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walte\Desktop\e_balance\data\"/>
    </mc:Choice>
  </mc:AlternateContent>
  <xr:revisionPtr revIDLastSave="0" documentId="13_ncr:1_{8BD9435B-8EFD-4B0E-8727-B7455E9A103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C4" i="1" s="1"/>
  <c r="C3" i="1"/>
  <c r="C6" i="1"/>
  <c r="C7" i="1"/>
  <c r="C9" i="1"/>
  <c r="C10" i="1"/>
  <c r="C11" i="1"/>
  <c r="C13" i="1"/>
  <c r="C14" i="1"/>
  <c r="C15" i="1"/>
  <c r="C17" i="1"/>
  <c r="C18" i="1"/>
  <c r="C19" i="1"/>
  <c r="C21" i="1"/>
  <c r="C22" i="1"/>
  <c r="C23" i="1"/>
  <c r="C25" i="1"/>
  <c r="C26" i="1"/>
  <c r="C27" i="1"/>
  <c r="C29" i="1"/>
  <c r="C30" i="1"/>
  <c r="C31" i="1"/>
  <c r="C33" i="1"/>
  <c r="C34" i="1"/>
  <c r="C35" i="1"/>
  <c r="C37" i="1"/>
  <c r="C38" i="1"/>
  <c r="C39" i="1"/>
  <c r="C41" i="1"/>
  <c r="C42" i="1"/>
  <c r="C43" i="1"/>
  <c r="C45" i="1"/>
  <c r="C46" i="1"/>
  <c r="C47" i="1"/>
  <c r="C49" i="1"/>
  <c r="C50" i="1"/>
  <c r="C51" i="1"/>
  <c r="C53" i="1"/>
  <c r="C54" i="1"/>
  <c r="C55" i="1"/>
  <c r="C57" i="1"/>
  <c r="C58" i="1"/>
  <c r="C59" i="1"/>
  <c r="C61" i="1"/>
  <c r="C62" i="1"/>
  <c r="C63" i="1"/>
  <c r="C65" i="1"/>
  <c r="C66" i="1"/>
  <c r="C67" i="1"/>
  <c r="C69" i="1"/>
  <c r="C70" i="1"/>
  <c r="C71" i="1"/>
  <c r="C73" i="1"/>
  <c r="C74" i="1"/>
  <c r="C75" i="1"/>
  <c r="C77" i="1"/>
  <c r="C78" i="1"/>
  <c r="C79" i="1"/>
  <c r="C81" i="1"/>
  <c r="C82" i="1"/>
  <c r="C83" i="1"/>
  <c r="C85" i="1"/>
  <c r="C86" i="1"/>
  <c r="C87" i="1"/>
  <c r="C89" i="1"/>
  <c r="C90" i="1"/>
  <c r="C91" i="1"/>
  <c r="C93" i="1"/>
  <c r="C94" i="1"/>
  <c r="C95" i="1"/>
  <c r="C97" i="1"/>
  <c r="C98" i="1"/>
  <c r="C99" i="1"/>
  <c r="C101" i="1"/>
  <c r="C102" i="1"/>
  <c r="C103" i="1"/>
  <c r="C105" i="1"/>
  <c r="C106" i="1"/>
  <c r="C107" i="1"/>
  <c r="C109" i="1"/>
  <c r="C110" i="1"/>
  <c r="C111" i="1"/>
  <c r="C113" i="1"/>
  <c r="C114" i="1"/>
  <c r="C115" i="1"/>
  <c r="C117" i="1"/>
  <c r="C118" i="1"/>
  <c r="C119" i="1"/>
  <c r="C121" i="1"/>
  <c r="C122" i="1"/>
  <c r="C123" i="1"/>
  <c r="C125" i="1"/>
  <c r="C126" i="1"/>
  <c r="C127" i="1"/>
  <c r="C129" i="1"/>
  <c r="C130" i="1"/>
  <c r="C131" i="1"/>
  <c r="C133" i="1"/>
  <c r="C134" i="1"/>
  <c r="C135" i="1"/>
  <c r="C137" i="1"/>
  <c r="C138" i="1"/>
  <c r="C139" i="1"/>
  <c r="C141" i="1"/>
  <c r="C142" i="1"/>
  <c r="C143" i="1"/>
  <c r="C145" i="1"/>
  <c r="C146" i="1"/>
  <c r="C147" i="1"/>
  <c r="C149" i="1"/>
  <c r="C150" i="1"/>
  <c r="C151" i="1"/>
  <c r="C153" i="1"/>
  <c r="C154" i="1"/>
  <c r="C155" i="1"/>
  <c r="C157" i="1"/>
  <c r="C158" i="1"/>
  <c r="C159" i="1"/>
  <c r="C161" i="1"/>
  <c r="C162" i="1"/>
  <c r="C163" i="1"/>
  <c r="C165" i="1"/>
  <c r="C166" i="1"/>
  <c r="C167" i="1"/>
  <c r="C169" i="1"/>
  <c r="C170" i="1"/>
  <c r="C171" i="1"/>
  <c r="C173" i="1"/>
  <c r="C174" i="1"/>
  <c r="C175" i="1"/>
  <c r="C177" i="1"/>
  <c r="C178" i="1"/>
  <c r="C179" i="1"/>
  <c r="C181" i="1"/>
  <c r="C182" i="1"/>
  <c r="C183" i="1"/>
  <c r="C185" i="1"/>
  <c r="C186" i="1"/>
  <c r="C187" i="1"/>
  <c r="C189" i="1"/>
  <c r="C190" i="1"/>
  <c r="C191" i="1"/>
  <c r="C193" i="1"/>
  <c r="C194" i="1"/>
  <c r="C195" i="1"/>
  <c r="C197" i="1"/>
  <c r="C198" i="1"/>
  <c r="C199" i="1"/>
  <c r="C201" i="1"/>
  <c r="C202" i="1"/>
  <c r="C203" i="1"/>
  <c r="C205" i="1"/>
  <c r="C206" i="1"/>
  <c r="C207" i="1"/>
  <c r="C209" i="1"/>
  <c r="C210" i="1"/>
  <c r="C211" i="1"/>
  <c r="C213" i="1"/>
  <c r="C214" i="1"/>
  <c r="C215" i="1"/>
  <c r="C217" i="1"/>
  <c r="C218" i="1"/>
  <c r="C219" i="1"/>
  <c r="C221" i="1"/>
  <c r="C222" i="1"/>
  <c r="C223" i="1"/>
  <c r="C225" i="1"/>
  <c r="C226" i="1"/>
  <c r="C227" i="1"/>
  <c r="C229" i="1"/>
  <c r="C230" i="1"/>
  <c r="C231" i="1"/>
  <c r="C233" i="1"/>
  <c r="C234" i="1"/>
  <c r="C235" i="1"/>
  <c r="C237" i="1"/>
  <c r="C238" i="1"/>
  <c r="C239" i="1"/>
  <c r="C241" i="1"/>
  <c r="C242" i="1"/>
  <c r="C243" i="1"/>
  <c r="C245" i="1"/>
  <c r="C246" i="1"/>
  <c r="C247" i="1"/>
  <c r="C249" i="1"/>
  <c r="C250" i="1"/>
  <c r="C251" i="1"/>
  <c r="C253" i="1"/>
  <c r="C254" i="1"/>
  <c r="C255" i="1"/>
  <c r="C257" i="1"/>
  <c r="C258" i="1"/>
  <c r="C259" i="1"/>
  <c r="C261" i="1"/>
  <c r="C262" i="1"/>
  <c r="C263" i="1"/>
  <c r="C265" i="1"/>
  <c r="C266" i="1"/>
  <c r="C267" i="1"/>
  <c r="C269" i="1"/>
  <c r="C270" i="1"/>
  <c r="C271" i="1"/>
  <c r="C273" i="1"/>
  <c r="C274" i="1"/>
  <c r="C275" i="1"/>
  <c r="C277" i="1"/>
  <c r="C278" i="1"/>
  <c r="C279" i="1"/>
  <c r="C281" i="1"/>
  <c r="C282" i="1"/>
  <c r="C283" i="1"/>
  <c r="C285" i="1"/>
  <c r="C286" i="1"/>
  <c r="C287" i="1"/>
  <c r="C289" i="1"/>
  <c r="C290" i="1"/>
  <c r="C291" i="1"/>
  <c r="C293" i="1"/>
  <c r="C294" i="1"/>
  <c r="C295" i="1"/>
  <c r="C297" i="1"/>
  <c r="C298" i="1"/>
  <c r="C299" i="1"/>
  <c r="C301" i="1"/>
  <c r="C302" i="1"/>
  <c r="C303" i="1"/>
  <c r="C305" i="1"/>
  <c r="C306" i="1"/>
  <c r="C307" i="1"/>
  <c r="C309" i="1"/>
  <c r="C310" i="1"/>
  <c r="C311" i="1"/>
  <c r="C313" i="1"/>
  <c r="C314" i="1"/>
  <c r="C315" i="1"/>
  <c r="C317" i="1"/>
  <c r="C318" i="1"/>
  <c r="C319" i="1"/>
  <c r="C321" i="1"/>
  <c r="C322" i="1"/>
  <c r="C323" i="1"/>
  <c r="C325" i="1"/>
  <c r="C326" i="1"/>
  <c r="C327" i="1"/>
  <c r="C329" i="1"/>
  <c r="C330" i="1"/>
  <c r="C331" i="1"/>
  <c r="C333" i="1"/>
  <c r="C334" i="1"/>
  <c r="C335" i="1"/>
  <c r="C337" i="1"/>
  <c r="C338" i="1"/>
  <c r="C339" i="1"/>
  <c r="C341" i="1"/>
  <c r="C342" i="1"/>
  <c r="C343" i="1"/>
  <c r="C345" i="1"/>
  <c r="C346" i="1"/>
  <c r="C347" i="1"/>
  <c r="C349" i="1"/>
  <c r="C350" i="1"/>
  <c r="C351" i="1"/>
  <c r="C353" i="1"/>
  <c r="C354" i="1"/>
  <c r="C355" i="1"/>
  <c r="C357" i="1"/>
  <c r="C358" i="1"/>
  <c r="C359" i="1"/>
  <c r="C361" i="1"/>
  <c r="C362" i="1"/>
  <c r="C363" i="1"/>
  <c r="C365" i="1"/>
  <c r="C366" i="1"/>
  <c r="C367" i="1"/>
  <c r="C369" i="1"/>
  <c r="C370" i="1"/>
  <c r="C371" i="1"/>
  <c r="C373" i="1"/>
  <c r="C374" i="1"/>
  <c r="C375" i="1"/>
  <c r="C377" i="1"/>
  <c r="C378" i="1"/>
  <c r="C379" i="1"/>
  <c r="C381" i="1"/>
  <c r="C382" i="1"/>
  <c r="C383" i="1"/>
  <c r="C385" i="1"/>
  <c r="C386" i="1"/>
  <c r="C387" i="1"/>
  <c r="C389" i="1"/>
  <c r="C390" i="1"/>
  <c r="C391" i="1"/>
  <c r="C393" i="1"/>
  <c r="C394" i="1"/>
  <c r="C395" i="1"/>
  <c r="C397" i="1"/>
  <c r="C398" i="1"/>
  <c r="C399" i="1"/>
  <c r="C401" i="1"/>
  <c r="C402" i="1"/>
  <c r="C403" i="1"/>
  <c r="C405" i="1"/>
  <c r="C406" i="1"/>
  <c r="C407" i="1"/>
  <c r="C409" i="1"/>
  <c r="C410" i="1"/>
  <c r="C411" i="1"/>
  <c r="C413" i="1"/>
  <c r="C414" i="1"/>
  <c r="C415" i="1"/>
  <c r="C417" i="1"/>
  <c r="C418" i="1"/>
  <c r="C419" i="1"/>
  <c r="C421" i="1"/>
  <c r="C422" i="1"/>
  <c r="C423" i="1"/>
  <c r="C425" i="1"/>
  <c r="C426" i="1"/>
  <c r="C427" i="1"/>
  <c r="C429" i="1"/>
  <c r="C430" i="1"/>
  <c r="C431" i="1"/>
  <c r="C433" i="1"/>
  <c r="C434" i="1"/>
  <c r="C435" i="1"/>
  <c r="C437" i="1"/>
  <c r="C438" i="1"/>
  <c r="C439" i="1"/>
  <c r="C441" i="1"/>
  <c r="C442" i="1"/>
  <c r="C443" i="1"/>
  <c r="C445" i="1"/>
  <c r="C446" i="1"/>
  <c r="C447" i="1"/>
  <c r="C449" i="1"/>
  <c r="C450" i="1"/>
  <c r="C451" i="1"/>
  <c r="C453" i="1"/>
  <c r="C454" i="1"/>
  <c r="C455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2" i="1"/>
  <c r="C2" i="2"/>
  <c r="C456" i="1" l="1"/>
  <c r="C448" i="1"/>
  <c r="C440" i="1"/>
  <c r="C432" i="1"/>
  <c r="C424" i="1"/>
  <c r="C416" i="1"/>
  <c r="C408" i="1"/>
  <c r="C400" i="1"/>
  <c r="C392" i="1"/>
  <c r="C384" i="1"/>
  <c r="C376" i="1"/>
  <c r="C368" i="1"/>
  <c r="C360" i="1"/>
  <c r="C352" i="1"/>
  <c r="C344" i="1"/>
  <c r="C336" i="1"/>
  <c r="C328" i="1"/>
  <c r="C320" i="1"/>
  <c r="C312" i="1"/>
  <c r="C304" i="1"/>
  <c r="C296" i="1"/>
  <c r="C288" i="1"/>
  <c r="C280" i="1"/>
  <c r="C272" i="1"/>
  <c r="C264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5" i="1"/>
  <c r="C452" i="1"/>
  <c r="C444" i="1"/>
  <c r="C436" i="1"/>
  <c r="C428" i="1"/>
  <c r="C420" i="1"/>
  <c r="C412" i="1"/>
  <c r="C404" i="1"/>
  <c r="C396" i="1"/>
  <c r="C388" i="1"/>
  <c r="C380" i="1"/>
  <c r="C372" i="1"/>
  <c r="C364" i="1"/>
  <c r="C356" i="1"/>
  <c r="C348" i="1"/>
  <c r="C340" i="1"/>
  <c r="C332" i="1"/>
  <c r="C324" i="1"/>
  <c r="C316" i="1"/>
  <c r="C308" i="1"/>
  <c r="C300" i="1"/>
  <c r="C292" i="1"/>
  <c r="C284" i="1"/>
  <c r="C276" i="1"/>
  <c r="C268" i="1"/>
  <c r="C260" i="1"/>
  <c r="C252" i="1"/>
  <c r="C244" i="1"/>
  <c r="C236" i="1"/>
  <c r="C228" i="1"/>
  <c r="C220" i="1"/>
  <c r="C212" i="1"/>
  <c r="C204" i="1"/>
  <c r="C196" i="1"/>
  <c r="C188" i="1"/>
  <c r="C180" i="1"/>
  <c r="C172" i="1"/>
  <c r="C16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</calcChain>
</file>

<file path=xl/sharedStrings.xml><?xml version="1.0" encoding="utf-8"?>
<sst xmlns="http://schemas.openxmlformats.org/spreadsheetml/2006/main" count="7" uniqueCount="7">
  <si>
    <t>wet_w</t>
  </si>
  <si>
    <t>time_s</t>
  </si>
  <si>
    <t>water_uptake</t>
  </si>
  <si>
    <t>dry_w</t>
  </si>
  <si>
    <t>pan</t>
  </si>
  <si>
    <t>backgroup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</si>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</sst>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water_uptake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Sheet1!$A$2:$A$1180</c:f>
              <c:numCache>
                <c:formatCode>General</c:formatCode>
                <c:ptCount val="11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</c:numCache>
            </c:numRef>
          </c:xVal>
          <c:yVal>
            <c:numRef>
              <c:f>Sheet1!$C$2:$C$1180</c:f>
              <c:numCache>
                <c:formatCode>0.00%</c:formatCode>
                <c:ptCount val="1179"/>
                <c:pt idx="0">
                  <c:v>6.5632458233890925E-2</c:v>
                </c:pt>
                <c:pt idx="1">
                  <c:v>6.1813842482100312E-2</c:v>
                </c:pt>
                <c:pt idx="2">
                  <c:v>5.1789976133651675E-2</c:v>
                </c:pt>
                <c:pt idx="3">
                  <c:v>9.4272076372315772E-2</c:v>
                </c:pt>
                <c:pt idx="4">
                  <c:v>3.0548926014319622E-2</c:v>
                </c:pt>
                <c:pt idx="5">
                  <c:v>4.8926014319809502E-2</c:v>
                </c:pt>
                <c:pt idx="6">
                  <c:v>4.2243436754176723E-2</c:v>
                </c:pt>
                <c:pt idx="7">
                  <c:v>3.6992840095466085E-2</c:v>
                </c:pt>
                <c:pt idx="8">
                  <c:v>2.6968973747017445E-2</c:v>
                </c:pt>
                <c:pt idx="9">
                  <c:v>3.7231503579952405E-2</c:v>
                </c:pt>
                <c:pt idx="10">
                  <c:v>3.818615751790615E-3</c:v>
                </c:pt>
                <c:pt idx="11">
                  <c:v>1.8138424821002506E-2</c:v>
                </c:pt>
                <c:pt idx="12">
                  <c:v>4.2482100238664104E-2</c:v>
                </c:pt>
                <c:pt idx="13">
                  <c:v>3.3890214797136539E-2</c:v>
                </c:pt>
                <c:pt idx="14">
                  <c:v>5.4892601431981214E-2</c:v>
                </c:pt>
                <c:pt idx="15">
                  <c:v>5.2267303102625368E-2</c:v>
                </c:pt>
                <c:pt idx="16">
                  <c:v>4.534606205250627E-2</c:v>
                </c:pt>
                <c:pt idx="17">
                  <c:v>3.4128878281622858E-2</c:v>
                </c:pt>
                <c:pt idx="18">
                  <c:v>4.1288782816229337E-2</c:v>
                </c:pt>
                <c:pt idx="19">
                  <c:v>7.0883054892601563E-2</c:v>
                </c:pt>
                <c:pt idx="20">
                  <c:v>5.4176610978520147E-2</c:v>
                </c:pt>
                <c:pt idx="21">
                  <c:v>2.1002386634844675E-2</c:v>
                </c:pt>
                <c:pt idx="22">
                  <c:v>4.319809069212411E-2</c:v>
                </c:pt>
                <c:pt idx="23">
                  <c:v>6.2052505966587693E-2</c:v>
                </c:pt>
                <c:pt idx="24">
                  <c:v>4.5584725536992582E-2</c:v>
                </c:pt>
                <c:pt idx="25">
                  <c:v>7.8520286396181735E-2</c:v>
                </c:pt>
                <c:pt idx="26">
                  <c:v>4.9642004773269514E-2</c:v>
                </c:pt>
                <c:pt idx="27">
                  <c:v>9.785202863961795E-2</c:v>
                </c:pt>
                <c:pt idx="28">
                  <c:v>2.8400954653938527E-2</c:v>
                </c:pt>
                <c:pt idx="29">
                  <c:v>8.7828162291169312E-2</c:v>
                </c:pt>
                <c:pt idx="30">
                  <c:v>5.4176610978520147E-2</c:v>
                </c:pt>
                <c:pt idx="31">
                  <c:v>7.0167064439141558E-2</c:v>
                </c:pt>
                <c:pt idx="32">
                  <c:v>3.9618138424820877E-2</c:v>
                </c:pt>
                <c:pt idx="33">
                  <c:v>6.0620525059666606E-2</c:v>
                </c:pt>
                <c:pt idx="34">
                  <c:v>0.10286396181384228</c:v>
                </c:pt>
                <c:pt idx="35">
                  <c:v>4.0572792362768263E-2</c:v>
                </c:pt>
                <c:pt idx="36">
                  <c:v>7.9952267303102828E-2</c:v>
                </c:pt>
                <c:pt idx="37">
                  <c:v>7.207637231503633E-2</c:v>
                </c:pt>
                <c:pt idx="38">
                  <c:v>0.10715990453460658</c:v>
                </c:pt>
                <c:pt idx="39">
                  <c:v>6.3484486873508772E-2</c:v>
                </c:pt>
                <c:pt idx="40">
                  <c:v>4.9880668257756895E-2</c:v>
                </c:pt>
                <c:pt idx="41">
                  <c:v>6.2291169451074012E-2</c:v>
                </c:pt>
                <c:pt idx="42">
                  <c:v>6.9689737470166796E-2</c:v>
                </c:pt>
                <c:pt idx="43">
                  <c:v>9.1646778042959925E-2</c:v>
                </c:pt>
                <c:pt idx="44">
                  <c:v>0.10310262529832966</c:v>
                </c:pt>
                <c:pt idx="45">
                  <c:v>4.7971360381862116E-2</c:v>
                </c:pt>
                <c:pt idx="46">
                  <c:v>6.3484486873508772E-2</c:v>
                </c:pt>
                <c:pt idx="47">
                  <c:v>0.10859188544152766</c:v>
                </c:pt>
                <c:pt idx="48">
                  <c:v>7.0644391408115251E-2</c:v>
                </c:pt>
                <c:pt idx="49">
                  <c:v>6.2768496420047698E-2</c:v>
                </c:pt>
                <c:pt idx="50">
                  <c:v>6.8973747016706791E-2</c:v>
                </c:pt>
                <c:pt idx="51">
                  <c:v>6.0859188544152926E-2</c:v>
                </c:pt>
                <c:pt idx="52">
                  <c:v>5.8472553699284453E-2</c:v>
                </c:pt>
                <c:pt idx="53">
                  <c:v>9.2124105011933619E-2</c:v>
                </c:pt>
                <c:pt idx="54">
                  <c:v>7.7326968973746968E-2</c:v>
                </c:pt>
                <c:pt idx="55">
                  <c:v>6.9451073985680484E-2</c:v>
                </c:pt>
                <c:pt idx="56">
                  <c:v>9.3317422434367331E-2</c:v>
                </c:pt>
                <c:pt idx="57">
                  <c:v>5.8711217183770772E-2</c:v>
                </c:pt>
                <c:pt idx="58">
                  <c:v>8.3054892601432367E-2</c:v>
                </c:pt>
                <c:pt idx="59">
                  <c:v>8.9260143198091446E-2</c:v>
                </c:pt>
                <c:pt idx="60">
                  <c:v>0.11097852028639614</c:v>
                </c:pt>
                <c:pt idx="61">
                  <c:v>8.9021479713604079E-2</c:v>
                </c:pt>
                <c:pt idx="62">
                  <c:v>7.8281622911694354E-2</c:v>
                </c:pt>
                <c:pt idx="63">
                  <c:v>5.9904534606205539E-2</c:v>
                </c:pt>
                <c:pt idx="64">
                  <c:v>7.4940334128878502E-2</c:v>
                </c:pt>
                <c:pt idx="65">
                  <c:v>8.6157517899761907E-2</c:v>
                </c:pt>
                <c:pt idx="66">
                  <c:v>0.10763723150358027</c:v>
                </c:pt>
                <c:pt idx="67">
                  <c:v>9.3078758949881005E-2</c:v>
                </c:pt>
                <c:pt idx="68">
                  <c:v>6.873508353221941E-2</c:v>
                </c:pt>
                <c:pt idx="69">
                  <c:v>8.8066825775656679E-2</c:v>
                </c:pt>
                <c:pt idx="70">
                  <c:v>0.10357995226730335</c:v>
                </c:pt>
                <c:pt idx="71">
                  <c:v>6.0620525059666606E-2</c:v>
                </c:pt>
                <c:pt idx="72">
                  <c:v>8.1145584725537581E-2</c:v>
                </c:pt>
                <c:pt idx="73">
                  <c:v>7.6610978520286963E-2</c:v>
                </c:pt>
                <c:pt idx="74">
                  <c:v>8.9737470167065153E-2</c:v>
                </c:pt>
                <c:pt idx="75">
                  <c:v>7.8997613365155428E-2</c:v>
                </c:pt>
                <c:pt idx="76">
                  <c:v>8.4486873508353447E-2</c:v>
                </c:pt>
                <c:pt idx="77">
                  <c:v>6.3723150357995098E-2</c:v>
                </c:pt>
                <c:pt idx="78">
                  <c:v>0.12505966587112172</c:v>
                </c:pt>
                <c:pt idx="79">
                  <c:v>6.7780429594272024E-2</c:v>
                </c:pt>
                <c:pt idx="80">
                  <c:v>8.5441527446300833E-2</c:v>
                </c:pt>
                <c:pt idx="81">
                  <c:v>7.8042959427208042E-2</c:v>
                </c:pt>
                <c:pt idx="82">
                  <c:v>8.1384248210023907E-2</c:v>
                </c:pt>
                <c:pt idx="83">
                  <c:v>7.9236276849641754E-2</c:v>
                </c:pt>
                <c:pt idx="84">
                  <c:v>7.9952267303102828E-2</c:v>
                </c:pt>
                <c:pt idx="85">
                  <c:v>0.10525059665871181</c:v>
                </c:pt>
                <c:pt idx="86">
                  <c:v>9.1885441527446238E-2</c:v>
                </c:pt>
                <c:pt idx="87">
                  <c:v>8.5202863961814521E-2</c:v>
                </c:pt>
                <c:pt idx="88">
                  <c:v>9.8568019093079023E-2</c:v>
                </c:pt>
                <c:pt idx="89">
                  <c:v>0.11050119331742245</c:v>
                </c:pt>
                <c:pt idx="90">
                  <c:v>0.10715990453460658</c:v>
                </c:pt>
                <c:pt idx="91">
                  <c:v>9.4988066825775791E-2</c:v>
                </c:pt>
                <c:pt idx="92">
                  <c:v>7.3985680190931116E-2</c:v>
                </c:pt>
                <c:pt idx="93">
                  <c:v>7.7088305489260656E-2</c:v>
                </c:pt>
                <c:pt idx="94">
                  <c:v>9.0692124105012539E-2</c:v>
                </c:pt>
                <c:pt idx="95">
                  <c:v>8.66348448687356E-2</c:v>
                </c:pt>
                <c:pt idx="96">
                  <c:v>9.0214797136038846E-2</c:v>
                </c:pt>
                <c:pt idx="97">
                  <c:v>9.5226730310263158E-2</c:v>
                </c:pt>
                <c:pt idx="98">
                  <c:v>0.10334128878281597</c:v>
                </c:pt>
                <c:pt idx="99">
                  <c:v>9.5465393794749484E-2</c:v>
                </c:pt>
                <c:pt idx="100">
                  <c:v>8.7112171837709293E-2</c:v>
                </c:pt>
                <c:pt idx="101">
                  <c:v>9.4510739856802084E-2</c:v>
                </c:pt>
                <c:pt idx="102">
                  <c:v>9.0930787589498852E-2</c:v>
                </c:pt>
                <c:pt idx="103">
                  <c:v>0.11026252983293612</c:v>
                </c:pt>
                <c:pt idx="104">
                  <c:v>0.10071599045346118</c:v>
                </c:pt>
                <c:pt idx="105">
                  <c:v>0.10262529832935595</c:v>
                </c:pt>
                <c:pt idx="106">
                  <c:v>0.11789976133651524</c:v>
                </c:pt>
                <c:pt idx="107">
                  <c:v>0.10071599045346118</c:v>
                </c:pt>
                <c:pt idx="108">
                  <c:v>0.10190930787589489</c:v>
                </c:pt>
                <c:pt idx="109">
                  <c:v>0.1000000000000001</c:v>
                </c:pt>
                <c:pt idx="110">
                  <c:v>0.123866348448688</c:v>
                </c:pt>
                <c:pt idx="111">
                  <c:v>9.7374701670644256E-2</c:v>
                </c:pt>
                <c:pt idx="112">
                  <c:v>0.10357995226730335</c:v>
                </c:pt>
                <c:pt idx="113">
                  <c:v>0.12792362768496493</c:v>
                </c:pt>
                <c:pt idx="114">
                  <c:v>0.12243436754176586</c:v>
                </c:pt>
                <c:pt idx="115">
                  <c:v>0.11455847255369937</c:v>
                </c:pt>
                <c:pt idx="116">
                  <c:v>0.10381861575179072</c:v>
                </c:pt>
                <c:pt idx="117">
                  <c:v>0.10787589498806659</c:v>
                </c:pt>
                <c:pt idx="118">
                  <c:v>0.12338902147971431</c:v>
                </c:pt>
                <c:pt idx="119">
                  <c:v>0.14033412887828206</c:v>
                </c:pt>
                <c:pt idx="120">
                  <c:v>0.10286396181384228</c:v>
                </c:pt>
                <c:pt idx="121">
                  <c:v>0.11789976133651524</c:v>
                </c:pt>
                <c:pt idx="122">
                  <c:v>0.12911694510739866</c:v>
                </c:pt>
                <c:pt idx="123">
                  <c:v>0.18400954653937987</c:v>
                </c:pt>
                <c:pt idx="124">
                  <c:v>0.10525059665871181</c:v>
                </c:pt>
                <c:pt idx="125">
                  <c:v>0.1494033412887833</c:v>
                </c:pt>
                <c:pt idx="126">
                  <c:v>0.12458233890214802</c:v>
                </c:pt>
                <c:pt idx="127">
                  <c:v>0.12816229116945124</c:v>
                </c:pt>
                <c:pt idx="128">
                  <c:v>0.14224343675417683</c:v>
                </c:pt>
                <c:pt idx="129">
                  <c:v>0.11885441527446368</c:v>
                </c:pt>
                <c:pt idx="130">
                  <c:v>0.13556085918854405</c:v>
                </c:pt>
                <c:pt idx="131">
                  <c:v>0.14081145584725574</c:v>
                </c:pt>
                <c:pt idx="132">
                  <c:v>0.1195704057279237</c:v>
                </c:pt>
                <c:pt idx="133">
                  <c:v>0.123866348448688</c:v>
                </c:pt>
                <c:pt idx="134">
                  <c:v>0.14486873508353268</c:v>
                </c:pt>
                <c:pt idx="135">
                  <c:v>0.12100238663484478</c:v>
                </c:pt>
                <c:pt idx="136">
                  <c:v>0.11551312649164676</c:v>
                </c:pt>
                <c:pt idx="137">
                  <c:v>0.14892601431980962</c:v>
                </c:pt>
                <c:pt idx="138">
                  <c:v>0.11980906921241108</c:v>
                </c:pt>
                <c:pt idx="139">
                  <c:v>0.13317422434367557</c:v>
                </c:pt>
                <c:pt idx="140">
                  <c:v>0.13747016706443987</c:v>
                </c:pt>
                <c:pt idx="141">
                  <c:v>0.11026252983293612</c:v>
                </c:pt>
                <c:pt idx="142">
                  <c:v>0.12649164677804278</c:v>
                </c:pt>
                <c:pt idx="143">
                  <c:v>0.14582338902148007</c:v>
                </c:pt>
                <c:pt idx="144">
                  <c:v>0.14152744630071576</c:v>
                </c:pt>
                <c:pt idx="145">
                  <c:v>0.16062052505966565</c:v>
                </c:pt>
                <c:pt idx="146">
                  <c:v>0.16038186157517934</c:v>
                </c:pt>
                <c:pt idx="147">
                  <c:v>0.14582338902148007</c:v>
                </c:pt>
                <c:pt idx="148">
                  <c:v>0.11718377088305522</c:v>
                </c:pt>
                <c:pt idx="149">
                  <c:v>9.976133651551379E-2</c:v>
                </c:pt>
                <c:pt idx="150">
                  <c:v>0.12482100238663539</c:v>
                </c:pt>
                <c:pt idx="151">
                  <c:v>0.11813842482100262</c:v>
                </c:pt>
                <c:pt idx="152">
                  <c:v>0.13341288782816296</c:v>
                </c:pt>
                <c:pt idx="153">
                  <c:v>0.14749403341288853</c:v>
                </c:pt>
                <c:pt idx="154">
                  <c:v>0.12171837708830585</c:v>
                </c:pt>
                <c:pt idx="155">
                  <c:v>0.12171837708830585</c:v>
                </c:pt>
                <c:pt idx="156">
                  <c:v>0.13699284009546514</c:v>
                </c:pt>
                <c:pt idx="157">
                  <c:v>0.12887828162291232</c:v>
                </c:pt>
                <c:pt idx="158">
                  <c:v>0.12673031026253018</c:v>
                </c:pt>
                <c:pt idx="159">
                  <c:v>0.14295942720763791</c:v>
                </c:pt>
                <c:pt idx="160">
                  <c:v>0.12887828162291232</c:v>
                </c:pt>
                <c:pt idx="161">
                  <c:v>0.14200477326968947</c:v>
                </c:pt>
                <c:pt idx="162">
                  <c:v>0.13937947494033467</c:v>
                </c:pt>
                <c:pt idx="163">
                  <c:v>0.14463007159904531</c:v>
                </c:pt>
                <c:pt idx="164">
                  <c:v>0.15704057279236347</c:v>
                </c:pt>
                <c:pt idx="165">
                  <c:v>0.11575178997613414</c:v>
                </c:pt>
                <c:pt idx="166">
                  <c:v>0.17541766109785231</c:v>
                </c:pt>
                <c:pt idx="167">
                  <c:v>0.17708830548926077</c:v>
                </c:pt>
                <c:pt idx="168">
                  <c:v>0.14009546539379467</c:v>
                </c:pt>
                <c:pt idx="169">
                  <c:v>0.15346062052506024</c:v>
                </c:pt>
                <c:pt idx="170">
                  <c:v>0.18257756563245878</c:v>
                </c:pt>
                <c:pt idx="171">
                  <c:v>0.13723150357995251</c:v>
                </c:pt>
                <c:pt idx="172">
                  <c:v>0.17589498806682599</c:v>
                </c:pt>
                <c:pt idx="173">
                  <c:v>0.16968973747016691</c:v>
                </c:pt>
                <c:pt idx="174">
                  <c:v>0.1455847255369927</c:v>
                </c:pt>
                <c:pt idx="175">
                  <c:v>0.17326968973747015</c:v>
                </c:pt>
                <c:pt idx="176">
                  <c:v>0.1582338902147972</c:v>
                </c:pt>
                <c:pt idx="177">
                  <c:v>0.17971360381861556</c:v>
                </c:pt>
                <c:pt idx="178">
                  <c:v>0.17852028639618184</c:v>
                </c:pt>
                <c:pt idx="179">
                  <c:v>0.15465393794749394</c:v>
                </c:pt>
                <c:pt idx="180">
                  <c:v>0.1386634844868736</c:v>
                </c:pt>
                <c:pt idx="181">
                  <c:v>0.13389021479713664</c:v>
                </c:pt>
                <c:pt idx="182">
                  <c:v>0.15871121718377088</c:v>
                </c:pt>
                <c:pt idx="183">
                  <c:v>0.16873508353221953</c:v>
                </c:pt>
                <c:pt idx="184">
                  <c:v>0.14033412887828206</c:v>
                </c:pt>
                <c:pt idx="185">
                  <c:v>0.14606205250596638</c:v>
                </c:pt>
                <c:pt idx="186">
                  <c:v>0.13651551312649143</c:v>
                </c:pt>
                <c:pt idx="187">
                  <c:v>0.15799522673031086</c:v>
                </c:pt>
                <c:pt idx="188">
                  <c:v>0.16396181384248257</c:v>
                </c:pt>
                <c:pt idx="189">
                  <c:v>0.14606205250596638</c:v>
                </c:pt>
                <c:pt idx="190">
                  <c:v>0.17136038186157537</c:v>
                </c:pt>
                <c:pt idx="191">
                  <c:v>0.17398568019093122</c:v>
                </c:pt>
                <c:pt idx="192">
                  <c:v>0.16491646778042995</c:v>
                </c:pt>
                <c:pt idx="193">
                  <c:v>0.18019093078758924</c:v>
                </c:pt>
                <c:pt idx="194">
                  <c:v>0.15346062052506024</c:v>
                </c:pt>
                <c:pt idx="195">
                  <c:v>0.15871121718377088</c:v>
                </c:pt>
                <c:pt idx="196">
                  <c:v>0.14630071599045377</c:v>
                </c:pt>
                <c:pt idx="197">
                  <c:v>0.15751789976133718</c:v>
                </c:pt>
                <c:pt idx="198">
                  <c:v>0.20620525059665931</c:v>
                </c:pt>
                <c:pt idx="199">
                  <c:v>0.17565632458233862</c:v>
                </c:pt>
                <c:pt idx="200">
                  <c:v>0.19880668257756545</c:v>
                </c:pt>
                <c:pt idx="201">
                  <c:v>0.20047732696897391</c:v>
                </c:pt>
                <c:pt idx="202">
                  <c:v>0.14844868735083591</c:v>
                </c:pt>
                <c:pt idx="203">
                  <c:v>0.16968973747016691</c:v>
                </c:pt>
                <c:pt idx="204">
                  <c:v>0.17255369928401013</c:v>
                </c:pt>
                <c:pt idx="205">
                  <c:v>0.21766109785202903</c:v>
                </c:pt>
                <c:pt idx="206">
                  <c:v>0.18806682577565678</c:v>
                </c:pt>
                <c:pt idx="207">
                  <c:v>0.16587112171837734</c:v>
                </c:pt>
                <c:pt idx="208">
                  <c:v>0.19832935560859175</c:v>
                </c:pt>
                <c:pt idx="209">
                  <c:v>0.16229116945107411</c:v>
                </c:pt>
                <c:pt idx="210">
                  <c:v>0.1568019093078761</c:v>
                </c:pt>
                <c:pt idx="211">
                  <c:v>0.18019093078758924</c:v>
                </c:pt>
                <c:pt idx="212">
                  <c:v>0.18210023866348507</c:v>
                </c:pt>
                <c:pt idx="213">
                  <c:v>0.15346062052506024</c:v>
                </c:pt>
                <c:pt idx="214">
                  <c:v>0.17589498806682599</c:v>
                </c:pt>
                <c:pt idx="215">
                  <c:v>0.14152744630071576</c:v>
                </c:pt>
                <c:pt idx="216">
                  <c:v>0.16014319809069197</c:v>
                </c:pt>
                <c:pt idx="217">
                  <c:v>0.17088305489260167</c:v>
                </c:pt>
                <c:pt idx="218">
                  <c:v>0.17995226730310293</c:v>
                </c:pt>
                <c:pt idx="219">
                  <c:v>0.17040572792362799</c:v>
                </c:pt>
                <c:pt idx="220">
                  <c:v>0.19140811455847265</c:v>
                </c:pt>
                <c:pt idx="221">
                  <c:v>0.17016706443914059</c:v>
                </c:pt>
                <c:pt idx="222">
                  <c:v>0.18448687350835355</c:v>
                </c:pt>
                <c:pt idx="223">
                  <c:v>0.17684964200477338</c:v>
                </c:pt>
                <c:pt idx="224">
                  <c:v>0.1832935560859188</c:v>
                </c:pt>
                <c:pt idx="225">
                  <c:v>0.18926014319809051</c:v>
                </c:pt>
                <c:pt idx="226">
                  <c:v>0.17756563245823445</c:v>
                </c:pt>
                <c:pt idx="227">
                  <c:v>0.18210023866348507</c:v>
                </c:pt>
                <c:pt idx="228">
                  <c:v>0.19737470167064436</c:v>
                </c:pt>
                <c:pt idx="229">
                  <c:v>0.16229116945107411</c:v>
                </c:pt>
                <c:pt idx="230">
                  <c:v>0.19403341288782849</c:v>
                </c:pt>
                <c:pt idx="231">
                  <c:v>0.15799522673031086</c:v>
                </c:pt>
                <c:pt idx="232">
                  <c:v>0.20763723150358038</c:v>
                </c:pt>
                <c:pt idx="233">
                  <c:v>0.22959427207637245</c:v>
                </c:pt>
                <c:pt idx="234">
                  <c:v>0.20453460620525085</c:v>
                </c:pt>
                <c:pt idx="235">
                  <c:v>0.19665871121718434</c:v>
                </c:pt>
                <c:pt idx="236">
                  <c:v>0.17613365155131336</c:v>
                </c:pt>
                <c:pt idx="237">
                  <c:v>0.18949880668257787</c:v>
                </c:pt>
                <c:pt idx="238">
                  <c:v>0.17923627684964186</c:v>
                </c:pt>
                <c:pt idx="239">
                  <c:v>0.19021479713603789</c:v>
                </c:pt>
                <c:pt idx="240">
                  <c:v>0.17852028639618184</c:v>
                </c:pt>
                <c:pt idx="241">
                  <c:v>0.19355608591885481</c:v>
                </c:pt>
                <c:pt idx="242">
                  <c:v>0.21312649164677841</c:v>
                </c:pt>
                <c:pt idx="243">
                  <c:v>0.17159904534606274</c:v>
                </c:pt>
                <c:pt idx="244">
                  <c:v>0.19188544152744635</c:v>
                </c:pt>
                <c:pt idx="245">
                  <c:v>0.22386634844868705</c:v>
                </c:pt>
                <c:pt idx="246">
                  <c:v>0.20906921241050147</c:v>
                </c:pt>
                <c:pt idx="247">
                  <c:v>0.19021479713603789</c:v>
                </c:pt>
                <c:pt idx="248">
                  <c:v>0.18090692124105032</c:v>
                </c:pt>
                <c:pt idx="249">
                  <c:v>0.19785202863961807</c:v>
                </c:pt>
                <c:pt idx="250">
                  <c:v>0.17494033412887861</c:v>
                </c:pt>
                <c:pt idx="251">
                  <c:v>0.20811455847255408</c:v>
                </c:pt>
                <c:pt idx="252">
                  <c:v>0.20119331742243499</c:v>
                </c:pt>
                <c:pt idx="253">
                  <c:v>0.2057279236276856</c:v>
                </c:pt>
                <c:pt idx="254">
                  <c:v>0.18854415274463049</c:v>
                </c:pt>
                <c:pt idx="255">
                  <c:v>0.19522673031026327</c:v>
                </c:pt>
                <c:pt idx="256">
                  <c:v>0.20167064439140867</c:v>
                </c:pt>
                <c:pt idx="257">
                  <c:v>0.21073985680190993</c:v>
                </c:pt>
                <c:pt idx="258">
                  <c:v>0.21169451073985732</c:v>
                </c:pt>
                <c:pt idx="259">
                  <c:v>0.19331742243436742</c:v>
                </c:pt>
                <c:pt idx="260">
                  <c:v>0.19284009546539374</c:v>
                </c:pt>
                <c:pt idx="261">
                  <c:v>0.22291169451073967</c:v>
                </c:pt>
                <c:pt idx="262">
                  <c:v>0.19093078758949897</c:v>
                </c:pt>
                <c:pt idx="263">
                  <c:v>0.17971360381861556</c:v>
                </c:pt>
                <c:pt idx="264">
                  <c:v>0.19642004773269697</c:v>
                </c:pt>
                <c:pt idx="265">
                  <c:v>0.2083532219570404</c:v>
                </c:pt>
                <c:pt idx="266">
                  <c:v>0.18735083532219571</c:v>
                </c:pt>
                <c:pt idx="267">
                  <c:v>0.21694510739856795</c:v>
                </c:pt>
                <c:pt idx="268">
                  <c:v>0.19832935560859175</c:v>
                </c:pt>
                <c:pt idx="269">
                  <c:v>0.18949880668257787</c:v>
                </c:pt>
                <c:pt idx="270">
                  <c:v>0.19689737470167068</c:v>
                </c:pt>
                <c:pt idx="271">
                  <c:v>0.19474940334128851</c:v>
                </c:pt>
                <c:pt idx="272">
                  <c:v>0.23651551312649155</c:v>
                </c:pt>
                <c:pt idx="273">
                  <c:v>0.17828162291169447</c:v>
                </c:pt>
                <c:pt idx="274">
                  <c:v>0.21026252983293622</c:v>
                </c:pt>
                <c:pt idx="275">
                  <c:v>0.20739856801909301</c:v>
                </c:pt>
                <c:pt idx="276">
                  <c:v>0.2083532219570404</c:v>
                </c:pt>
                <c:pt idx="277">
                  <c:v>0.19928400954653913</c:v>
                </c:pt>
                <c:pt idx="278">
                  <c:v>0.19880668257756545</c:v>
                </c:pt>
                <c:pt idx="279">
                  <c:v>0.22816229116945136</c:v>
                </c:pt>
                <c:pt idx="280">
                  <c:v>0.23890214797136108</c:v>
                </c:pt>
                <c:pt idx="281">
                  <c:v>0.22434367541766181</c:v>
                </c:pt>
                <c:pt idx="282">
                  <c:v>0.19618138424821066</c:v>
                </c:pt>
                <c:pt idx="283">
                  <c:v>0.1875894988066831</c:v>
                </c:pt>
                <c:pt idx="284">
                  <c:v>0.23102625298329352</c:v>
                </c:pt>
                <c:pt idx="285">
                  <c:v>0.20405727923627714</c:v>
                </c:pt>
                <c:pt idx="286">
                  <c:v>0.19260143198090743</c:v>
                </c:pt>
                <c:pt idx="287">
                  <c:v>0.19761336515513175</c:v>
                </c:pt>
                <c:pt idx="288">
                  <c:v>0.20071599045346128</c:v>
                </c:pt>
                <c:pt idx="289">
                  <c:v>0.20930787589498778</c:v>
                </c:pt>
                <c:pt idx="290">
                  <c:v>0.19856801909307914</c:v>
                </c:pt>
                <c:pt idx="291">
                  <c:v>0.19403341288782849</c:v>
                </c:pt>
                <c:pt idx="292">
                  <c:v>0.20238663484486868</c:v>
                </c:pt>
                <c:pt idx="293">
                  <c:v>0.19355608591885481</c:v>
                </c:pt>
                <c:pt idx="294">
                  <c:v>0.21193317422434363</c:v>
                </c:pt>
                <c:pt idx="295">
                  <c:v>0.20214797136038237</c:v>
                </c:pt>
                <c:pt idx="296">
                  <c:v>0.20548926014319824</c:v>
                </c:pt>
                <c:pt idx="297">
                  <c:v>0.19474940334128851</c:v>
                </c:pt>
                <c:pt idx="298">
                  <c:v>0.21312649164677841</c:v>
                </c:pt>
                <c:pt idx="299">
                  <c:v>0.20047732696897391</c:v>
                </c:pt>
                <c:pt idx="300">
                  <c:v>0.19164677804296004</c:v>
                </c:pt>
                <c:pt idx="301">
                  <c:v>0.22768496420047768</c:v>
                </c:pt>
                <c:pt idx="302">
                  <c:v>0.19021479713603789</c:v>
                </c:pt>
                <c:pt idx="303">
                  <c:v>0.20286396181384239</c:v>
                </c:pt>
                <c:pt idx="304">
                  <c:v>0.23890214797136108</c:v>
                </c:pt>
                <c:pt idx="305">
                  <c:v>0.21813842482100271</c:v>
                </c:pt>
                <c:pt idx="306">
                  <c:v>0.21288782816229102</c:v>
                </c:pt>
                <c:pt idx="307">
                  <c:v>0.19642004773269697</c:v>
                </c:pt>
                <c:pt idx="308">
                  <c:v>0.24224343675417695</c:v>
                </c:pt>
                <c:pt idx="309">
                  <c:v>0.20668257756563299</c:v>
                </c:pt>
                <c:pt idx="310">
                  <c:v>0.19665871121718434</c:v>
                </c:pt>
                <c:pt idx="311">
                  <c:v>0.22911694510739875</c:v>
                </c:pt>
                <c:pt idx="312">
                  <c:v>0.19474940334128851</c:v>
                </c:pt>
                <c:pt idx="313">
                  <c:v>0.20787589498806669</c:v>
                </c:pt>
                <c:pt idx="314">
                  <c:v>0.19809069212410543</c:v>
                </c:pt>
                <c:pt idx="315">
                  <c:v>0.21766109785202903</c:v>
                </c:pt>
                <c:pt idx="316">
                  <c:v>0.25465393794749402</c:v>
                </c:pt>
                <c:pt idx="317">
                  <c:v>0.19976133651551284</c:v>
                </c:pt>
                <c:pt idx="318">
                  <c:v>0.19021479713603789</c:v>
                </c:pt>
                <c:pt idx="319">
                  <c:v>0.22577565632458288</c:v>
                </c:pt>
                <c:pt idx="320">
                  <c:v>0.2126491646778047</c:v>
                </c:pt>
                <c:pt idx="321">
                  <c:v>0.20787589498806669</c:v>
                </c:pt>
                <c:pt idx="322">
                  <c:v>0.21622911694510794</c:v>
                </c:pt>
                <c:pt idx="323">
                  <c:v>0.22482100238663549</c:v>
                </c:pt>
                <c:pt idx="324">
                  <c:v>0.19976133651551284</c:v>
                </c:pt>
                <c:pt idx="325">
                  <c:v>0.22720763723150397</c:v>
                </c:pt>
                <c:pt idx="326">
                  <c:v>0.21527446300716055</c:v>
                </c:pt>
                <c:pt idx="327">
                  <c:v>0.19928400954653913</c:v>
                </c:pt>
                <c:pt idx="328">
                  <c:v>0.20000000000000021</c:v>
                </c:pt>
                <c:pt idx="329">
                  <c:v>0.21073985680190993</c:v>
                </c:pt>
                <c:pt idx="330">
                  <c:v>0.21026252983293622</c:v>
                </c:pt>
                <c:pt idx="331">
                  <c:v>0.20930787589498778</c:v>
                </c:pt>
                <c:pt idx="332">
                  <c:v>0.21551312649164686</c:v>
                </c:pt>
                <c:pt idx="333">
                  <c:v>0.2434367541766117</c:v>
                </c:pt>
                <c:pt idx="334">
                  <c:v>0.22219570405727965</c:v>
                </c:pt>
                <c:pt idx="335">
                  <c:v>0.22267303102625335</c:v>
                </c:pt>
                <c:pt idx="336">
                  <c:v>0.21073985680190993</c:v>
                </c:pt>
                <c:pt idx="337">
                  <c:v>0.23747016706443894</c:v>
                </c:pt>
                <c:pt idx="338">
                  <c:v>0.25608591885441512</c:v>
                </c:pt>
                <c:pt idx="339">
                  <c:v>0.21742243436754163</c:v>
                </c:pt>
                <c:pt idx="340">
                  <c:v>0.22863961813842507</c:v>
                </c:pt>
                <c:pt idx="341">
                  <c:v>0.2057279236276856</c:v>
                </c:pt>
                <c:pt idx="342">
                  <c:v>0.22911694510739875</c:v>
                </c:pt>
                <c:pt idx="343">
                  <c:v>0.2069212410501193</c:v>
                </c:pt>
                <c:pt idx="344">
                  <c:v>0.23699284009546523</c:v>
                </c:pt>
                <c:pt idx="345">
                  <c:v>0.21145584725536995</c:v>
                </c:pt>
                <c:pt idx="346">
                  <c:v>0.22267303102625335</c:v>
                </c:pt>
                <c:pt idx="347">
                  <c:v>0.26109785202863944</c:v>
                </c:pt>
                <c:pt idx="348">
                  <c:v>0.21909307875895012</c:v>
                </c:pt>
                <c:pt idx="349">
                  <c:v>0.21145584725536995</c:v>
                </c:pt>
                <c:pt idx="350">
                  <c:v>0.23436754176611044</c:v>
                </c:pt>
                <c:pt idx="351">
                  <c:v>0.22004773269689751</c:v>
                </c:pt>
                <c:pt idx="352">
                  <c:v>0.27088305489260178</c:v>
                </c:pt>
                <c:pt idx="353">
                  <c:v>0.2322195704057283</c:v>
                </c:pt>
                <c:pt idx="354">
                  <c:v>0.2448687350835328</c:v>
                </c:pt>
                <c:pt idx="355">
                  <c:v>0.22816229116945136</c:v>
                </c:pt>
                <c:pt idx="356">
                  <c:v>0.22959427207637245</c:v>
                </c:pt>
                <c:pt idx="357">
                  <c:v>0.19522673031026327</c:v>
                </c:pt>
                <c:pt idx="358">
                  <c:v>0.24749403341288759</c:v>
                </c:pt>
                <c:pt idx="359">
                  <c:v>0.21288782816229102</c:v>
                </c:pt>
                <c:pt idx="360">
                  <c:v>0.23269689737470198</c:v>
                </c:pt>
                <c:pt idx="361">
                  <c:v>0.22840095465393767</c:v>
                </c:pt>
                <c:pt idx="362">
                  <c:v>0.26229116945107422</c:v>
                </c:pt>
                <c:pt idx="363">
                  <c:v>0.22315035799522703</c:v>
                </c:pt>
                <c:pt idx="364">
                  <c:v>0.22720763723150397</c:v>
                </c:pt>
                <c:pt idx="365">
                  <c:v>0.22171837708830597</c:v>
                </c:pt>
                <c:pt idx="366">
                  <c:v>0.2319809069212409</c:v>
                </c:pt>
                <c:pt idx="367">
                  <c:v>0.22816229116945136</c:v>
                </c:pt>
                <c:pt idx="368">
                  <c:v>0.21241050119331734</c:v>
                </c:pt>
                <c:pt idx="369">
                  <c:v>0.22816229116945136</c:v>
                </c:pt>
                <c:pt idx="370">
                  <c:v>0.26133651551312681</c:v>
                </c:pt>
                <c:pt idx="371">
                  <c:v>0.2773269689737472</c:v>
                </c:pt>
                <c:pt idx="372">
                  <c:v>0.24081145584725586</c:v>
                </c:pt>
                <c:pt idx="373">
                  <c:v>0.21336515513126472</c:v>
                </c:pt>
                <c:pt idx="374">
                  <c:v>0.21909307875895012</c:v>
                </c:pt>
                <c:pt idx="375">
                  <c:v>0.22362768496420074</c:v>
                </c:pt>
                <c:pt idx="376">
                  <c:v>0.22911694510739875</c:v>
                </c:pt>
                <c:pt idx="377">
                  <c:v>0.23412887828162307</c:v>
                </c:pt>
                <c:pt idx="378">
                  <c:v>0.24033412887828215</c:v>
                </c:pt>
                <c:pt idx="379">
                  <c:v>0.23794749403341262</c:v>
                </c:pt>
                <c:pt idx="380">
                  <c:v>0.22315035799522703</c:v>
                </c:pt>
                <c:pt idx="381">
                  <c:v>0.22267303102625335</c:v>
                </c:pt>
                <c:pt idx="382">
                  <c:v>0.23245823389021461</c:v>
                </c:pt>
                <c:pt idx="383">
                  <c:v>0.25369928400954667</c:v>
                </c:pt>
                <c:pt idx="384">
                  <c:v>0.25107398568019079</c:v>
                </c:pt>
                <c:pt idx="385">
                  <c:v>0.22792362768496399</c:v>
                </c:pt>
                <c:pt idx="386">
                  <c:v>0.23627684964200524</c:v>
                </c:pt>
                <c:pt idx="387">
                  <c:v>0.23508353221957046</c:v>
                </c:pt>
                <c:pt idx="388">
                  <c:v>0.21551312649164686</c:v>
                </c:pt>
                <c:pt idx="389">
                  <c:v>0.2434367541766117</c:v>
                </c:pt>
                <c:pt idx="390">
                  <c:v>0.23890214797136108</c:v>
                </c:pt>
                <c:pt idx="391">
                  <c:v>0.20310262529832976</c:v>
                </c:pt>
                <c:pt idx="392">
                  <c:v>0.21885441527446273</c:v>
                </c:pt>
                <c:pt idx="393">
                  <c:v>0.24558472553699279</c:v>
                </c:pt>
                <c:pt idx="394">
                  <c:v>0.22076372315035858</c:v>
                </c:pt>
                <c:pt idx="395">
                  <c:v>0.24009546539379478</c:v>
                </c:pt>
                <c:pt idx="396">
                  <c:v>0.23794749403341262</c:v>
                </c:pt>
                <c:pt idx="397">
                  <c:v>0.24224343675417695</c:v>
                </c:pt>
                <c:pt idx="398">
                  <c:v>0.24128878281622954</c:v>
                </c:pt>
                <c:pt idx="399">
                  <c:v>0.2140811455847258</c:v>
                </c:pt>
                <c:pt idx="400">
                  <c:v>0.22291169451073967</c:v>
                </c:pt>
                <c:pt idx="401">
                  <c:v>0.233412887828162</c:v>
                </c:pt>
                <c:pt idx="402">
                  <c:v>0.23245823389021461</c:v>
                </c:pt>
                <c:pt idx="403">
                  <c:v>0.23627684964200524</c:v>
                </c:pt>
                <c:pt idx="404">
                  <c:v>0.22887828162291243</c:v>
                </c:pt>
                <c:pt idx="405">
                  <c:v>0.21742243436754163</c:v>
                </c:pt>
                <c:pt idx="406">
                  <c:v>0.24367541766109801</c:v>
                </c:pt>
                <c:pt idx="407">
                  <c:v>0.23508353221957046</c:v>
                </c:pt>
                <c:pt idx="408">
                  <c:v>0.23436754176611044</c:v>
                </c:pt>
                <c:pt idx="409">
                  <c:v>0.21909307875895012</c:v>
                </c:pt>
                <c:pt idx="410">
                  <c:v>0.24391408114558541</c:v>
                </c:pt>
                <c:pt idx="411">
                  <c:v>0.23579952267303153</c:v>
                </c:pt>
                <c:pt idx="412">
                  <c:v>0.21813842482100271</c:v>
                </c:pt>
                <c:pt idx="413">
                  <c:v>0.23078758949880721</c:v>
                </c:pt>
                <c:pt idx="414">
                  <c:v>0.23412887828162307</c:v>
                </c:pt>
                <c:pt idx="415">
                  <c:v>0.23985680190930847</c:v>
                </c:pt>
                <c:pt idx="416">
                  <c:v>0.21980906921241117</c:v>
                </c:pt>
                <c:pt idx="417">
                  <c:v>0.25322195704057299</c:v>
                </c:pt>
                <c:pt idx="418">
                  <c:v>0.21288782816229102</c:v>
                </c:pt>
                <c:pt idx="419">
                  <c:v>0.24200477326968955</c:v>
                </c:pt>
                <c:pt idx="420">
                  <c:v>0.22052505966587119</c:v>
                </c:pt>
                <c:pt idx="421">
                  <c:v>0.22410501193317442</c:v>
                </c:pt>
                <c:pt idx="422">
                  <c:v>0.24534606205250648</c:v>
                </c:pt>
                <c:pt idx="423">
                  <c:v>0.23102625298329352</c:v>
                </c:pt>
                <c:pt idx="424">
                  <c:v>0.27589498806682611</c:v>
                </c:pt>
                <c:pt idx="425">
                  <c:v>0.25131264916467821</c:v>
                </c:pt>
                <c:pt idx="426">
                  <c:v>0.24844868735083603</c:v>
                </c:pt>
                <c:pt idx="427">
                  <c:v>0.2319809069212409</c:v>
                </c:pt>
                <c:pt idx="428">
                  <c:v>0.24105011933174217</c:v>
                </c:pt>
                <c:pt idx="429">
                  <c:v>0.24439140811455909</c:v>
                </c:pt>
                <c:pt idx="430">
                  <c:v>0.23937947494033476</c:v>
                </c:pt>
                <c:pt idx="431">
                  <c:v>0.22744630071599028</c:v>
                </c:pt>
                <c:pt idx="432">
                  <c:v>0.24821002386634863</c:v>
                </c:pt>
                <c:pt idx="433">
                  <c:v>0.2319809069212409</c:v>
                </c:pt>
                <c:pt idx="434">
                  <c:v>0.22673031026253027</c:v>
                </c:pt>
                <c:pt idx="435">
                  <c:v>0.2448687350835328</c:v>
                </c:pt>
                <c:pt idx="436">
                  <c:v>0.28377088305489256</c:v>
                </c:pt>
                <c:pt idx="437">
                  <c:v>0.24653937947494017</c:v>
                </c:pt>
                <c:pt idx="438">
                  <c:v>0.24248210023866326</c:v>
                </c:pt>
                <c:pt idx="439">
                  <c:v>0.25274463007159925</c:v>
                </c:pt>
                <c:pt idx="440">
                  <c:v>0.22792362768496399</c:v>
                </c:pt>
                <c:pt idx="441">
                  <c:v>0.24510739856801911</c:v>
                </c:pt>
                <c:pt idx="442">
                  <c:v>0.23269689737470198</c:v>
                </c:pt>
                <c:pt idx="443">
                  <c:v>0.25441527446300771</c:v>
                </c:pt>
                <c:pt idx="444">
                  <c:v>0.25847255369928468</c:v>
                </c:pt>
                <c:pt idx="445">
                  <c:v>0.23985680190930847</c:v>
                </c:pt>
                <c:pt idx="446">
                  <c:v>0.24295942720763694</c:v>
                </c:pt>
                <c:pt idx="447">
                  <c:v>0.2195704057279238</c:v>
                </c:pt>
                <c:pt idx="448">
                  <c:v>0.24868735083532234</c:v>
                </c:pt>
                <c:pt idx="449">
                  <c:v>0.22601431980906922</c:v>
                </c:pt>
                <c:pt idx="450">
                  <c:v>0.22458233890214813</c:v>
                </c:pt>
                <c:pt idx="451">
                  <c:v>0.23508353221957046</c:v>
                </c:pt>
                <c:pt idx="452">
                  <c:v>0.23579952267303153</c:v>
                </c:pt>
                <c:pt idx="453">
                  <c:v>0.25656324582338885</c:v>
                </c:pt>
                <c:pt idx="454">
                  <c:v>0.25417661097852035</c:v>
                </c:pt>
                <c:pt idx="455">
                  <c:v>0.20739856801909301</c:v>
                </c:pt>
                <c:pt idx="456">
                  <c:v>0.23293556085918832</c:v>
                </c:pt>
                <c:pt idx="457">
                  <c:v>0.23961813842482108</c:v>
                </c:pt>
                <c:pt idx="458">
                  <c:v>0.25346062052506035</c:v>
                </c:pt>
                <c:pt idx="459">
                  <c:v>0.25369928400954667</c:v>
                </c:pt>
                <c:pt idx="460">
                  <c:v>0.22219570405727965</c:v>
                </c:pt>
                <c:pt idx="461">
                  <c:v>0.23031026252983353</c:v>
                </c:pt>
                <c:pt idx="462">
                  <c:v>0.25011933174224343</c:v>
                </c:pt>
                <c:pt idx="463">
                  <c:v>0.28114558472553675</c:v>
                </c:pt>
                <c:pt idx="464">
                  <c:v>0.24248210023866326</c:v>
                </c:pt>
                <c:pt idx="465">
                  <c:v>0.26443914081145636</c:v>
                </c:pt>
                <c:pt idx="466">
                  <c:v>0.20739856801909301</c:v>
                </c:pt>
                <c:pt idx="467">
                  <c:v>0.22338902147971335</c:v>
                </c:pt>
                <c:pt idx="468">
                  <c:v>0.22959427207637245</c:v>
                </c:pt>
                <c:pt idx="469">
                  <c:v>0.2718377088305492</c:v>
                </c:pt>
                <c:pt idx="470">
                  <c:v>0.24391408114558541</c:v>
                </c:pt>
                <c:pt idx="471">
                  <c:v>0.24725536992840125</c:v>
                </c:pt>
                <c:pt idx="472">
                  <c:v>0.23723150357995262</c:v>
                </c:pt>
                <c:pt idx="473">
                  <c:v>0.23508353221957046</c:v>
                </c:pt>
                <c:pt idx="474">
                  <c:v>0.24653937947494017</c:v>
                </c:pt>
                <c:pt idx="475">
                  <c:v>0.24821002386634863</c:v>
                </c:pt>
                <c:pt idx="476">
                  <c:v>0.2319809069212409</c:v>
                </c:pt>
                <c:pt idx="477">
                  <c:v>0.22792362768496399</c:v>
                </c:pt>
                <c:pt idx="478">
                  <c:v>0.22601431980906922</c:v>
                </c:pt>
                <c:pt idx="479">
                  <c:v>0.26181384248210054</c:v>
                </c:pt>
                <c:pt idx="480">
                  <c:v>0.22696897374701661</c:v>
                </c:pt>
                <c:pt idx="481">
                  <c:v>0.24224343675417695</c:v>
                </c:pt>
                <c:pt idx="482">
                  <c:v>0.26443914081145636</c:v>
                </c:pt>
                <c:pt idx="483">
                  <c:v>0.25417661097852035</c:v>
                </c:pt>
                <c:pt idx="484">
                  <c:v>0.24295942720763694</c:v>
                </c:pt>
                <c:pt idx="485">
                  <c:v>0.27923627684964197</c:v>
                </c:pt>
                <c:pt idx="486">
                  <c:v>0.2252983293556092</c:v>
                </c:pt>
                <c:pt idx="487">
                  <c:v>0.26109785202863944</c:v>
                </c:pt>
                <c:pt idx="488">
                  <c:v>0.24653937947494017</c:v>
                </c:pt>
                <c:pt idx="489">
                  <c:v>0.24677804295942757</c:v>
                </c:pt>
                <c:pt idx="490">
                  <c:v>0.25823389021479731</c:v>
                </c:pt>
                <c:pt idx="491">
                  <c:v>0.23842482100238738</c:v>
                </c:pt>
                <c:pt idx="492">
                  <c:v>0.22076372315035858</c:v>
                </c:pt>
                <c:pt idx="493">
                  <c:v>0.24319809069212434</c:v>
                </c:pt>
                <c:pt idx="494">
                  <c:v>0.26706443914081118</c:v>
                </c:pt>
                <c:pt idx="495">
                  <c:v>0.25942720763723204</c:v>
                </c:pt>
                <c:pt idx="496">
                  <c:v>0.24988066825775709</c:v>
                </c:pt>
                <c:pt idx="497">
                  <c:v>0.23937947494033476</c:v>
                </c:pt>
                <c:pt idx="498">
                  <c:v>0.28353221957040625</c:v>
                </c:pt>
                <c:pt idx="499">
                  <c:v>0.2322195704057283</c:v>
                </c:pt>
                <c:pt idx="500">
                  <c:v>0.23007159904534613</c:v>
                </c:pt>
                <c:pt idx="501">
                  <c:v>0.25751789976133621</c:v>
                </c:pt>
                <c:pt idx="502">
                  <c:v>0.28949880668257799</c:v>
                </c:pt>
                <c:pt idx="503">
                  <c:v>0.25202863961813821</c:v>
                </c:pt>
                <c:pt idx="504">
                  <c:v>0.2434367541766117</c:v>
                </c:pt>
                <c:pt idx="505">
                  <c:v>0.27541766109785243</c:v>
                </c:pt>
                <c:pt idx="506">
                  <c:v>0.25465393794749402</c:v>
                </c:pt>
                <c:pt idx="507">
                  <c:v>0.24630071599045386</c:v>
                </c:pt>
                <c:pt idx="508">
                  <c:v>0.25250596658711189</c:v>
                </c:pt>
                <c:pt idx="509">
                  <c:v>0.24009546539379478</c:v>
                </c:pt>
                <c:pt idx="510">
                  <c:v>0.20906921241050147</c:v>
                </c:pt>
                <c:pt idx="511">
                  <c:v>0.26658711217183745</c:v>
                </c:pt>
                <c:pt idx="512">
                  <c:v>0.24892601431980971</c:v>
                </c:pt>
                <c:pt idx="513">
                  <c:v>0.23747016706443894</c:v>
                </c:pt>
                <c:pt idx="514">
                  <c:v>0.24248210023866326</c:v>
                </c:pt>
                <c:pt idx="515">
                  <c:v>0.26133651551312681</c:v>
                </c:pt>
                <c:pt idx="516">
                  <c:v>0.2391408114558474</c:v>
                </c:pt>
                <c:pt idx="517">
                  <c:v>0.27112171837708809</c:v>
                </c:pt>
                <c:pt idx="518">
                  <c:v>0.25155131264916453</c:v>
                </c:pt>
                <c:pt idx="519">
                  <c:v>0.25704057279236253</c:v>
                </c:pt>
                <c:pt idx="520">
                  <c:v>0.25250596658711189</c:v>
                </c:pt>
                <c:pt idx="521">
                  <c:v>0.24248210023866326</c:v>
                </c:pt>
                <c:pt idx="522">
                  <c:v>0.27088305489260178</c:v>
                </c:pt>
                <c:pt idx="523">
                  <c:v>0.25513126491646776</c:v>
                </c:pt>
                <c:pt idx="524">
                  <c:v>0.23842482100238738</c:v>
                </c:pt>
                <c:pt idx="525">
                  <c:v>0.22720763723150397</c:v>
                </c:pt>
                <c:pt idx="526">
                  <c:v>0.21909307875895012</c:v>
                </c:pt>
                <c:pt idx="527">
                  <c:v>0.23556085918854416</c:v>
                </c:pt>
                <c:pt idx="528">
                  <c:v>0.26181384248210054</c:v>
                </c:pt>
                <c:pt idx="529">
                  <c:v>0.21073985680190993</c:v>
                </c:pt>
                <c:pt idx="530">
                  <c:v>0.25178997613365189</c:v>
                </c:pt>
                <c:pt idx="531">
                  <c:v>0.24916467780429605</c:v>
                </c:pt>
                <c:pt idx="532">
                  <c:v>0.24892601431980971</c:v>
                </c:pt>
                <c:pt idx="533">
                  <c:v>0.26062052505966576</c:v>
                </c:pt>
                <c:pt idx="534">
                  <c:v>0.2627684964200479</c:v>
                </c:pt>
                <c:pt idx="535">
                  <c:v>0.25704057279236253</c:v>
                </c:pt>
                <c:pt idx="536">
                  <c:v>0.26921241050119332</c:v>
                </c:pt>
                <c:pt idx="537">
                  <c:v>0.26300715990453527</c:v>
                </c:pt>
                <c:pt idx="538">
                  <c:v>0.25107398568019079</c:v>
                </c:pt>
                <c:pt idx="539">
                  <c:v>0.2391408114558474</c:v>
                </c:pt>
                <c:pt idx="540">
                  <c:v>0.27350835322195766</c:v>
                </c:pt>
                <c:pt idx="541">
                  <c:v>0.23436754176611044</c:v>
                </c:pt>
                <c:pt idx="542">
                  <c:v>0.26443914081145636</c:v>
                </c:pt>
                <c:pt idx="543">
                  <c:v>0.23818615751790001</c:v>
                </c:pt>
                <c:pt idx="544">
                  <c:v>0.24773269689737495</c:v>
                </c:pt>
                <c:pt idx="545">
                  <c:v>0.26157517899761312</c:v>
                </c:pt>
                <c:pt idx="546">
                  <c:v>0.23556085918854416</c:v>
                </c:pt>
                <c:pt idx="547">
                  <c:v>0.26467780429594268</c:v>
                </c:pt>
                <c:pt idx="548">
                  <c:v>0.22959427207637245</c:v>
                </c:pt>
                <c:pt idx="549">
                  <c:v>0.26038186157517945</c:v>
                </c:pt>
                <c:pt idx="550">
                  <c:v>0.26897374701670701</c:v>
                </c:pt>
                <c:pt idx="551">
                  <c:v>0.24081145584725586</c:v>
                </c:pt>
                <c:pt idx="552">
                  <c:v>0.29140811455847276</c:v>
                </c:pt>
                <c:pt idx="553">
                  <c:v>0.2446300715990454</c:v>
                </c:pt>
                <c:pt idx="554">
                  <c:v>0.25393794749403403</c:v>
                </c:pt>
                <c:pt idx="555">
                  <c:v>0.25107398568019079</c:v>
                </c:pt>
                <c:pt idx="556">
                  <c:v>0.23269689737470198</c:v>
                </c:pt>
                <c:pt idx="557">
                  <c:v>0.27136038186157546</c:v>
                </c:pt>
                <c:pt idx="558">
                  <c:v>0.25298329355608667</c:v>
                </c:pt>
                <c:pt idx="559">
                  <c:v>0.25417661097852035</c:v>
                </c:pt>
                <c:pt idx="560">
                  <c:v>0.25059665871121711</c:v>
                </c:pt>
                <c:pt idx="561">
                  <c:v>0.26062052505966576</c:v>
                </c:pt>
                <c:pt idx="562">
                  <c:v>0.27971360381861565</c:v>
                </c:pt>
                <c:pt idx="563">
                  <c:v>0.24821002386634863</c:v>
                </c:pt>
                <c:pt idx="564">
                  <c:v>0.27016706443914068</c:v>
                </c:pt>
                <c:pt idx="565">
                  <c:v>0.25680190930787622</c:v>
                </c:pt>
                <c:pt idx="566">
                  <c:v>0.27947494033412934</c:v>
                </c:pt>
                <c:pt idx="567">
                  <c:v>0.27350835322195766</c:v>
                </c:pt>
                <c:pt idx="568">
                  <c:v>0.264200477326969</c:v>
                </c:pt>
                <c:pt idx="569">
                  <c:v>0.26014319809069208</c:v>
                </c:pt>
                <c:pt idx="570">
                  <c:v>0.24033412887828215</c:v>
                </c:pt>
                <c:pt idx="571">
                  <c:v>0.24152744630071588</c:v>
                </c:pt>
                <c:pt idx="572">
                  <c:v>0.25298329355608667</c:v>
                </c:pt>
                <c:pt idx="573">
                  <c:v>0.28090692124105043</c:v>
                </c:pt>
                <c:pt idx="574">
                  <c:v>0.27828162291169456</c:v>
                </c:pt>
                <c:pt idx="575">
                  <c:v>0.25775656324582358</c:v>
                </c:pt>
                <c:pt idx="576">
                  <c:v>0.264200477326969</c:v>
                </c:pt>
                <c:pt idx="577">
                  <c:v>0.24272076372315063</c:v>
                </c:pt>
                <c:pt idx="578">
                  <c:v>0.24940334128878341</c:v>
                </c:pt>
                <c:pt idx="579">
                  <c:v>0.26563245823389009</c:v>
                </c:pt>
                <c:pt idx="580">
                  <c:v>0.25918854415274467</c:v>
                </c:pt>
                <c:pt idx="581">
                  <c:v>0.25751789976133621</c:v>
                </c:pt>
                <c:pt idx="582">
                  <c:v>0.23937947494033476</c:v>
                </c:pt>
                <c:pt idx="583">
                  <c:v>0.26730310262529855</c:v>
                </c:pt>
                <c:pt idx="584">
                  <c:v>0.25775656324582358</c:v>
                </c:pt>
                <c:pt idx="585">
                  <c:v>0.24295942720763694</c:v>
                </c:pt>
                <c:pt idx="586">
                  <c:v>0.23150357995226722</c:v>
                </c:pt>
                <c:pt idx="587">
                  <c:v>0.26587112171837746</c:v>
                </c:pt>
                <c:pt idx="588">
                  <c:v>0.25369928400954667</c:v>
                </c:pt>
                <c:pt idx="589">
                  <c:v>0.23818615751790001</c:v>
                </c:pt>
                <c:pt idx="590">
                  <c:v>0.25871121718377099</c:v>
                </c:pt>
                <c:pt idx="591">
                  <c:v>0.24797136038186127</c:v>
                </c:pt>
                <c:pt idx="592">
                  <c:v>0.25990453460620577</c:v>
                </c:pt>
                <c:pt idx="593">
                  <c:v>0.24319809069212434</c:v>
                </c:pt>
                <c:pt idx="594">
                  <c:v>0.24367541766109801</c:v>
                </c:pt>
                <c:pt idx="595">
                  <c:v>0.25489260143198145</c:v>
                </c:pt>
                <c:pt idx="596">
                  <c:v>0.23102625298329352</c:v>
                </c:pt>
                <c:pt idx="597">
                  <c:v>0.25155131264916453</c:v>
                </c:pt>
                <c:pt idx="598">
                  <c:v>0.25441527446300771</c:v>
                </c:pt>
                <c:pt idx="599">
                  <c:v>0.2434367541766117</c:v>
                </c:pt>
                <c:pt idx="600">
                  <c:v>0.27541766109785243</c:v>
                </c:pt>
                <c:pt idx="601">
                  <c:v>0.23961813842482108</c:v>
                </c:pt>
                <c:pt idx="602">
                  <c:v>0.25871121718377099</c:v>
                </c:pt>
                <c:pt idx="603">
                  <c:v>0.26467780429594268</c:v>
                </c:pt>
                <c:pt idx="604">
                  <c:v>0.24916467780429605</c:v>
                </c:pt>
                <c:pt idx="605">
                  <c:v>0.22267303102625335</c:v>
                </c:pt>
                <c:pt idx="606">
                  <c:v>0.23054892601431984</c:v>
                </c:pt>
                <c:pt idx="607">
                  <c:v>0.23078758949880721</c:v>
                </c:pt>
                <c:pt idx="608">
                  <c:v>0.24152744630071588</c:v>
                </c:pt>
                <c:pt idx="609">
                  <c:v>0.23961813842482108</c:v>
                </c:pt>
                <c:pt idx="610">
                  <c:v>0.25322195704057299</c:v>
                </c:pt>
                <c:pt idx="611">
                  <c:v>0.25322195704057299</c:v>
                </c:pt>
                <c:pt idx="612">
                  <c:v>0.25513126491646776</c:v>
                </c:pt>
                <c:pt idx="613">
                  <c:v>0.23532219570405782</c:v>
                </c:pt>
                <c:pt idx="614">
                  <c:v>0.25369928400954667</c:v>
                </c:pt>
                <c:pt idx="615">
                  <c:v>0.27303102625298392</c:v>
                </c:pt>
                <c:pt idx="616">
                  <c:v>0.29928400954653922</c:v>
                </c:pt>
                <c:pt idx="617">
                  <c:v>0.26849642004773333</c:v>
                </c:pt>
                <c:pt idx="618">
                  <c:v>0.24152744630071588</c:v>
                </c:pt>
                <c:pt idx="619">
                  <c:v>0.23460620525059678</c:v>
                </c:pt>
                <c:pt idx="620">
                  <c:v>0.25274463007159925</c:v>
                </c:pt>
                <c:pt idx="621">
                  <c:v>0.24415274463007172</c:v>
                </c:pt>
                <c:pt idx="622">
                  <c:v>0.24224343675417695</c:v>
                </c:pt>
                <c:pt idx="623">
                  <c:v>0.24200477326968955</c:v>
                </c:pt>
                <c:pt idx="624">
                  <c:v>0.24606205250596649</c:v>
                </c:pt>
                <c:pt idx="625">
                  <c:v>0.26205250596658686</c:v>
                </c:pt>
                <c:pt idx="626">
                  <c:v>0.24248210023866326</c:v>
                </c:pt>
                <c:pt idx="627">
                  <c:v>0.24749403341288759</c:v>
                </c:pt>
                <c:pt idx="628">
                  <c:v>0.23460620525059678</c:v>
                </c:pt>
                <c:pt idx="629">
                  <c:v>0.25107398568019079</c:v>
                </c:pt>
                <c:pt idx="630">
                  <c:v>0.23985680190930847</c:v>
                </c:pt>
                <c:pt idx="631">
                  <c:v>0.24677804295942757</c:v>
                </c:pt>
                <c:pt idx="632">
                  <c:v>0.25441527446300771</c:v>
                </c:pt>
                <c:pt idx="633">
                  <c:v>0.24701670644391388</c:v>
                </c:pt>
                <c:pt idx="634">
                  <c:v>0.26062052505966576</c:v>
                </c:pt>
                <c:pt idx="635">
                  <c:v>0.26062052505966576</c:v>
                </c:pt>
                <c:pt idx="636">
                  <c:v>0.25847255369928468</c:v>
                </c:pt>
                <c:pt idx="637">
                  <c:v>0.25489260143198145</c:v>
                </c:pt>
                <c:pt idx="638">
                  <c:v>0.27780429594272088</c:v>
                </c:pt>
                <c:pt idx="639">
                  <c:v>0.25465393794749402</c:v>
                </c:pt>
                <c:pt idx="640">
                  <c:v>0.27875894988066829</c:v>
                </c:pt>
                <c:pt idx="641">
                  <c:v>0.26467780429594268</c:v>
                </c:pt>
                <c:pt idx="642">
                  <c:v>0.26085918854415313</c:v>
                </c:pt>
                <c:pt idx="643">
                  <c:v>0.25775656324582358</c:v>
                </c:pt>
                <c:pt idx="644">
                  <c:v>0.26372315035799532</c:v>
                </c:pt>
                <c:pt idx="645">
                  <c:v>0.30381861575178987</c:v>
                </c:pt>
                <c:pt idx="646">
                  <c:v>0.22410501193317442</c:v>
                </c:pt>
                <c:pt idx="647">
                  <c:v>0.23937947494033476</c:v>
                </c:pt>
                <c:pt idx="648">
                  <c:v>0.25131264916467821</c:v>
                </c:pt>
                <c:pt idx="649">
                  <c:v>0.30548926014319833</c:v>
                </c:pt>
                <c:pt idx="650">
                  <c:v>0.27016706443914068</c:v>
                </c:pt>
                <c:pt idx="651">
                  <c:v>0.2446300715990454</c:v>
                </c:pt>
                <c:pt idx="652">
                  <c:v>0.25417661097852035</c:v>
                </c:pt>
                <c:pt idx="653">
                  <c:v>0.26754176610978592</c:v>
                </c:pt>
                <c:pt idx="654">
                  <c:v>0.27446300715990501</c:v>
                </c:pt>
                <c:pt idx="655">
                  <c:v>0.27947494033412934</c:v>
                </c:pt>
                <c:pt idx="656">
                  <c:v>0.25346062052506035</c:v>
                </c:pt>
                <c:pt idx="657">
                  <c:v>0.2446300715990454</c:v>
                </c:pt>
                <c:pt idx="658">
                  <c:v>0.29928400954653922</c:v>
                </c:pt>
                <c:pt idx="659">
                  <c:v>0.26372315035799532</c:v>
                </c:pt>
                <c:pt idx="660">
                  <c:v>0.25226730310262557</c:v>
                </c:pt>
                <c:pt idx="661">
                  <c:v>0.26730310262529855</c:v>
                </c:pt>
                <c:pt idx="662">
                  <c:v>0.27446300715990501</c:v>
                </c:pt>
                <c:pt idx="663">
                  <c:v>0.27565632458233874</c:v>
                </c:pt>
                <c:pt idx="664">
                  <c:v>0.25656324582338885</c:v>
                </c:pt>
                <c:pt idx="665">
                  <c:v>0.23937947494033476</c:v>
                </c:pt>
                <c:pt idx="666">
                  <c:v>0.25083532219570448</c:v>
                </c:pt>
                <c:pt idx="667">
                  <c:v>0.24653937947494017</c:v>
                </c:pt>
                <c:pt idx="668">
                  <c:v>0.28353221957040625</c:v>
                </c:pt>
                <c:pt idx="669">
                  <c:v>0.23389021479713676</c:v>
                </c:pt>
                <c:pt idx="670">
                  <c:v>0.30668257756563311</c:v>
                </c:pt>
                <c:pt idx="671">
                  <c:v>0.24295942720763694</c:v>
                </c:pt>
                <c:pt idx="672">
                  <c:v>0.23603818615751784</c:v>
                </c:pt>
                <c:pt idx="673">
                  <c:v>0.29522673031026231</c:v>
                </c:pt>
                <c:pt idx="674">
                  <c:v>0.27828162291169456</c:v>
                </c:pt>
                <c:pt idx="675">
                  <c:v>0.25823389021479731</c:v>
                </c:pt>
                <c:pt idx="676">
                  <c:v>0.26133651551312681</c:v>
                </c:pt>
                <c:pt idx="677">
                  <c:v>0.25465393794749402</c:v>
                </c:pt>
                <c:pt idx="678">
                  <c:v>0.25799522673031094</c:v>
                </c:pt>
                <c:pt idx="679">
                  <c:v>0.23985680190930847</c:v>
                </c:pt>
                <c:pt idx="680">
                  <c:v>0.27756563245823457</c:v>
                </c:pt>
                <c:pt idx="681">
                  <c:v>0.25871121718377099</c:v>
                </c:pt>
                <c:pt idx="682">
                  <c:v>0.28902147971360431</c:v>
                </c:pt>
                <c:pt idx="683">
                  <c:v>0.26181384248210054</c:v>
                </c:pt>
                <c:pt idx="684">
                  <c:v>0.26062052505966576</c:v>
                </c:pt>
                <c:pt idx="685">
                  <c:v>0.23937947494033476</c:v>
                </c:pt>
                <c:pt idx="686">
                  <c:v>0.27780429594272088</c:v>
                </c:pt>
                <c:pt idx="687">
                  <c:v>0.27088305489260178</c:v>
                </c:pt>
                <c:pt idx="688">
                  <c:v>0.25704057279236253</c:v>
                </c:pt>
                <c:pt idx="689">
                  <c:v>0.24105011933174217</c:v>
                </c:pt>
                <c:pt idx="690">
                  <c:v>0.24295942720763694</c:v>
                </c:pt>
                <c:pt idx="691">
                  <c:v>0.25513126491646776</c:v>
                </c:pt>
                <c:pt idx="692">
                  <c:v>0.26897374701670701</c:v>
                </c:pt>
                <c:pt idx="693">
                  <c:v>0.27947494033412934</c:v>
                </c:pt>
                <c:pt idx="694">
                  <c:v>0.27923627684964197</c:v>
                </c:pt>
                <c:pt idx="695">
                  <c:v>0.23794749403341262</c:v>
                </c:pt>
                <c:pt idx="696">
                  <c:v>0.25584725536992881</c:v>
                </c:pt>
                <c:pt idx="697">
                  <c:v>0.2627684964200479</c:v>
                </c:pt>
                <c:pt idx="698">
                  <c:v>0.25131264916467821</c:v>
                </c:pt>
                <c:pt idx="699">
                  <c:v>0.26300715990453527</c:v>
                </c:pt>
                <c:pt idx="700">
                  <c:v>0.29093078758949908</c:v>
                </c:pt>
                <c:pt idx="701">
                  <c:v>0.26348448687350901</c:v>
                </c:pt>
                <c:pt idx="702">
                  <c:v>0.26133651551312681</c:v>
                </c:pt>
                <c:pt idx="703">
                  <c:v>0.24725536992840125</c:v>
                </c:pt>
                <c:pt idx="704">
                  <c:v>0.26945107398568069</c:v>
                </c:pt>
                <c:pt idx="705">
                  <c:v>0.27326968973747023</c:v>
                </c:pt>
                <c:pt idx="706">
                  <c:v>0.27899761336515566</c:v>
                </c:pt>
                <c:pt idx="707">
                  <c:v>0.2572792362768499</c:v>
                </c:pt>
                <c:pt idx="708">
                  <c:v>0.25608591885441512</c:v>
                </c:pt>
                <c:pt idx="709">
                  <c:v>0.28711217183770948</c:v>
                </c:pt>
                <c:pt idx="710">
                  <c:v>0.26730310262529855</c:v>
                </c:pt>
                <c:pt idx="711">
                  <c:v>0.26634844868735114</c:v>
                </c:pt>
                <c:pt idx="712">
                  <c:v>0.25202863961813821</c:v>
                </c:pt>
                <c:pt idx="713">
                  <c:v>0.27565632458233874</c:v>
                </c:pt>
                <c:pt idx="714">
                  <c:v>0.28162291169451042</c:v>
                </c:pt>
                <c:pt idx="715">
                  <c:v>0.2718377088305492</c:v>
                </c:pt>
                <c:pt idx="716">
                  <c:v>0.27828162291169456</c:v>
                </c:pt>
                <c:pt idx="717">
                  <c:v>0.28186157517899779</c:v>
                </c:pt>
                <c:pt idx="718">
                  <c:v>0.2704057279236281</c:v>
                </c:pt>
                <c:pt idx="719">
                  <c:v>0.25274463007159925</c:v>
                </c:pt>
                <c:pt idx="720">
                  <c:v>0.26992840095465437</c:v>
                </c:pt>
                <c:pt idx="721">
                  <c:v>0.23293556085918832</c:v>
                </c:pt>
                <c:pt idx="722">
                  <c:v>0.23818615751790001</c:v>
                </c:pt>
                <c:pt idx="723">
                  <c:v>0.23937947494033476</c:v>
                </c:pt>
                <c:pt idx="724">
                  <c:v>0.23818615751790001</c:v>
                </c:pt>
                <c:pt idx="725">
                  <c:v>0.25250596658711189</c:v>
                </c:pt>
                <c:pt idx="726">
                  <c:v>0.23627684964200524</c:v>
                </c:pt>
                <c:pt idx="727">
                  <c:v>0.26658711217183745</c:v>
                </c:pt>
                <c:pt idx="728">
                  <c:v>0.24367541766109801</c:v>
                </c:pt>
                <c:pt idx="729">
                  <c:v>0.2448687350835328</c:v>
                </c:pt>
                <c:pt idx="730">
                  <c:v>0.2704057279236281</c:v>
                </c:pt>
                <c:pt idx="731">
                  <c:v>0.25083532219570448</c:v>
                </c:pt>
                <c:pt idx="732">
                  <c:v>0.26563245823389009</c:v>
                </c:pt>
                <c:pt idx="733">
                  <c:v>0.24200477326968955</c:v>
                </c:pt>
                <c:pt idx="734">
                  <c:v>0.26539379474940378</c:v>
                </c:pt>
                <c:pt idx="735">
                  <c:v>0.24510739856801911</c:v>
                </c:pt>
                <c:pt idx="736">
                  <c:v>0.26945107398568069</c:v>
                </c:pt>
                <c:pt idx="737">
                  <c:v>0.2680190930787596</c:v>
                </c:pt>
                <c:pt idx="738">
                  <c:v>0.25250596658711189</c:v>
                </c:pt>
                <c:pt idx="739">
                  <c:v>0.27780429594272088</c:v>
                </c:pt>
                <c:pt idx="740">
                  <c:v>0.26610978520286377</c:v>
                </c:pt>
                <c:pt idx="741">
                  <c:v>0.25274463007159925</c:v>
                </c:pt>
                <c:pt idx="742">
                  <c:v>0.2448687350835328</c:v>
                </c:pt>
                <c:pt idx="743">
                  <c:v>0.25274463007159925</c:v>
                </c:pt>
                <c:pt idx="744">
                  <c:v>0.25918854415274467</c:v>
                </c:pt>
                <c:pt idx="745">
                  <c:v>0.26610978520286377</c:v>
                </c:pt>
                <c:pt idx="746">
                  <c:v>0.24534606205250648</c:v>
                </c:pt>
                <c:pt idx="747">
                  <c:v>0.28281622911694521</c:v>
                </c:pt>
                <c:pt idx="748">
                  <c:v>0.25155131264916453</c:v>
                </c:pt>
                <c:pt idx="749">
                  <c:v>0.25584725536992881</c:v>
                </c:pt>
                <c:pt idx="750">
                  <c:v>0.25226730310262557</c:v>
                </c:pt>
                <c:pt idx="751">
                  <c:v>0.26825775656324591</c:v>
                </c:pt>
                <c:pt idx="752">
                  <c:v>0.28735083532219585</c:v>
                </c:pt>
                <c:pt idx="753">
                  <c:v>0.25513126491646776</c:v>
                </c:pt>
                <c:pt idx="754">
                  <c:v>0.26062052505966576</c:v>
                </c:pt>
                <c:pt idx="755">
                  <c:v>0.24892601431980971</c:v>
                </c:pt>
                <c:pt idx="756">
                  <c:v>0.28400954653937999</c:v>
                </c:pt>
                <c:pt idx="757">
                  <c:v>0.26157517899761312</c:v>
                </c:pt>
                <c:pt idx="758">
                  <c:v>0.27517899761336501</c:v>
                </c:pt>
                <c:pt idx="759">
                  <c:v>0.2572792362768499</c:v>
                </c:pt>
                <c:pt idx="760">
                  <c:v>0.27136038186157546</c:v>
                </c:pt>
                <c:pt idx="761">
                  <c:v>0.26014319809069208</c:v>
                </c:pt>
                <c:pt idx="762">
                  <c:v>0.25322195704057299</c:v>
                </c:pt>
                <c:pt idx="763">
                  <c:v>0.28305489260143257</c:v>
                </c:pt>
                <c:pt idx="764">
                  <c:v>0.23842482100238738</c:v>
                </c:pt>
                <c:pt idx="765">
                  <c:v>0.25990453460620577</c:v>
                </c:pt>
                <c:pt idx="766">
                  <c:v>0.26324582338902158</c:v>
                </c:pt>
                <c:pt idx="767">
                  <c:v>0.28544152744630102</c:v>
                </c:pt>
                <c:pt idx="768">
                  <c:v>0.25155131264916453</c:v>
                </c:pt>
                <c:pt idx="769">
                  <c:v>0.26539379474940378</c:v>
                </c:pt>
                <c:pt idx="770">
                  <c:v>0.25513126491646776</c:v>
                </c:pt>
                <c:pt idx="771">
                  <c:v>0.25011933174224343</c:v>
                </c:pt>
                <c:pt idx="772">
                  <c:v>0.24248210023866326</c:v>
                </c:pt>
                <c:pt idx="773">
                  <c:v>0.28926014319809062</c:v>
                </c:pt>
                <c:pt idx="774">
                  <c:v>0.25178997613365189</c:v>
                </c:pt>
                <c:pt idx="775">
                  <c:v>0.26587112171837746</c:v>
                </c:pt>
                <c:pt idx="776">
                  <c:v>0.25751789976133621</c:v>
                </c:pt>
                <c:pt idx="777">
                  <c:v>0.25608591885441512</c:v>
                </c:pt>
                <c:pt idx="778">
                  <c:v>0.22219570405727965</c:v>
                </c:pt>
                <c:pt idx="779">
                  <c:v>0.27231503579952288</c:v>
                </c:pt>
                <c:pt idx="780">
                  <c:v>0.25704057279236253</c:v>
                </c:pt>
                <c:pt idx="781">
                  <c:v>0.24725536992840125</c:v>
                </c:pt>
                <c:pt idx="782">
                  <c:v>0.24988066825775709</c:v>
                </c:pt>
                <c:pt idx="783">
                  <c:v>0.26658711217183745</c:v>
                </c:pt>
                <c:pt idx="784">
                  <c:v>0.27756563245823457</c:v>
                </c:pt>
                <c:pt idx="785">
                  <c:v>0.23890214797136108</c:v>
                </c:pt>
                <c:pt idx="786">
                  <c:v>0.2627684964200479</c:v>
                </c:pt>
                <c:pt idx="787">
                  <c:v>0.24630071599045386</c:v>
                </c:pt>
                <c:pt idx="788">
                  <c:v>0.25584725536992881</c:v>
                </c:pt>
                <c:pt idx="789">
                  <c:v>0.29069212410501166</c:v>
                </c:pt>
                <c:pt idx="790">
                  <c:v>0.27446300715990501</c:v>
                </c:pt>
                <c:pt idx="791">
                  <c:v>0.26038186157517945</c:v>
                </c:pt>
                <c:pt idx="792">
                  <c:v>0.31050119331742265</c:v>
                </c:pt>
                <c:pt idx="793">
                  <c:v>0.26992840095465437</c:v>
                </c:pt>
                <c:pt idx="794">
                  <c:v>0.29069212410501166</c:v>
                </c:pt>
                <c:pt idx="795">
                  <c:v>0.27016706443914068</c:v>
                </c:pt>
                <c:pt idx="796">
                  <c:v>0.26443914081145636</c:v>
                </c:pt>
                <c:pt idx="797">
                  <c:v>0.24510739856801911</c:v>
                </c:pt>
                <c:pt idx="798">
                  <c:v>0.25250596658711189</c:v>
                </c:pt>
                <c:pt idx="799">
                  <c:v>0.26014319809069208</c:v>
                </c:pt>
                <c:pt idx="800">
                  <c:v>0.2446300715990454</c:v>
                </c:pt>
                <c:pt idx="801">
                  <c:v>0.24176610978520324</c:v>
                </c:pt>
                <c:pt idx="802">
                  <c:v>0.26563245823389009</c:v>
                </c:pt>
                <c:pt idx="803">
                  <c:v>0.24200477326968955</c:v>
                </c:pt>
                <c:pt idx="804">
                  <c:v>0.27231503579952288</c:v>
                </c:pt>
                <c:pt idx="805">
                  <c:v>0.24510739856801911</c:v>
                </c:pt>
                <c:pt idx="806">
                  <c:v>0.28615751789976107</c:v>
                </c:pt>
                <c:pt idx="807">
                  <c:v>0.27088305489260178</c:v>
                </c:pt>
                <c:pt idx="808">
                  <c:v>0.24391408114558541</c:v>
                </c:pt>
                <c:pt idx="809">
                  <c:v>0.25918854415274467</c:v>
                </c:pt>
                <c:pt idx="810">
                  <c:v>0.29952267303102664</c:v>
                </c:pt>
                <c:pt idx="811">
                  <c:v>0.26467780429594268</c:v>
                </c:pt>
                <c:pt idx="812">
                  <c:v>0.23794749403341262</c:v>
                </c:pt>
                <c:pt idx="813">
                  <c:v>0.24797136038186127</c:v>
                </c:pt>
                <c:pt idx="814">
                  <c:v>0.22243436754176596</c:v>
                </c:pt>
                <c:pt idx="815">
                  <c:v>0.26778042959427223</c:v>
                </c:pt>
                <c:pt idx="816">
                  <c:v>0.24916467780429605</c:v>
                </c:pt>
                <c:pt idx="817">
                  <c:v>0.26014319809069208</c:v>
                </c:pt>
                <c:pt idx="818">
                  <c:v>0.2680190930787596</c:v>
                </c:pt>
                <c:pt idx="819">
                  <c:v>0.27899761336515566</c:v>
                </c:pt>
                <c:pt idx="820">
                  <c:v>0.25131264916467821</c:v>
                </c:pt>
                <c:pt idx="821">
                  <c:v>0.24821002386634863</c:v>
                </c:pt>
                <c:pt idx="822">
                  <c:v>0.24725536992840125</c:v>
                </c:pt>
                <c:pt idx="823">
                  <c:v>0.26205250596658686</c:v>
                </c:pt>
                <c:pt idx="824">
                  <c:v>0.25823389021479731</c:v>
                </c:pt>
                <c:pt idx="825">
                  <c:v>0.25489260143198145</c:v>
                </c:pt>
                <c:pt idx="826">
                  <c:v>0.26945107398568069</c:v>
                </c:pt>
                <c:pt idx="827">
                  <c:v>0.2448687350835328</c:v>
                </c:pt>
                <c:pt idx="828">
                  <c:v>0.22768496420047768</c:v>
                </c:pt>
                <c:pt idx="829">
                  <c:v>0.24653937947494017</c:v>
                </c:pt>
                <c:pt idx="830">
                  <c:v>0.25346062052506035</c:v>
                </c:pt>
                <c:pt idx="831">
                  <c:v>0.23508353221957046</c:v>
                </c:pt>
                <c:pt idx="832">
                  <c:v>0.26062052505966576</c:v>
                </c:pt>
                <c:pt idx="833">
                  <c:v>0.25346062052506035</c:v>
                </c:pt>
                <c:pt idx="834">
                  <c:v>0.27064439140811442</c:v>
                </c:pt>
                <c:pt idx="835">
                  <c:v>0.26587112171837746</c:v>
                </c:pt>
                <c:pt idx="836">
                  <c:v>0.26133651551312681</c:v>
                </c:pt>
                <c:pt idx="837">
                  <c:v>0.26634844868735114</c:v>
                </c:pt>
                <c:pt idx="838">
                  <c:v>0.26682577565632487</c:v>
                </c:pt>
                <c:pt idx="839">
                  <c:v>0.27589498806682611</c:v>
                </c:pt>
                <c:pt idx="840">
                  <c:v>0.24295942720763694</c:v>
                </c:pt>
                <c:pt idx="841">
                  <c:v>0.25799522673031094</c:v>
                </c:pt>
                <c:pt idx="842">
                  <c:v>0.28472553699283998</c:v>
                </c:pt>
                <c:pt idx="843">
                  <c:v>0.24916467780429605</c:v>
                </c:pt>
                <c:pt idx="844">
                  <c:v>0.2880668257756569</c:v>
                </c:pt>
                <c:pt idx="845">
                  <c:v>0.25131264916467821</c:v>
                </c:pt>
                <c:pt idx="846">
                  <c:v>0.27828162291169456</c:v>
                </c:pt>
                <c:pt idx="847">
                  <c:v>0.27541766109785243</c:v>
                </c:pt>
                <c:pt idx="848">
                  <c:v>0.25656324582338885</c:v>
                </c:pt>
                <c:pt idx="849">
                  <c:v>0.26634844868735114</c:v>
                </c:pt>
                <c:pt idx="850">
                  <c:v>0.23675417661097892</c:v>
                </c:pt>
                <c:pt idx="851">
                  <c:v>0.28305489260143257</c:v>
                </c:pt>
                <c:pt idx="852">
                  <c:v>0.27756563245823457</c:v>
                </c:pt>
                <c:pt idx="853">
                  <c:v>0.26396181384248268</c:v>
                </c:pt>
                <c:pt idx="854">
                  <c:v>0.25059665871121711</c:v>
                </c:pt>
                <c:pt idx="855">
                  <c:v>0.25847255369928468</c:v>
                </c:pt>
                <c:pt idx="856">
                  <c:v>0.26825775656324591</c:v>
                </c:pt>
                <c:pt idx="857">
                  <c:v>0.29021479713603798</c:v>
                </c:pt>
                <c:pt idx="858">
                  <c:v>0.28758949880668322</c:v>
                </c:pt>
                <c:pt idx="859">
                  <c:v>0.25155131264916453</c:v>
                </c:pt>
                <c:pt idx="860">
                  <c:v>0.22911694510739875</c:v>
                </c:pt>
                <c:pt idx="861">
                  <c:v>0.25608591885441512</c:v>
                </c:pt>
                <c:pt idx="862">
                  <c:v>0.27756563245823457</c:v>
                </c:pt>
                <c:pt idx="863">
                  <c:v>0.26992840095465437</c:v>
                </c:pt>
                <c:pt idx="864">
                  <c:v>0.26706443914081118</c:v>
                </c:pt>
                <c:pt idx="865">
                  <c:v>0.28305489260143257</c:v>
                </c:pt>
                <c:pt idx="866">
                  <c:v>0.22840095465393767</c:v>
                </c:pt>
                <c:pt idx="867">
                  <c:v>0.23460620525059678</c:v>
                </c:pt>
                <c:pt idx="868">
                  <c:v>0.25465393794749402</c:v>
                </c:pt>
                <c:pt idx="869">
                  <c:v>0.27804295942720825</c:v>
                </c:pt>
                <c:pt idx="870">
                  <c:v>0.28639618138424844</c:v>
                </c:pt>
                <c:pt idx="871">
                  <c:v>0.25966587112171835</c:v>
                </c:pt>
                <c:pt idx="872">
                  <c:v>0.26181384248210054</c:v>
                </c:pt>
                <c:pt idx="873">
                  <c:v>0.29689737470167077</c:v>
                </c:pt>
                <c:pt idx="874">
                  <c:v>0.24582338902148018</c:v>
                </c:pt>
                <c:pt idx="875">
                  <c:v>0.27374701670644397</c:v>
                </c:pt>
                <c:pt idx="876">
                  <c:v>0.28568019093078739</c:v>
                </c:pt>
                <c:pt idx="877">
                  <c:v>0.25107398568019079</c:v>
                </c:pt>
                <c:pt idx="878">
                  <c:v>0.24582338902148018</c:v>
                </c:pt>
                <c:pt idx="879">
                  <c:v>0.26634844868735114</c:v>
                </c:pt>
                <c:pt idx="880">
                  <c:v>0.25966587112171835</c:v>
                </c:pt>
                <c:pt idx="881">
                  <c:v>0.2880668257756569</c:v>
                </c:pt>
                <c:pt idx="882">
                  <c:v>0.27136038186157546</c:v>
                </c:pt>
                <c:pt idx="883">
                  <c:v>0.26563245823389009</c:v>
                </c:pt>
                <c:pt idx="884">
                  <c:v>0.25393794749403403</c:v>
                </c:pt>
                <c:pt idx="885">
                  <c:v>0.27995226730310302</c:v>
                </c:pt>
                <c:pt idx="886">
                  <c:v>0.24105011933174217</c:v>
                </c:pt>
                <c:pt idx="887">
                  <c:v>0.24940334128878341</c:v>
                </c:pt>
                <c:pt idx="888">
                  <c:v>0.26348448687350901</c:v>
                </c:pt>
                <c:pt idx="889">
                  <c:v>0.25656324582338885</c:v>
                </c:pt>
                <c:pt idx="890">
                  <c:v>0.29570405727923599</c:v>
                </c:pt>
                <c:pt idx="891">
                  <c:v>0.27350835322195766</c:v>
                </c:pt>
                <c:pt idx="892">
                  <c:v>0.2773269689737472</c:v>
                </c:pt>
                <c:pt idx="893">
                  <c:v>0.24057279236276849</c:v>
                </c:pt>
                <c:pt idx="894">
                  <c:v>0.25823389021479731</c:v>
                </c:pt>
                <c:pt idx="895">
                  <c:v>0.24892601431980971</c:v>
                </c:pt>
                <c:pt idx="896">
                  <c:v>0.26825775656324591</c:v>
                </c:pt>
                <c:pt idx="897">
                  <c:v>0.26849642004773333</c:v>
                </c:pt>
                <c:pt idx="898">
                  <c:v>0.28711217183770948</c:v>
                </c:pt>
                <c:pt idx="899">
                  <c:v>0.29236276849642012</c:v>
                </c:pt>
                <c:pt idx="900">
                  <c:v>0.28591885441527476</c:v>
                </c:pt>
                <c:pt idx="901">
                  <c:v>0.25250596658711189</c:v>
                </c:pt>
                <c:pt idx="902">
                  <c:v>0.23794749403341262</c:v>
                </c:pt>
                <c:pt idx="903">
                  <c:v>0.25465393794749402</c:v>
                </c:pt>
                <c:pt idx="904">
                  <c:v>0.27112171837708809</c:v>
                </c:pt>
                <c:pt idx="905">
                  <c:v>0.26706443914081118</c:v>
                </c:pt>
                <c:pt idx="906">
                  <c:v>0.27828162291169456</c:v>
                </c:pt>
                <c:pt idx="907">
                  <c:v>0.26992840095465437</c:v>
                </c:pt>
                <c:pt idx="908">
                  <c:v>0.26610978520286377</c:v>
                </c:pt>
                <c:pt idx="909">
                  <c:v>0.26014319809069208</c:v>
                </c:pt>
                <c:pt idx="910">
                  <c:v>0.23651551312649155</c:v>
                </c:pt>
                <c:pt idx="911">
                  <c:v>0.25656324582338885</c:v>
                </c:pt>
                <c:pt idx="912">
                  <c:v>0.27756563245823457</c:v>
                </c:pt>
                <c:pt idx="913">
                  <c:v>0.24439140811455909</c:v>
                </c:pt>
                <c:pt idx="914">
                  <c:v>0.24319809069212434</c:v>
                </c:pt>
                <c:pt idx="915">
                  <c:v>0.27637231503579979</c:v>
                </c:pt>
                <c:pt idx="916">
                  <c:v>0.25966587112171835</c:v>
                </c:pt>
                <c:pt idx="917">
                  <c:v>0.27398568019093134</c:v>
                </c:pt>
                <c:pt idx="918">
                  <c:v>0.25131264916467821</c:v>
                </c:pt>
                <c:pt idx="919">
                  <c:v>0.26587112171837746</c:v>
                </c:pt>
                <c:pt idx="920">
                  <c:v>0.28520286396181366</c:v>
                </c:pt>
                <c:pt idx="921">
                  <c:v>0.24725536992840125</c:v>
                </c:pt>
                <c:pt idx="922">
                  <c:v>0.25393794749403403</c:v>
                </c:pt>
                <c:pt idx="923">
                  <c:v>0.24057279236276849</c:v>
                </c:pt>
                <c:pt idx="924">
                  <c:v>0.27470167064439133</c:v>
                </c:pt>
                <c:pt idx="925">
                  <c:v>0.25799522673031094</c:v>
                </c:pt>
                <c:pt idx="926">
                  <c:v>0.2572792362768499</c:v>
                </c:pt>
                <c:pt idx="927">
                  <c:v>0.26754176610978592</c:v>
                </c:pt>
                <c:pt idx="928">
                  <c:v>0.24510739856801911</c:v>
                </c:pt>
                <c:pt idx="929">
                  <c:v>0.23412887828162307</c:v>
                </c:pt>
                <c:pt idx="930">
                  <c:v>0.26085918854415313</c:v>
                </c:pt>
                <c:pt idx="931">
                  <c:v>0.25656324582338885</c:v>
                </c:pt>
                <c:pt idx="932">
                  <c:v>0.25298329355608667</c:v>
                </c:pt>
                <c:pt idx="933">
                  <c:v>0.29140811455847276</c:v>
                </c:pt>
                <c:pt idx="934">
                  <c:v>0.26754176610978592</c:v>
                </c:pt>
                <c:pt idx="935">
                  <c:v>0.264200477326969</c:v>
                </c:pt>
                <c:pt idx="936">
                  <c:v>0.25847255369928468</c:v>
                </c:pt>
                <c:pt idx="937">
                  <c:v>0.25847255369928468</c:v>
                </c:pt>
                <c:pt idx="938">
                  <c:v>0.24510739856801911</c:v>
                </c:pt>
                <c:pt idx="939">
                  <c:v>0.27398568019093134</c:v>
                </c:pt>
                <c:pt idx="940">
                  <c:v>0.30214797136038246</c:v>
                </c:pt>
                <c:pt idx="941">
                  <c:v>0.26587112171837746</c:v>
                </c:pt>
                <c:pt idx="942">
                  <c:v>0.26300715990453527</c:v>
                </c:pt>
                <c:pt idx="943">
                  <c:v>0.25656324582338885</c:v>
                </c:pt>
                <c:pt idx="944">
                  <c:v>0.25226730310262557</c:v>
                </c:pt>
                <c:pt idx="945">
                  <c:v>0.26038186157517945</c:v>
                </c:pt>
                <c:pt idx="946">
                  <c:v>0.27350835322195766</c:v>
                </c:pt>
                <c:pt idx="947">
                  <c:v>0.27279236276849655</c:v>
                </c:pt>
                <c:pt idx="948">
                  <c:v>0.25560859188544144</c:v>
                </c:pt>
                <c:pt idx="949">
                  <c:v>0.25489260143198145</c:v>
                </c:pt>
                <c:pt idx="950">
                  <c:v>0.27565632458233874</c:v>
                </c:pt>
                <c:pt idx="951">
                  <c:v>0.26157517899761312</c:v>
                </c:pt>
                <c:pt idx="952">
                  <c:v>0.27804295942720825</c:v>
                </c:pt>
                <c:pt idx="953">
                  <c:v>0.27756563245823457</c:v>
                </c:pt>
                <c:pt idx="954">
                  <c:v>0.27947494033412934</c:v>
                </c:pt>
                <c:pt idx="955">
                  <c:v>0.27541766109785243</c:v>
                </c:pt>
                <c:pt idx="956">
                  <c:v>0.27684964200477347</c:v>
                </c:pt>
                <c:pt idx="957">
                  <c:v>0.25513126491646776</c:v>
                </c:pt>
                <c:pt idx="958">
                  <c:v>0.2911694510739854</c:v>
                </c:pt>
                <c:pt idx="959">
                  <c:v>0.26849642004773333</c:v>
                </c:pt>
                <c:pt idx="960">
                  <c:v>0.28305489260143257</c:v>
                </c:pt>
                <c:pt idx="961">
                  <c:v>0.25489260143198145</c:v>
                </c:pt>
                <c:pt idx="962">
                  <c:v>0.2680190930787596</c:v>
                </c:pt>
                <c:pt idx="963">
                  <c:v>0.25536992840095513</c:v>
                </c:pt>
                <c:pt idx="964">
                  <c:v>0.26372315035799532</c:v>
                </c:pt>
                <c:pt idx="965">
                  <c:v>0.27064439140811442</c:v>
                </c:pt>
                <c:pt idx="966">
                  <c:v>0.2718377088305492</c:v>
                </c:pt>
                <c:pt idx="967">
                  <c:v>0.28639618138424844</c:v>
                </c:pt>
                <c:pt idx="968">
                  <c:v>0.25322195704057299</c:v>
                </c:pt>
                <c:pt idx="969">
                  <c:v>0.28520286396181366</c:v>
                </c:pt>
                <c:pt idx="970">
                  <c:v>0.24797136038186127</c:v>
                </c:pt>
                <c:pt idx="971">
                  <c:v>0.29474940334128863</c:v>
                </c:pt>
                <c:pt idx="972">
                  <c:v>0.28568019093078739</c:v>
                </c:pt>
                <c:pt idx="973">
                  <c:v>0.26324582338902158</c:v>
                </c:pt>
                <c:pt idx="974">
                  <c:v>0.25322195704057299</c:v>
                </c:pt>
                <c:pt idx="975">
                  <c:v>0.25417661097852035</c:v>
                </c:pt>
                <c:pt idx="976">
                  <c:v>0.24677804295942757</c:v>
                </c:pt>
                <c:pt idx="977">
                  <c:v>0.25226730310262557</c:v>
                </c:pt>
                <c:pt idx="978">
                  <c:v>0.24105011933174217</c:v>
                </c:pt>
                <c:pt idx="979">
                  <c:v>0.24081145584725586</c:v>
                </c:pt>
                <c:pt idx="980">
                  <c:v>0.27207637231503656</c:v>
                </c:pt>
                <c:pt idx="981">
                  <c:v>0.26491646778043004</c:v>
                </c:pt>
                <c:pt idx="982">
                  <c:v>0.25894988066825836</c:v>
                </c:pt>
                <c:pt idx="983">
                  <c:v>0.24534606205250648</c:v>
                </c:pt>
                <c:pt idx="984">
                  <c:v>0.25393794749403403</c:v>
                </c:pt>
                <c:pt idx="985">
                  <c:v>0.24439140811455909</c:v>
                </c:pt>
                <c:pt idx="986">
                  <c:v>0.24391408114558541</c:v>
                </c:pt>
                <c:pt idx="987">
                  <c:v>0.25083532219570448</c:v>
                </c:pt>
                <c:pt idx="988">
                  <c:v>0.26491646778043004</c:v>
                </c:pt>
                <c:pt idx="989">
                  <c:v>0.23675417661097892</c:v>
                </c:pt>
                <c:pt idx="990">
                  <c:v>0.28615751789976107</c:v>
                </c:pt>
                <c:pt idx="991">
                  <c:v>0.26467780429594268</c:v>
                </c:pt>
                <c:pt idx="992">
                  <c:v>0.27422434367541765</c:v>
                </c:pt>
                <c:pt idx="993">
                  <c:v>0.27565632458233874</c:v>
                </c:pt>
                <c:pt idx="994">
                  <c:v>0.26921241050119332</c:v>
                </c:pt>
                <c:pt idx="995">
                  <c:v>0.25417661097852035</c:v>
                </c:pt>
                <c:pt idx="996">
                  <c:v>0.24105011933174217</c:v>
                </c:pt>
                <c:pt idx="997">
                  <c:v>0.26634844868735114</c:v>
                </c:pt>
                <c:pt idx="998">
                  <c:v>0.25274463007159925</c:v>
                </c:pt>
                <c:pt idx="999">
                  <c:v>0.25369928400954667</c:v>
                </c:pt>
                <c:pt idx="1000">
                  <c:v>0.25369928400954667</c:v>
                </c:pt>
                <c:pt idx="1001">
                  <c:v>0.28090692124105043</c:v>
                </c:pt>
                <c:pt idx="1002">
                  <c:v>0.24510739856801911</c:v>
                </c:pt>
                <c:pt idx="1003">
                  <c:v>0.23627684964200524</c:v>
                </c:pt>
                <c:pt idx="1004">
                  <c:v>0.25966587112171835</c:v>
                </c:pt>
                <c:pt idx="1005">
                  <c:v>0.2704057279236281</c:v>
                </c:pt>
                <c:pt idx="1006">
                  <c:v>0.28305489260143257</c:v>
                </c:pt>
                <c:pt idx="1007">
                  <c:v>0.23603818615751784</c:v>
                </c:pt>
                <c:pt idx="1008">
                  <c:v>0.28949880668257799</c:v>
                </c:pt>
                <c:pt idx="1009">
                  <c:v>0.2718377088305492</c:v>
                </c:pt>
                <c:pt idx="1010">
                  <c:v>0.24534606205250648</c:v>
                </c:pt>
                <c:pt idx="1011">
                  <c:v>0.27112171837708809</c:v>
                </c:pt>
                <c:pt idx="1012">
                  <c:v>0.27804295942720825</c:v>
                </c:pt>
                <c:pt idx="1013">
                  <c:v>0.30190930787589509</c:v>
                </c:pt>
                <c:pt idx="1014">
                  <c:v>0.26062052505966576</c:v>
                </c:pt>
                <c:pt idx="1015">
                  <c:v>0.26157517899761312</c:v>
                </c:pt>
                <c:pt idx="1016">
                  <c:v>0.25441527446300771</c:v>
                </c:pt>
                <c:pt idx="1017">
                  <c:v>0.23317422434367568</c:v>
                </c:pt>
                <c:pt idx="1018">
                  <c:v>0.26539379474940378</c:v>
                </c:pt>
                <c:pt idx="1019">
                  <c:v>0.26062052505966576</c:v>
                </c:pt>
                <c:pt idx="1020">
                  <c:v>0.26682577565632487</c:v>
                </c:pt>
                <c:pt idx="1021">
                  <c:v>0.25751789976133621</c:v>
                </c:pt>
                <c:pt idx="1022">
                  <c:v>0.25226730310262557</c:v>
                </c:pt>
                <c:pt idx="1023">
                  <c:v>0.2773269689737472</c:v>
                </c:pt>
                <c:pt idx="1024">
                  <c:v>0.26873508353221964</c:v>
                </c:pt>
                <c:pt idx="1025">
                  <c:v>0.25680190930787622</c:v>
                </c:pt>
                <c:pt idx="1026">
                  <c:v>0.24295942720763694</c:v>
                </c:pt>
                <c:pt idx="1027">
                  <c:v>0.24248210023866326</c:v>
                </c:pt>
                <c:pt idx="1028">
                  <c:v>0.22792362768496399</c:v>
                </c:pt>
                <c:pt idx="1029">
                  <c:v>0.26252983293556159</c:v>
                </c:pt>
                <c:pt idx="1030">
                  <c:v>0.24176610978520324</c:v>
                </c:pt>
                <c:pt idx="1031">
                  <c:v>0.26539379474940378</c:v>
                </c:pt>
                <c:pt idx="1032">
                  <c:v>0.27207637231503656</c:v>
                </c:pt>
                <c:pt idx="1033">
                  <c:v>0.27541766109785243</c:v>
                </c:pt>
                <c:pt idx="1034">
                  <c:v>0.25417661097852035</c:v>
                </c:pt>
                <c:pt idx="1035">
                  <c:v>0.24606205250596649</c:v>
                </c:pt>
                <c:pt idx="1036">
                  <c:v>0.23174224343675459</c:v>
                </c:pt>
                <c:pt idx="1037">
                  <c:v>0.25918854415274467</c:v>
                </c:pt>
                <c:pt idx="1038">
                  <c:v>0.2704057279236281</c:v>
                </c:pt>
                <c:pt idx="1039">
                  <c:v>0.26897374701670701</c:v>
                </c:pt>
                <c:pt idx="1040">
                  <c:v>0.26658711217183745</c:v>
                </c:pt>
                <c:pt idx="1041">
                  <c:v>0.23890214797136108</c:v>
                </c:pt>
                <c:pt idx="1042">
                  <c:v>0.27637231503579979</c:v>
                </c:pt>
                <c:pt idx="1043">
                  <c:v>0.264200477326969</c:v>
                </c:pt>
                <c:pt idx="1044">
                  <c:v>0.28353221957040625</c:v>
                </c:pt>
                <c:pt idx="1045">
                  <c:v>0.27804295942720825</c:v>
                </c:pt>
                <c:pt idx="1046">
                  <c:v>0.25871121718377099</c:v>
                </c:pt>
                <c:pt idx="1047">
                  <c:v>0.25465393794749402</c:v>
                </c:pt>
                <c:pt idx="1048">
                  <c:v>0.26945107398568069</c:v>
                </c:pt>
                <c:pt idx="1049">
                  <c:v>0.264200477326969</c:v>
                </c:pt>
                <c:pt idx="1050">
                  <c:v>0.28711217183770948</c:v>
                </c:pt>
                <c:pt idx="1051">
                  <c:v>0.26610978520286377</c:v>
                </c:pt>
                <c:pt idx="1052">
                  <c:v>0.26992840095465437</c:v>
                </c:pt>
                <c:pt idx="1053">
                  <c:v>0.26897374701670701</c:v>
                </c:pt>
                <c:pt idx="1054">
                  <c:v>0.31885441527446284</c:v>
                </c:pt>
                <c:pt idx="1055">
                  <c:v>0.26014319809069208</c:v>
                </c:pt>
                <c:pt idx="1056">
                  <c:v>0.27971360381861565</c:v>
                </c:pt>
                <c:pt idx="1057">
                  <c:v>0.2718377088305492</c:v>
                </c:pt>
                <c:pt idx="1058">
                  <c:v>0.25918854415274467</c:v>
                </c:pt>
                <c:pt idx="1059">
                  <c:v>0.27637231503579979</c:v>
                </c:pt>
                <c:pt idx="1060">
                  <c:v>0.25250596658711189</c:v>
                </c:pt>
                <c:pt idx="1061">
                  <c:v>0.23866348448687369</c:v>
                </c:pt>
                <c:pt idx="1062">
                  <c:v>0.27231503579952288</c:v>
                </c:pt>
                <c:pt idx="1063">
                  <c:v>0.26515513126491641</c:v>
                </c:pt>
                <c:pt idx="1064">
                  <c:v>0.26062052505966576</c:v>
                </c:pt>
                <c:pt idx="1065">
                  <c:v>0.25632458233890248</c:v>
                </c:pt>
                <c:pt idx="1066">
                  <c:v>0.27303102625298392</c:v>
                </c:pt>
                <c:pt idx="1067">
                  <c:v>0.26873508353221964</c:v>
                </c:pt>
                <c:pt idx="1068">
                  <c:v>0.26849642004773333</c:v>
                </c:pt>
                <c:pt idx="1069">
                  <c:v>0.26348448687350901</c:v>
                </c:pt>
                <c:pt idx="1070">
                  <c:v>0.27016706443914068</c:v>
                </c:pt>
                <c:pt idx="1071">
                  <c:v>0.24725536992840125</c:v>
                </c:pt>
                <c:pt idx="1072">
                  <c:v>0.27780429594272088</c:v>
                </c:pt>
                <c:pt idx="1073">
                  <c:v>0.2448687350835328</c:v>
                </c:pt>
                <c:pt idx="1074">
                  <c:v>0.29928400954653922</c:v>
                </c:pt>
                <c:pt idx="1075">
                  <c:v>0.27995226730310302</c:v>
                </c:pt>
                <c:pt idx="1076">
                  <c:v>0.28066825775656307</c:v>
                </c:pt>
                <c:pt idx="1077">
                  <c:v>0.31622911694510802</c:v>
                </c:pt>
                <c:pt idx="1078">
                  <c:v>0.24725536992840125</c:v>
                </c:pt>
                <c:pt idx="1079">
                  <c:v>0.24510739856801911</c:v>
                </c:pt>
                <c:pt idx="1080">
                  <c:v>0.28019093078758933</c:v>
                </c:pt>
                <c:pt idx="1081">
                  <c:v>0.28902147971360431</c:v>
                </c:pt>
                <c:pt idx="1082">
                  <c:v>0.24033412887828215</c:v>
                </c:pt>
                <c:pt idx="1083">
                  <c:v>0.24081145584725586</c:v>
                </c:pt>
                <c:pt idx="1084">
                  <c:v>0.24821002386634863</c:v>
                </c:pt>
                <c:pt idx="1085">
                  <c:v>0.26372315035799532</c:v>
                </c:pt>
                <c:pt idx="1086">
                  <c:v>0.26229116945107422</c:v>
                </c:pt>
                <c:pt idx="1087">
                  <c:v>0.25942720763723204</c:v>
                </c:pt>
                <c:pt idx="1088">
                  <c:v>0.28615751789976107</c:v>
                </c:pt>
                <c:pt idx="1089">
                  <c:v>0.27708830548926089</c:v>
                </c:pt>
                <c:pt idx="1090">
                  <c:v>0.25298329355608667</c:v>
                </c:pt>
                <c:pt idx="1091">
                  <c:v>0.26778042959427223</c:v>
                </c:pt>
                <c:pt idx="1092">
                  <c:v>0.28233890214797153</c:v>
                </c:pt>
                <c:pt idx="1093">
                  <c:v>0.2627684964200479</c:v>
                </c:pt>
                <c:pt idx="1094">
                  <c:v>0.24892601431980971</c:v>
                </c:pt>
                <c:pt idx="1095">
                  <c:v>0.26706443914081118</c:v>
                </c:pt>
                <c:pt idx="1096">
                  <c:v>0.25417661097852035</c:v>
                </c:pt>
                <c:pt idx="1097">
                  <c:v>0.27326968973747023</c:v>
                </c:pt>
                <c:pt idx="1098">
                  <c:v>0.25131264916467821</c:v>
                </c:pt>
                <c:pt idx="1099">
                  <c:v>0.26634844868735114</c:v>
                </c:pt>
                <c:pt idx="1100">
                  <c:v>0.2680190930787596</c:v>
                </c:pt>
                <c:pt idx="1101">
                  <c:v>0.23985680190930847</c:v>
                </c:pt>
                <c:pt idx="1102">
                  <c:v>0.25894988066825836</c:v>
                </c:pt>
                <c:pt idx="1103">
                  <c:v>0.27756563245823457</c:v>
                </c:pt>
                <c:pt idx="1104">
                  <c:v>0.26778042959427223</c:v>
                </c:pt>
                <c:pt idx="1105">
                  <c:v>0.23890214797136108</c:v>
                </c:pt>
                <c:pt idx="1106">
                  <c:v>0.22887828162291243</c:v>
                </c:pt>
                <c:pt idx="1107">
                  <c:v>0.24773269689737495</c:v>
                </c:pt>
                <c:pt idx="1108">
                  <c:v>0.26062052505966576</c:v>
                </c:pt>
                <c:pt idx="1109">
                  <c:v>0.27398568019093134</c:v>
                </c:pt>
                <c:pt idx="1110">
                  <c:v>0.26133651551312681</c:v>
                </c:pt>
                <c:pt idx="1111">
                  <c:v>0.24510739856801911</c:v>
                </c:pt>
                <c:pt idx="1112">
                  <c:v>0.26038186157517945</c:v>
                </c:pt>
                <c:pt idx="1113">
                  <c:v>0.2446300715990454</c:v>
                </c:pt>
                <c:pt idx="1114">
                  <c:v>0.26133651551312681</c:v>
                </c:pt>
                <c:pt idx="1115">
                  <c:v>0.25465393794749402</c:v>
                </c:pt>
                <c:pt idx="1116">
                  <c:v>0.26515513126491641</c:v>
                </c:pt>
                <c:pt idx="1117">
                  <c:v>0.25059665871121711</c:v>
                </c:pt>
                <c:pt idx="1118">
                  <c:v>0.24272076372315063</c:v>
                </c:pt>
                <c:pt idx="1119">
                  <c:v>0.22052505966587119</c:v>
                </c:pt>
                <c:pt idx="1120">
                  <c:v>0.25202863961813821</c:v>
                </c:pt>
                <c:pt idx="1121">
                  <c:v>0.26229116945107422</c:v>
                </c:pt>
                <c:pt idx="1122">
                  <c:v>0.25513126491646776</c:v>
                </c:pt>
                <c:pt idx="1123">
                  <c:v>0.29785202863961818</c:v>
                </c:pt>
                <c:pt idx="1124">
                  <c:v>0.25680190930787622</c:v>
                </c:pt>
                <c:pt idx="1125">
                  <c:v>0.26300715990453527</c:v>
                </c:pt>
                <c:pt idx="1126">
                  <c:v>0.25990453460620577</c:v>
                </c:pt>
                <c:pt idx="1127">
                  <c:v>0.24415274463007172</c:v>
                </c:pt>
                <c:pt idx="1128">
                  <c:v>0.26300715990453527</c:v>
                </c:pt>
                <c:pt idx="1129">
                  <c:v>0.25202863961813821</c:v>
                </c:pt>
                <c:pt idx="1130">
                  <c:v>0.26539379474940378</c:v>
                </c:pt>
                <c:pt idx="1131">
                  <c:v>0.28019093078758933</c:v>
                </c:pt>
                <c:pt idx="1132">
                  <c:v>0.27756563245823457</c:v>
                </c:pt>
                <c:pt idx="1133">
                  <c:v>0.27255369928401024</c:v>
                </c:pt>
                <c:pt idx="1134">
                  <c:v>0.25322195704057299</c:v>
                </c:pt>
                <c:pt idx="1135">
                  <c:v>0.24653937947494017</c:v>
                </c:pt>
                <c:pt idx="1136">
                  <c:v>0.26300715990453527</c:v>
                </c:pt>
                <c:pt idx="1137">
                  <c:v>0.27422434367541765</c:v>
                </c:pt>
                <c:pt idx="1138">
                  <c:v>0.24773269689737495</c:v>
                </c:pt>
                <c:pt idx="1139">
                  <c:v>0.28019093078758933</c:v>
                </c:pt>
                <c:pt idx="1140">
                  <c:v>0.23890214797136108</c:v>
                </c:pt>
                <c:pt idx="1141">
                  <c:v>0.22744630071599028</c:v>
                </c:pt>
                <c:pt idx="1142">
                  <c:v>0.27016706443914068</c:v>
                </c:pt>
                <c:pt idx="1143">
                  <c:v>0.27852028639618193</c:v>
                </c:pt>
                <c:pt idx="1144">
                  <c:v>0.25704057279236253</c:v>
                </c:pt>
                <c:pt idx="1145">
                  <c:v>0.25155131264916453</c:v>
                </c:pt>
                <c:pt idx="1146">
                  <c:v>0.26563245823389009</c:v>
                </c:pt>
                <c:pt idx="1147">
                  <c:v>0.26682577565632487</c:v>
                </c:pt>
                <c:pt idx="1148">
                  <c:v>0.2704057279236281</c:v>
                </c:pt>
                <c:pt idx="1149">
                  <c:v>0.27756563245823457</c:v>
                </c:pt>
                <c:pt idx="1150">
                  <c:v>0.24224343675417695</c:v>
                </c:pt>
                <c:pt idx="1151">
                  <c:v>0.25942720763723204</c:v>
                </c:pt>
                <c:pt idx="1152">
                  <c:v>0.2704057279236281</c:v>
                </c:pt>
                <c:pt idx="1153">
                  <c:v>0.31097852028639633</c:v>
                </c:pt>
                <c:pt idx="1154">
                  <c:v>0.23890214797136108</c:v>
                </c:pt>
                <c:pt idx="1155">
                  <c:v>0.25751789976133621</c:v>
                </c:pt>
                <c:pt idx="1156">
                  <c:v>0.27112171837708809</c:v>
                </c:pt>
                <c:pt idx="1157">
                  <c:v>0.25059665871121711</c:v>
                </c:pt>
                <c:pt idx="1158">
                  <c:v>0.2766109785202861</c:v>
                </c:pt>
                <c:pt idx="1159">
                  <c:v>0.24749403341288759</c:v>
                </c:pt>
                <c:pt idx="1160">
                  <c:v>0.25322195704057299</c:v>
                </c:pt>
                <c:pt idx="1161">
                  <c:v>0.25131264916467821</c:v>
                </c:pt>
                <c:pt idx="1162">
                  <c:v>0.26563245823389009</c:v>
                </c:pt>
                <c:pt idx="1163">
                  <c:v>0.23102625298329352</c:v>
                </c:pt>
                <c:pt idx="1164">
                  <c:v>0.25011933174224343</c:v>
                </c:pt>
                <c:pt idx="1165">
                  <c:v>0.28830548926014321</c:v>
                </c:pt>
                <c:pt idx="1166">
                  <c:v>0.26229116945107422</c:v>
                </c:pt>
                <c:pt idx="1167">
                  <c:v>0.24773269689737495</c:v>
                </c:pt>
                <c:pt idx="1168">
                  <c:v>0.27875894988066829</c:v>
                </c:pt>
                <c:pt idx="1169">
                  <c:v>0.29665871121718446</c:v>
                </c:pt>
                <c:pt idx="1170">
                  <c:v>0.25775656324582358</c:v>
                </c:pt>
                <c:pt idx="1171">
                  <c:v>0.24701670644391388</c:v>
                </c:pt>
                <c:pt idx="1172">
                  <c:v>0.24582338902148018</c:v>
                </c:pt>
                <c:pt idx="1173">
                  <c:v>0.2572792362768499</c:v>
                </c:pt>
                <c:pt idx="1174">
                  <c:v>0.26634844868735114</c:v>
                </c:pt>
                <c:pt idx="1175">
                  <c:v>0.27422434367541765</c:v>
                </c:pt>
                <c:pt idx="1176">
                  <c:v>0.25322195704057299</c:v>
                </c:pt>
                <c:pt idx="1177">
                  <c:v>0.24510739856801911</c:v>
                </c:pt>
                <c:pt idx="1178">
                  <c:v>0.2572792362768499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3-44D2-8718-50F387DC9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52272"/>
        <c:axId val="233639792"/>
      </c:scatterChart>
      <c:valAx>
        <c:axId val="23365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39792"/>
        <c:crosses val="autoZero"/>
        <c:crossBetween val="midCat"/>
      </c:valAx>
      <c:valAx>
        <c:axId val="2336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5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backgroup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Sheet2!$A$2:$A$663</c:f>
              <c:numCache>
                <c:formatCode>General</c:formatCode>
                <c:ptCount val="662"/>
                <c:pt idx="0">
                  <c:v>-2E-3</c:v>
                </c:pt>
                <c:pt idx="1">
                  <c:v>1.6999999999999999E-3</c:v>
                </c:pt>
                <c:pt idx="2">
                  <c:v>-3.8E-3</c:v>
                </c:pt>
                <c:pt idx="3">
                  <c:v>5.4000000000000003E-3</c:v>
                </c:pt>
                <c:pt idx="4">
                  <c:v>-8.0000000000000004E-4</c:v>
                </c:pt>
                <c:pt idx="5">
                  <c:v>-1.89E-2</c:v>
                </c:pt>
                <c:pt idx="6">
                  <c:v>-1.52E-2</c:v>
                </c:pt>
                <c:pt idx="7">
                  <c:v>2.8E-3</c:v>
                </c:pt>
                <c:pt idx="8">
                  <c:v>-2.8999999999999998E-3</c:v>
                </c:pt>
                <c:pt idx="9">
                  <c:v>6.1000000000000004E-3</c:v>
                </c:pt>
                <c:pt idx="10">
                  <c:v>1E-3</c:v>
                </c:pt>
                <c:pt idx="11">
                  <c:v>4.7000000000000002E-3</c:v>
                </c:pt>
                <c:pt idx="12">
                  <c:v>-8.0000000000000002E-3</c:v>
                </c:pt>
                <c:pt idx="13">
                  <c:v>1E-3</c:v>
                </c:pt>
                <c:pt idx="14">
                  <c:v>2.0000000000000001E-4</c:v>
                </c:pt>
                <c:pt idx="15">
                  <c:v>-6.0000000000000001E-3</c:v>
                </c:pt>
                <c:pt idx="16">
                  <c:v>3.8E-3</c:v>
                </c:pt>
                <c:pt idx="17">
                  <c:v>8.3000000000000001E-3</c:v>
                </c:pt>
                <c:pt idx="18">
                  <c:v>2.5000000000000001E-3</c:v>
                </c:pt>
                <c:pt idx="19">
                  <c:v>-8.8999999999999999E-3</c:v>
                </c:pt>
                <c:pt idx="20">
                  <c:v>-6.7999999999999996E-3</c:v>
                </c:pt>
                <c:pt idx="21">
                  <c:v>4.1999999999999997E-3</c:v>
                </c:pt>
                <c:pt idx="22">
                  <c:v>-3.0999999999999999E-3</c:v>
                </c:pt>
                <c:pt idx="23">
                  <c:v>1.1999999999999999E-3</c:v>
                </c:pt>
                <c:pt idx="24">
                  <c:v>3.5999999999999999E-3</c:v>
                </c:pt>
                <c:pt idx="25">
                  <c:v>-1.5800000000000002E-2</c:v>
                </c:pt>
                <c:pt idx="26">
                  <c:v>-2.4400000000000002E-2</c:v>
                </c:pt>
                <c:pt idx="27">
                  <c:v>-3.0999999999999999E-3</c:v>
                </c:pt>
                <c:pt idx="28">
                  <c:v>-4.1999999999999997E-3</c:v>
                </c:pt>
                <c:pt idx="29">
                  <c:v>-6.9999999999999999E-4</c:v>
                </c:pt>
                <c:pt idx="30">
                  <c:v>-1.6999999999999999E-3</c:v>
                </c:pt>
                <c:pt idx="31">
                  <c:v>7.4000000000000003E-3</c:v>
                </c:pt>
                <c:pt idx="32">
                  <c:v>-2.7000000000000001E-3</c:v>
                </c:pt>
                <c:pt idx="33">
                  <c:v>-8.5000000000000006E-3</c:v>
                </c:pt>
                <c:pt idx="34">
                  <c:v>-1.2999999999999999E-3</c:v>
                </c:pt>
                <c:pt idx="35">
                  <c:v>7.3000000000000001E-3</c:v>
                </c:pt>
                <c:pt idx="36">
                  <c:v>2.8999999999999998E-3</c:v>
                </c:pt>
                <c:pt idx="37">
                  <c:v>-2.3999999999999998E-3</c:v>
                </c:pt>
                <c:pt idx="38">
                  <c:v>-1.44E-2</c:v>
                </c:pt>
                <c:pt idx="39">
                  <c:v>3.7000000000000002E-3</c:v>
                </c:pt>
                <c:pt idx="40">
                  <c:v>4.1000000000000003E-3</c:v>
                </c:pt>
                <c:pt idx="41">
                  <c:v>1.4200000000000001E-2</c:v>
                </c:pt>
                <c:pt idx="42">
                  <c:v>-6.9999999999999999E-4</c:v>
                </c:pt>
                <c:pt idx="43">
                  <c:v>2.8E-3</c:v>
                </c:pt>
                <c:pt idx="44">
                  <c:v>-1.5E-3</c:v>
                </c:pt>
                <c:pt idx="45">
                  <c:v>1.26E-2</c:v>
                </c:pt>
                <c:pt idx="46">
                  <c:v>6.4000000000000003E-3</c:v>
                </c:pt>
                <c:pt idx="47">
                  <c:v>-1.5599999999999999E-2</c:v>
                </c:pt>
                <c:pt idx="48">
                  <c:v>3.3999999999999998E-3</c:v>
                </c:pt>
                <c:pt idx="49">
                  <c:v>-1.6000000000000001E-3</c:v>
                </c:pt>
                <c:pt idx="50">
                  <c:v>-1.6000000000000001E-3</c:v>
                </c:pt>
                <c:pt idx="51">
                  <c:v>3.8E-3</c:v>
                </c:pt>
                <c:pt idx="52">
                  <c:v>-2.0999999999999999E-3</c:v>
                </c:pt>
                <c:pt idx="53">
                  <c:v>4.5999999999999999E-3</c:v>
                </c:pt>
                <c:pt idx="54">
                  <c:v>-3.0800000000000001E-2</c:v>
                </c:pt>
                <c:pt idx="55">
                  <c:v>-2.8999999999999998E-3</c:v>
                </c:pt>
                <c:pt idx="56">
                  <c:v>-1.52E-2</c:v>
                </c:pt>
                <c:pt idx="57">
                  <c:v>-7.7999999999999996E-3</c:v>
                </c:pt>
                <c:pt idx="58">
                  <c:v>7.6E-3</c:v>
                </c:pt>
                <c:pt idx="59">
                  <c:v>-4.0000000000000001E-3</c:v>
                </c:pt>
                <c:pt idx="60">
                  <c:v>1E-4</c:v>
                </c:pt>
                <c:pt idx="61">
                  <c:v>3.8E-3</c:v>
                </c:pt>
                <c:pt idx="62">
                  <c:v>-1.5699999999999999E-2</c:v>
                </c:pt>
                <c:pt idx="63">
                  <c:v>1.9E-3</c:v>
                </c:pt>
                <c:pt idx="64">
                  <c:v>-5.5999999999999999E-3</c:v>
                </c:pt>
                <c:pt idx="65">
                  <c:v>2.3E-3</c:v>
                </c:pt>
                <c:pt idx="66">
                  <c:v>2.8999999999999998E-3</c:v>
                </c:pt>
                <c:pt idx="67">
                  <c:v>2E-3</c:v>
                </c:pt>
                <c:pt idx="68">
                  <c:v>-5.8999999999999999E-3</c:v>
                </c:pt>
                <c:pt idx="69">
                  <c:v>6.4000000000000003E-3</c:v>
                </c:pt>
                <c:pt idx="70">
                  <c:v>6.3E-3</c:v>
                </c:pt>
                <c:pt idx="71">
                  <c:v>-3.5999999999999999E-3</c:v>
                </c:pt>
                <c:pt idx="72">
                  <c:v>8.8999999999999999E-3</c:v>
                </c:pt>
                <c:pt idx="73">
                  <c:v>-6.1000000000000004E-3</c:v>
                </c:pt>
                <c:pt idx="74">
                  <c:v>1.1999999999999999E-3</c:v>
                </c:pt>
                <c:pt idx="75">
                  <c:v>-1.0500000000000001E-2</c:v>
                </c:pt>
                <c:pt idx="76">
                  <c:v>-1.06E-2</c:v>
                </c:pt>
                <c:pt idx="77">
                  <c:v>-3.5000000000000001E-3</c:v>
                </c:pt>
                <c:pt idx="78">
                  <c:v>6.7999999999999996E-3</c:v>
                </c:pt>
                <c:pt idx="79">
                  <c:v>1.1000000000000001E-3</c:v>
                </c:pt>
                <c:pt idx="80">
                  <c:v>4.0000000000000002E-4</c:v>
                </c:pt>
                <c:pt idx="81">
                  <c:v>-3.0999999999999999E-3</c:v>
                </c:pt>
                <c:pt idx="82">
                  <c:v>6.6E-3</c:v>
                </c:pt>
                <c:pt idx="83">
                  <c:v>-1.7999999999999999E-2</c:v>
                </c:pt>
                <c:pt idx="84">
                  <c:v>-1.09E-2</c:v>
                </c:pt>
                <c:pt idx="85">
                  <c:v>-1.9E-3</c:v>
                </c:pt>
                <c:pt idx="86">
                  <c:v>7.3000000000000001E-3</c:v>
                </c:pt>
                <c:pt idx="87">
                  <c:v>3.3999999999999998E-3</c:v>
                </c:pt>
                <c:pt idx="88">
                  <c:v>-2.6100000000000002E-2</c:v>
                </c:pt>
                <c:pt idx="89">
                  <c:v>-9.4999999999999998E-3</c:v>
                </c:pt>
                <c:pt idx="90">
                  <c:v>7.4999999999999997E-3</c:v>
                </c:pt>
                <c:pt idx="91">
                  <c:v>1.1999999999999999E-3</c:v>
                </c:pt>
                <c:pt idx="92">
                  <c:v>-3.2000000000000002E-3</c:v>
                </c:pt>
                <c:pt idx="93">
                  <c:v>2.3E-3</c:v>
                </c:pt>
                <c:pt idx="94">
                  <c:v>-2.3E-3</c:v>
                </c:pt>
                <c:pt idx="95">
                  <c:v>-1.8200000000000001E-2</c:v>
                </c:pt>
                <c:pt idx="96">
                  <c:v>1.9E-3</c:v>
                </c:pt>
                <c:pt idx="97">
                  <c:v>-8.0000000000000002E-3</c:v>
                </c:pt>
                <c:pt idx="98">
                  <c:v>8.6E-3</c:v>
                </c:pt>
                <c:pt idx="99">
                  <c:v>6.7999999999999996E-3</c:v>
                </c:pt>
                <c:pt idx="100">
                  <c:v>7.0000000000000001E-3</c:v>
                </c:pt>
                <c:pt idx="101">
                  <c:v>-8.8999999999999999E-3</c:v>
                </c:pt>
                <c:pt idx="102">
                  <c:v>3.5000000000000001E-3</c:v>
                </c:pt>
                <c:pt idx="103">
                  <c:v>4.4999999999999997E-3</c:v>
                </c:pt>
                <c:pt idx="104">
                  <c:v>6.9999999999999999E-4</c:v>
                </c:pt>
                <c:pt idx="105">
                  <c:v>-4.0000000000000002E-4</c:v>
                </c:pt>
                <c:pt idx="106">
                  <c:v>-2.8999999999999998E-3</c:v>
                </c:pt>
                <c:pt idx="107">
                  <c:v>-6.9999999999999999E-4</c:v>
                </c:pt>
                <c:pt idx="108">
                  <c:v>0</c:v>
                </c:pt>
                <c:pt idx="109">
                  <c:v>2.3999999999999998E-3</c:v>
                </c:pt>
                <c:pt idx="110">
                  <c:v>1.6000000000000001E-3</c:v>
                </c:pt>
                <c:pt idx="111">
                  <c:v>7.4999999999999997E-3</c:v>
                </c:pt>
                <c:pt idx="112">
                  <c:v>-9.7999999999999997E-3</c:v>
                </c:pt>
                <c:pt idx="113">
                  <c:v>-1.6000000000000001E-3</c:v>
                </c:pt>
                <c:pt idx="114">
                  <c:v>8.8999999999999999E-3</c:v>
                </c:pt>
                <c:pt idx="115">
                  <c:v>2.0000000000000001E-4</c:v>
                </c:pt>
                <c:pt idx="116">
                  <c:v>-4.4999999999999997E-3</c:v>
                </c:pt>
                <c:pt idx="117">
                  <c:v>-9.9000000000000008E-3</c:v>
                </c:pt>
                <c:pt idx="118">
                  <c:v>-1.8E-3</c:v>
                </c:pt>
                <c:pt idx="119">
                  <c:v>-1.3599999999999999E-2</c:v>
                </c:pt>
                <c:pt idx="120">
                  <c:v>2.0999999999999999E-3</c:v>
                </c:pt>
                <c:pt idx="121">
                  <c:v>5.4999999999999997E-3</c:v>
                </c:pt>
                <c:pt idx="122">
                  <c:v>1E-4</c:v>
                </c:pt>
                <c:pt idx="123">
                  <c:v>-4.3E-3</c:v>
                </c:pt>
                <c:pt idx="124">
                  <c:v>-1.04E-2</c:v>
                </c:pt>
                <c:pt idx="125">
                  <c:v>5.9999999999999995E-4</c:v>
                </c:pt>
                <c:pt idx="126">
                  <c:v>1.8E-3</c:v>
                </c:pt>
                <c:pt idx="127">
                  <c:v>-4.5999999999999999E-3</c:v>
                </c:pt>
                <c:pt idx="128">
                  <c:v>-2.0999999999999999E-3</c:v>
                </c:pt>
                <c:pt idx="129">
                  <c:v>-2.2000000000000001E-3</c:v>
                </c:pt>
                <c:pt idx="130">
                  <c:v>-8.6999999999999994E-3</c:v>
                </c:pt>
                <c:pt idx="131">
                  <c:v>-1.1000000000000001E-3</c:v>
                </c:pt>
                <c:pt idx="132">
                  <c:v>-5.1999999999999998E-3</c:v>
                </c:pt>
                <c:pt idx="133">
                  <c:v>-3.8E-3</c:v>
                </c:pt>
                <c:pt idx="134">
                  <c:v>3.8E-3</c:v>
                </c:pt>
                <c:pt idx="135">
                  <c:v>-1.23E-2</c:v>
                </c:pt>
                <c:pt idx="136">
                  <c:v>-5.0000000000000001E-4</c:v>
                </c:pt>
                <c:pt idx="137">
                  <c:v>1E-3</c:v>
                </c:pt>
                <c:pt idx="138">
                  <c:v>-7.4999999999999997E-3</c:v>
                </c:pt>
                <c:pt idx="139">
                  <c:v>-2.9999999999999997E-4</c:v>
                </c:pt>
                <c:pt idx="140">
                  <c:v>-8.0999999999999996E-3</c:v>
                </c:pt>
                <c:pt idx="141">
                  <c:v>-1.41E-2</c:v>
                </c:pt>
                <c:pt idx="142">
                  <c:v>-5.9999999999999995E-4</c:v>
                </c:pt>
                <c:pt idx="143">
                  <c:v>-1.0200000000000001E-2</c:v>
                </c:pt>
                <c:pt idx="144">
                  <c:v>8.0000000000000004E-4</c:v>
                </c:pt>
                <c:pt idx="145">
                  <c:v>2.8E-3</c:v>
                </c:pt>
                <c:pt idx="146">
                  <c:v>-1.2999999999999999E-3</c:v>
                </c:pt>
                <c:pt idx="147">
                  <c:v>-8.0000000000000002E-3</c:v>
                </c:pt>
                <c:pt idx="148">
                  <c:v>-7.7999999999999996E-3</c:v>
                </c:pt>
                <c:pt idx="149">
                  <c:v>1E-4</c:v>
                </c:pt>
                <c:pt idx="150">
                  <c:v>4.1000000000000003E-3</c:v>
                </c:pt>
                <c:pt idx="151">
                  <c:v>5.5999999999999999E-3</c:v>
                </c:pt>
                <c:pt idx="152">
                  <c:v>-8.8000000000000005E-3</c:v>
                </c:pt>
                <c:pt idx="153">
                  <c:v>2.2000000000000001E-3</c:v>
                </c:pt>
                <c:pt idx="154">
                  <c:v>-1.1999999999999999E-3</c:v>
                </c:pt>
                <c:pt idx="155">
                  <c:v>-1.4800000000000001E-2</c:v>
                </c:pt>
                <c:pt idx="156">
                  <c:v>-2.5999999999999999E-3</c:v>
                </c:pt>
                <c:pt idx="157">
                  <c:v>1.9E-3</c:v>
                </c:pt>
                <c:pt idx="158">
                  <c:v>-4.4999999999999997E-3</c:v>
                </c:pt>
                <c:pt idx="159">
                  <c:v>5.9999999999999995E-4</c:v>
                </c:pt>
                <c:pt idx="160">
                  <c:v>-3.0000000000000001E-3</c:v>
                </c:pt>
                <c:pt idx="161">
                  <c:v>-8.3000000000000001E-3</c:v>
                </c:pt>
                <c:pt idx="162">
                  <c:v>-1.2200000000000001E-2</c:v>
                </c:pt>
                <c:pt idx="163">
                  <c:v>-1.4999999999999999E-2</c:v>
                </c:pt>
                <c:pt idx="164">
                  <c:v>-2.5000000000000001E-3</c:v>
                </c:pt>
                <c:pt idx="165">
                  <c:v>-4.8999999999999998E-3</c:v>
                </c:pt>
                <c:pt idx="166">
                  <c:v>-2.01E-2</c:v>
                </c:pt>
                <c:pt idx="167">
                  <c:v>0</c:v>
                </c:pt>
                <c:pt idx="168">
                  <c:v>-7.1000000000000004E-3</c:v>
                </c:pt>
                <c:pt idx="169">
                  <c:v>-8.9999999999999998E-4</c:v>
                </c:pt>
                <c:pt idx="170">
                  <c:v>-1.1999999999999999E-3</c:v>
                </c:pt>
                <c:pt idx="171">
                  <c:v>-4.1999999999999997E-3</c:v>
                </c:pt>
                <c:pt idx="172">
                  <c:v>-2.0999999999999999E-3</c:v>
                </c:pt>
                <c:pt idx="173">
                  <c:v>-4.5999999999999999E-3</c:v>
                </c:pt>
                <c:pt idx="174">
                  <c:v>-1.5E-3</c:v>
                </c:pt>
                <c:pt idx="175">
                  <c:v>-5.3E-3</c:v>
                </c:pt>
                <c:pt idx="176">
                  <c:v>-1.37E-2</c:v>
                </c:pt>
                <c:pt idx="177">
                  <c:v>-6.7999999999999996E-3</c:v>
                </c:pt>
                <c:pt idx="178">
                  <c:v>1.6000000000000001E-3</c:v>
                </c:pt>
                <c:pt idx="179">
                  <c:v>5.5999999999999999E-3</c:v>
                </c:pt>
                <c:pt idx="180">
                  <c:v>-1.1000000000000001E-3</c:v>
                </c:pt>
                <c:pt idx="181">
                  <c:v>-8.3000000000000001E-3</c:v>
                </c:pt>
                <c:pt idx="182">
                  <c:v>8.3000000000000001E-3</c:v>
                </c:pt>
                <c:pt idx="183">
                  <c:v>-5.0000000000000001E-3</c:v>
                </c:pt>
                <c:pt idx="184">
                  <c:v>-6.1000000000000004E-3</c:v>
                </c:pt>
                <c:pt idx="185">
                  <c:v>-1.4999999999999999E-2</c:v>
                </c:pt>
                <c:pt idx="186">
                  <c:v>6.9999999999999999E-4</c:v>
                </c:pt>
                <c:pt idx="187">
                  <c:v>6.7000000000000002E-3</c:v>
                </c:pt>
                <c:pt idx="188">
                  <c:v>9.1000000000000004E-3</c:v>
                </c:pt>
                <c:pt idx="189">
                  <c:v>-1.6999999999999999E-3</c:v>
                </c:pt>
                <c:pt idx="190">
                  <c:v>-1.4500000000000001E-2</c:v>
                </c:pt>
                <c:pt idx="191">
                  <c:v>-1.4E-2</c:v>
                </c:pt>
                <c:pt idx="192">
                  <c:v>-6.4999999999999997E-3</c:v>
                </c:pt>
                <c:pt idx="193">
                  <c:v>-1.9E-3</c:v>
                </c:pt>
                <c:pt idx="194">
                  <c:v>6.6E-3</c:v>
                </c:pt>
                <c:pt idx="195">
                  <c:v>-2.2000000000000001E-3</c:v>
                </c:pt>
                <c:pt idx="196">
                  <c:v>-2E-3</c:v>
                </c:pt>
                <c:pt idx="197">
                  <c:v>-7.4999999999999997E-3</c:v>
                </c:pt>
                <c:pt idx="198">
                  <c:v>5.8999999999999999E-3</c:v>
                </c:pt>
                <c:pt idx="199">
                  <c:v>-3.3E-3</c:v>
                </c:pt>
                <c:pt idx="200">
                  <c:v>1.9E-3</c:v>
                </c:pt>
                <c:pt idx="201">
                  <c:v>-1.5699999999999999E-2</c:v>
                </c:pt>
                <c:pt idx="202">
                  <c:v>-5.0000000000000001E-4</c:v>
                </c:pt>
                <c:pt idx="203">
                  <c:v>-8.6E-3</c:v>
                </c:pt>
                <c:pt idx="204">
                  <c:v>1.9E-3</c:v>
                </c:pt>
                <c:pt idx="205">
                  <c:v>-8.9999999999999998E-4</c:v>
                </c:pt>
                <c:pt idx="206">
                  <c:v>8.3999999999999995E-3</c:v>
                </c:pt>
                <c:pt idx="207">
                  <c:v>5.0000000000000001E-3</c:v>
                </c:pt>
                <c:pt idx="208">
                  <c:v>-3.0999999999999999E-3</c:v>
                </c:pt>
                <c:pt idx="209">
                  <c:v>-1.4500000000000001E-2</c:v>
                </c:pt>
                <c:pt idx="210">
                  <c:v>1.1999999999999999E-3</c:v>
                </c:pt>
                <c:pt idx="211">
                  <c:v>-1.1999999999999999E-3</c:v>
                </c:pt>
                <c:pt idx="212">
                  <c:v>-4.1999999999999997E-3</c:v>
                </c:pt>
                <c:pt idx="213">
                  <c:v>-1.17E-2</c:v>
                </c:pt>
                <c:pt idx="214">
                  <c:v>3.8999999999999998E-3</c:v>
                </c:pt>
                <c:pt idx="215">
                  <c:v>4.0000000000000002E-4</c:v>
                </c:pt>
                <c:pt idx="216">
                  <c:v>1.29E-2</c:v>
                </c:pt>
                <c:pt idx="217">
                  <c:v>8.0999999999999996E-3</c:v>
                </c:pt>
                <c:pt idx="218">
                  <c:v>8.5000000000000006E-3</c:v>
                </c:pt>
                <c:pt idx="219">
                  <c:v>5.9999999999999995E-4</c:v>
                </c:pt>
                <c:pt idx="220">
                  <c:v>-2.3999999999999998E-3</c:v>
                </c:pt>
                <c:pt idx="221">
                  <c:v>-9.9000000000000008E-3</c:v>
                </c:pt>
                <c:pt idx="222">
                  <c:v>-1.1999999999999999E-3</c:v>
                </c:pt>
                <c:pt idx="223">
                  <c:v>-8.3999999999999995E-3</c:v>
                </c:pt>
                <c:pt idx="224">
                  <c:v>-4.1000000000000003E-3</c:v>
                </c:pt>
                <c:pt idx="225">
                  <c:v>-2.0000000000000001E-4</c:v>
                </c:pt>
                <c:pt idx="226">
                  <c:v>1.5100000000000001E-2</c:v>
                </c:pt>
                <c:pt idx="227">
                  <c:v>1.9E-3</c:v>
                </c:pt>
                <c:pt idx="228">
                  <c:v>-6.1999999999999998E-3</c:v>
                </c:pt>
                <c:pt idx="229">
                  <c:v>-2.8999999999999998E-3</c:v>
                </c:pt>
                <c:pt idx="230">
                  <c:v>-2.9999999999999997E-4</c:v>
                </c:pt>
                <c:pt idx="231">
                  <c:v>-4.5999999999999999E-3</c:v>
                </c:pt>
                <c:pt idx="232">
                  <c:v>-1.6999999999999999E-3</c:v>
                </c:pt>
                <c:pt idx="233">
                  <c:v>-1.8E-3</c:v>
                </c:pt>
                <c:pt idx="234">
                  <c:v>-2.0999999999999999E-3</c:v>
                </c:pt>
                <c:pt idx="235">
                  <c:v>-5.0000000000000001E-3</c:v>
                </c:pt>
                <c:pt idx="236">
                  <c:v>-4.8999999999999998E-3</c:v>
                </c:pt>
                <c:pt idx="237">
                  <c:v>-3.5999999999999999E-3</c:v>
                </c:pt>
                <c:pt idx="238">
                  <c:v>-4.1000000000000003E-3</c:v>
                </c:pt>
                <c:pt idx="239">
                  <c:v>-1.2999999999999999E-2</c:v>
                </c:pt>
                <c:pt idx="240">
                  <c:v>-5.3E-3</c:v>
                </c:pt>
                <c:pt idx="241">
                  <c:v>-4.0000000000000002E-4</c:v>
                </c:pt>
                <c:pt idx="242">
                  <c:v>-5.0000000000000001E-3</c:v>
                </c:pt>
                <c:pt idx="243">
                  <c:v>3.2000000000000002E-3</c:v>
                </c:pt>
                <c:pt idx="244">
                  <c:v>-1.3100000000000001E-2</c:v>
                </c:pt>
                <c:pt idx="245">
                  <c:v>1.1999999999999999E-3</c:v>
                </c:pt>
                <c:pt idx="246">
                  <c:v>5.0000000000000001E-4</c:v>
                </c:pt>
                <c:pt idx="247">
                  <c:v>2.0000000000000001E-4</c:v>
                </c:pt>
                <c:pt idx="248">
                  <c:v>-4.7999999999999996E-3</c:v>
                </c:pt>
                <c:pt idx="249">
                  <c:v>-3.5999999999999999E-3</c:v>
                </c:pt>
                <c:pt idx="250">
                  <c:v>2.3999999999999998E-3</c:v>
                </c:pt>
                <c:pt idx="251">
                  <c:v>-3.5000000000000001E-3</c:v>
                </c:pt>
                <c:pt idx="252">
                  <c:v>-1.3100000000000001E-2</c:v>
                </c:pt>
                <c:pt idx="253">
                  <c:v>-4.4999999999999997E-3</c:v>
                </c:pt>
                <c:pt idx="254">
                  <c:v>-2.0000000000000001E-4</c:v>
                </c:pt>
                <c:pt idx="255">
                  <c:v>4.7999999999999996E-3</c:v>
                </c:pt>
                <c:pt idx="256">
                  <c:v>-4.5999999999999999E-3</c:v>
                </c:pt>
                <c:pt idx="257">
                  <c:v>-7.1000000000000004E-3</c:v>
                </c:pt>
                <c:pt idx="258">
                  <c:v>-2.1999999999999999E-2</c:v>
                </c:pt>
                <c:pt idx="259">
                  <c:v>0</c:v>
                </c:pt>
                <c:pt idx="260">
                  <c:v>-7.9000000000000008E-3</c:v>
                </c:pt>
                <c:pt idx="261">
                  <c:v>-1.1000000000000001E-3</c:v>
                </c:pt>
                <c:pt idx="262">
                  <c:v>-6.0000000000000001E-3</c:v>
                </c:pt>
                <c:pt idx="263">
                  <c:v>-2.5999999999999999E-3</c:v>
                </c:pt>
                <c:pt idx="264">
                  <c:v>-2.0999999999999999E-3</c:v>
                </c:pt>
                <c:pt idx="265">
                  <c:v>6.9999999999999999E-4</c:v>
                </c:pt>
                <c:pt idx="266">
                  <c:v>-5.4999999999999997E-3</c:v>
                </c:pt>
                <c:pt idx="267">
                  <c:v>5.0000000000000001E-4</c:v>
                </c:pt>
                <c:pt idx="268">
                  <c:v>-2.1600000000000001E-2</c:v>
                </c:pt>
                <c:pt idx="269">
                  <c:v>3.0000000000000001E-3</c:v>
                </c:pt>
                <c:pt idx="270">
                  <c:v>-2.5999999999999999E-3</c:v>
                </c:pt>
                <c:pt idx="271">
                  <c:v>-8.8000000000000005E-3</c:v>
                </c:pt>
                <c:pt idx="272">
                  <c:v>-7.0000000000000001E-3</c:v>
                </c:pt>
                <c:pt idx="273">
                  <c:v>1.2999999999999999E-3</c:v>
                </c:pt>
                <c:pt idx="274">
                  <c:v>2.7000000000000001E-3</c:v>
                </c:pt>
                <c:pt idx="275">
                  <c:v>6.7999999999999996E-3</c:v>
                </c:pt>
                <c:pt idx="276">
                  <c:v>4.7000000000000002E-3</c:v>
                </c:pt>
                <c:pt idx="277">
                  <c:v>-5.4999999999999997E-3</c:v>
                </c:pt>
                <c:pt idx="278">
                  <c:v>6.4999999999999997E-3</c:v>
                </c:pt>
                <c:pt idx="279">
                  <c:v>7.7999999999999996E-3</c:v>
                </c:pt>
                <c:pt idx="280">
                  <c:v>8.0000000000000004E-4</c:v>
                </c:pt>
                <c:pt idx="281">
                  <c:v>5.0000000000000001E-4</c:v>
                </c:pt>
                <c:pt idx="282">
                  <c:v>-1.11E-2</c:v>
                </c:pt>
                <c:pt idx="283">
                  <c:v>1.9E-3</c:v>
                </c:pt>
                <c:pt idx="284">
                  <c:v>8.0999999999999996E-3</c:v>
                </c:pt>
                <c:pt idx="285">
                  <c:v>-1.03E-2</c:v>
                </c:pt>
                <c:pt idx="286">
                  <c:v>9.7999999999999997E-3</c:v>
                </c:pt>
                <c:pt idx="287">
                  <c:v>2.0000000000000001E-4</c:v>
                </c:pt>
                <c:pt idx="288">
                  <c:v>9.4000000000000004E-3</c:v>
                </c:pt>
                <c:pt idx="289">
                  <c:v>-1.77E-2</c:v>
                </c:pt>
                <c:pt idx="290">
                  <c:v>-1.2999999999999999E-3</c:v>
                </c:pt>
                <c:pt idx="291">
                  <c:v>-3.5999999999999999E-3</c:v>
                </c:pt>
                <c:pt idx="292">
                  <c:v>4.4000000000000003E-3</c:v>
                </c:pt>
                <c:pt idx="293">
                  <c:v>5.7999999999999996E-3</c:v>
                </c:pt>
                <c:pt idx="294">
                  <c:v>2.3999999999999998E-3</c:v>
                </c:pt>
                <c:pt idx="295">
                  <c:v>1.2999999999999999E-3</c:v>
                </c:pt>
                <c:pt idx="296">
                  <c:v>-7.0000000000000001E-3</c:v>
                </c:pt>
                <c:pt idx="297">
                  <c:v>-1.6000000000000001E-3</c:v>
                </c:pt>
                <c:pt idx="298">
                  <c:v>4.0000000000000002E-4</c:v>
                </c:pt>
                <c:pt idx="299">
                  <c:v>6.9999999999999999E-4</c:v>
                </c:pt>
                <c:pt idx="300">
                  <c:v>6.4999999999999997E-3</c:v>
                </c:pt>
                <c:pt idx="301">
                  <c:v>-4.3E-3</c:v>
                </c:pt>
                <c:pt idx="302">
                  <c:v>-1.4E-3</c:v>
                </c:pt>
                <c:pt idx="303">
                  <c:v>-5.1999999999999998E-3</c:v>
                </c:pt>
                <c:pt idx="304">
                  <c:v>-1.7600000000000001E-2</c:v>
                </c:pt>
                <c:pt idx="305">
                  <c:v>-1.8E-3</c:v>
                </c:pt>
                <c:pt idx="306">
                  <c:v>1.5E-3</c:v>
                </c:pt>
                <c:pt idx="307">
                  <c:v>-2.2000000000000001E-3</c:v>
                </c:pt>
                <c:pt idx="308">
                  <c:v>-8.6999999999999994E-3</c:v>
                </c:pt>
                <c:pt idx="309">
                  <c:v>-1.1999999999999999E-3</c:v>
                </c:pt>
                <c:pt idx="310">
                  <c:v>-1.03E-2</c:v>
                </c:pt>
                <c:pt idx="311">
                  <c:v>2.5000000000000001E-3</c:v>
                </c:pt>
                <c:pt idx="312">
                  <c:v>4.7999999999999996E-3</c:v>
                </c:pt>
                <c:pt idx="313">
                  <c:v>4.5999999999999999E-3</c:v>
                </c:pt>
                <c:pt idx="314">
                  <c:v>3.8E-3</c:v>
                </c:pt>
                <c:pt idx="315">
                  <c:v>-1.8E-3</c:v>
                </c:pt>
                <c:pt idx="316">
                  <c:v>-6.4999999999999997E-3</c:v>
                </c:pt>
                <c:pt idx="317">
                  <c:v>-1E-4</c:v>
                </c:pt>
                <c:pt idx="318">
                  <c:v>-1.67E-2</c:v>
                </c:pt>
                <c:pt idx="319">
                  <c:v>-7.0000000000000001E-3</c:v>
                </c:pt>
                <c:pt idx="320">
                  <c:v>4.7999999999999996E-3</c:v>
                </c:pt>
                <c:pt idx="321">
                  <c:v>-2.8E-3</c:v>
                </c:pt>
                <c:pt idx="322">
                  <c:v>-1.2999999999999999E-3</c:v>
                </c:pt>
                <c:pt idx="323">
                  <c:v>3.0000000000000001E-3</c:v>
                </c:pt>
                <c:pt idx="324">
                  <c:v>5.1999999999999998E-3</c:v>
                </c:pt>
                <c:pt idx="325">
                  <c:v>-2E-3</c:v>
                </c:pt>
                <c:pt idx="326">
                  <c:v>1.4E-3</c:v>
                </c:pt>
                <c:pt idx="327">
                  <c:v>-6.3E-3</c:v>
                </c:pt>
                <c:pt idx="328">
                  <c:v>-8.0000000000000004E-4</c:v>
                </c:pt>
                <c:pt idx="329">
                  <c:v>5.1999999999999998E-3</c:v>
                </c:pt>
                <c:pt idx="330">
                  <c:v>2.9999999999999997E-4</c:v>
                </c:pt>
                <c:pt idx="331">
                  <c:v>-4.0000000000000001E-3</c:v>
                </c:pt>
                <c:pt idx="332">
                  <c:v>1.15E-2</c:v>
                </c:pt>
                <c:pt idx="333">
                  <c:v>-2.2000000000000001E-3</c:v>
                </c:pt>
                <c:pt idx="334">
                  <c:v>-7.4000000000000003E-3</c:v>
                </c:pt>
                <c:pt idx="335">
                  <c:v>3.8E-3</c:v>
                </c:pt>
                <c:pt idx="336">
                  <c:v>-8.0000000000000004E-4</c:v>
                </c:pt>
                <c:pt idx="337">
                  <c:v>-6.7000000000000002E-3</c:v>
                </c:pt>
                <c:pt idx="338">
                  <c:v>5.9999999999999995E-4</c:v>
                </c:pt>
                <c:pt idx="339">
                  <c:v>4.1999999999999997E-3</c:v>
                </c:pt>
                <c:pt idx="340">
                  <c:v>3.7000000000000002E-3</c:v>
                </c:pt>
                <c:pt idx="341">
                  <c:v>-1.6000000000000001E-3</c:v>
                </c:pt>
                <c:pt idx="342">
                  <c:v>-2.18E-2</c:v>
                </c:pt>
                <c:pt idx="343">
                  <c:v>3.8E-3</c:v>
                </c:pt>
                <c:pt idx="344">
                  <c:v>-4.3E-3</c:v>
                </c:pt>
                <c:pt idx="345">
                  <c:v>-1.8E-3</c:v>
                </c:pt>
                <c:pt idx="346">
                  <c:v>-6.1999999999999998E-3</c:v>
                </c:pt>
                <c:pt idx="347">
                  <c:v>-2.0799999999999999E-2</c:v>
                </c:pt>
                <c:pt idx="348">
                  <c:v>1.8E-3</c:v>
                </c:pt>
                <c:pt idx="349">
                  <c:v>5.5999999999999999E-3</c:v>
                </c:pt>
                <c:pt idx="350">
                  <c:v>-1.52E-2</c:v>
                </c:pt>
                <c:pt idx="351">
                  <c:v>-2E-3</c:v>
                </c:pt>
                <c:pt idx="352">
                  <c:v>1.6999999999999999E-3</c:v>
                </c:pt>
                <c:pt idx="353">
                  <c:v>-9.4999999999999998E-3</c:v>
                </c:pt>
                <c:pt idx="354">
                  <c:v>-1.11E-2</c:v>
                </c:pt>
                <c:pt idx="355">
                  <c:v>-8.0999999999999996E-3</c:v>
                </c:pt>
                <c:pt idx="356">
                  <c:v>-1E-4</c:v>
                </c:pt>
                <c:pt idx="357">
                  <c:v>-6.9999999999999999E-4</c:v>
                </c:pt>
                <c:pt idx="358">
                  <c:v>-7.9000000000000008E-3</c:v>
                </c:pt>
                <c:pt idx="359">
                  <c:v>-1E-4</c:v>
                </c:pt>
                <c:pt idx="360">
                  <c:v>8.0000000000000004E-4</c:v>
                </c:pt>
                <c:pt idx="361">
                  <c:v>-1.7100000000000001E-2</c:v>
                </c:pt>
                <c:pt idx="362">
                  <c:v>6.4000000000000003E-3</c:v>
                </c:pt>
                <c:pt idx="363">
                  <c:v>-2.3300000000000001E-2</c:v>
                </c:pt>
                <c:pt idx="364">
                  <c:v>-9.4999999999999998E-3</c:v>
                </c:pt>
                <c:pt idx="365">
                  <c:v>-1.2999999999999999E-3</c:v>
                </c:pt>
                <c:pt idx="366">
                  <c:v>-1E-3</c:v>
                </c:pt>
                <c:pt idx="367">
                  <c:v>-4.1000000000000003E-3</c:v>
                </c:pt>
                <c:pt idx="368">
                  <c:v>-5.0000000000000001E-3</c:v>
                </c:pt>
                <c:pt idx="369">
                  <c:v>-6.8999999999999999E-3</c:v>
                </c:pt>
                <c:pt idx="370">
                  <c:v>-8.8999999999999999E-3</c:v>
                </c:pt>
                <c:pt idx="371">
                  <c:v>1.8200000000000001E-2</c:v>
                </c:pt>
                <c:pt idx="372">
                  <c:v>-1.9E-3</c:v>
                </c:pt>
                <c:pt idx="373">
                  <c:v>3.3999999999999998E-3</c:v>
                </c:pt>
                <c:pt idx="374">
                  <c:v>4.0000000000000002E-4</c:v>
                </c:pt>
                <c:pt idx="375">
                  <c:v>-4.8999999999999998E-3</c:v>
                </c:pt>
                <c:pt idx="376">
                  <c:v>-4.4000000000000003E-3</c:v>
                </c:pt>
                <c:pt idx="377">
                  <c:v>6.1999999999999998E-3</c:v>
                </c:pt>
                <c:pt idx="378">
                  <c:v>1.8E-3</c:v>
                </c:pt>
                <c:pt idx="379">
                  <c:v>-8.0999999999999996E-3</c:v>
                </c:pt>
                <c:pt idx="380">
                  <c:v>-1.1999999999999999E-3</c:v>
                </c:pt>
                <c:pt idx="381">
                  <c:v>-1.6000000000000001E-3</c:v>
                </c:pt>
                <c:pt idx="382">
                  <c:v>-2E-3</c:v>
                </c:pt>
                <c:pt idx="383">
                  <c:v>-1.11E-2</c:v>
                </c:pt>
                <c:pt idx="384">
                  <c:v>-8.8999999999999999E-3</c:v>
                </c:pt>
                <c:pt idx="385">
                  <c:v>-8.6E-3</c:v>
                </c:pt>
                <c:pt idx="386">
                  <c:v>-5.9999999999999995E-4</c:v>
                </c:pt>
                <c:pt idx="387">
                  <c:v>-1.5E-3</c:v>
                </c:pt>
                <c:pt idx="388">
                  <c:v>-2.5999999999999999E-3</c:v>
                </c:pt>
                <c:pt idx="389">
                  <c:v>-3.8300000000000001E-2</c:v>
                </c:pt>
                <c:pt idx="390">
                  <c:v>-1.3599999999999999E-2</c:v>
                </c:pt>
                <c:pt idx="391">
                  <c:v>-1.8100000000000002E-2</c:v>
                </c:pt>
                <c:pt idx="392">
                  <c:v>6.8999999999999999E-3</c:v>
                </c:pt>
                <c:pt idx="393">
                  <c:v>-9.1999999999999998E-3</c:v>
                </c:pt>
                <c:pt idx="394">
                  <c:v>3.8E-3</c:v>
                </c:pt>
                <c:pt idx="395">
                  <c:v>-8.0000000000000002E-3</c:v>
                </c:pt>
                <c:pt idx="396">
                  <c:v>-3.3999999999999998E-3</c:v>
                </c:pt>
                <c:pt idx="397">
                  <c:v>6.9999999999999999E-4</c:v>
                </c:pt>
                <c:pt idx="398">
                  <c:v>3.0000000000000001E-3</c:v>
                </c:pt>
                <c:pt idx="399">
                  <c:v>-7.4999999999999997E-3</c:v>
                </c:pt>
                <c:pt idx="400">
                  <c:v>1.6000000000000001E-3</c:v>
                </c:pt>
                <c:pt idx="401">
                  <c:v>-5.0000000000000001E-3</c:v>
                </c:pt>
                <c:pt idx="402">
                  <c:v>8.9999999999999993E-3</c:v>
                </c:pt>
                <c:pt idx="403">
                  <c:v>-3.0000000000000001E-3</c:v>
                </c:pt>
                <c:pt idx="404">
                  <c:v>-1.11E-2</c:v>
                </c:pt>
                <c:pt idx="405">
                  <c:v>-6.1000000000000004E-3</c:v>
                </c:pt>
                <c:pt idx="406">
                  <c:v>-8.9999999999999998E-4</c:v>
                </c:pt>
                <c:pt idx="407">
                  <c:v>-1.8E-3</c:v>
                </c:pt>
                <c:pt idx="408">
                  <c:v>-1.2999999999999999E-3</c:v>
                </c:pt>
                <c:pt idx="409">
                  <c:v>-8.0000000000000002E-3</c:v>
                </c:pt>
                <c:pt idx="410">
                  <c:v>2.3E-3</c:v>
                </c:pt>
                <c:pt idx="411">
                  <c:v>-5.4000000000000003E-3</c:v>
                </c:pt>
                <c:pt idx="412">
                  <c:v>-2.1100000000000001E-2</c:v>
                </c:pt>
                <c:pt idx="413">
                  <c:v>3.2000000000000002E-3</c:v>
                </c:pt>
                <c:pt idx="414">
                  <c:v>-1.21E-2</c:v>
                </c:pt>
                <c:pt idx="415">
                  <c:v>1.8E-3</c:v>
                </c:pt>
                <c:pt idx="416">
                  <c:v>-1.09E-2</c:v>
                </c:pt>
                <c:pt idx="417">
                  <c:v>-8.3000000000000001E-3</c:v>
                </c:pt>
                <c:pt idx="418">
                  <c:v>-2.8E-3</c:v>
                </c:pt>
                <c:pt idx="419">
                  <c:v>-3.2000000000000002E-3</c:v>
                </c:pt>
                <c:pt idx="420">
                  <c:v>1E-4</c:v>
                </c:pt>
                <c:pt idx="421">
                  <c:v>-1.01E-2</c:v>
                </c:pt>
                <c:pt idx="422">
                  <c:v>-4.3E-3</c:v>
                </c:pt>
                <c:pt idx="423">
                  <c:v>-3.8E-3</c:v>
                </c:pt>
                <c:pt idx="424">
                  <c:v>-1.6999999999999999E-3</c:v>
                </c:pt>
                <c:pt idx="425">
                  <c:v>-4.5999999999999999E-3</c:v>
                </c:pt>
                <c:pt idx="426">
                  <c:v>2.0000000000000001E-4</c:v>
                </c:pt>
                <c:pt idx="427">
                  <c:v>-7.7999999999999996E-3</c:v>
                </c:pt>
                <c:pt idx="428">
                  <c:v>-5.8999999999999999E-3</c:v>
                </c:pt>
                <c:pt idx="429">
                  <c:v>-1.26E-2</c:v>
                </c:pt>
                <c:pt idx="430">
                  <c:v>-1.3100000000000001E-2</c:v>
                </c:pt>
                <c:pt idx="431">
                  <c:v>9.7000000000000003E-3</c:v>
                </c:pt>
                <c:pt idx="432">
                  <c:v>-1.0800000000000001E-2</c:v>
                </c:pt>
                <c:pt idx="433">
                  <c:v>-1.46E-2</c:v>
                </c:pt>
                <c:pt idx="434">
                  <c:v>-8.9999999999999998E-4</c:v>
                </c:pt>
                <c:pt idx="435">
                  <c:v>2.8E-3</c:v>
                </c:pt>
                <c:pt idx="436">
                  <c:v>-8.9999999999999993E-3</c:v>
                </c:pt>
                <c:pt idx="437">
                  <c:v>-7.4999999999999997E-3</c:v>
                </c:pt>
                <c:pt idx="438">
                  <c:v>1.8E-3</c:v>
                </c:pt>
                <c:pt idx="439">
                  <c:v>-6.9999999999999999E-4</c:v>
                </c:pt>
                <c:pt idx="440">
                  <c:v>-1E-4</c:v>
                </c:pt>
                <c:pt idx="441">
                  <c:v>-8.0000000000000004E-4</c:v>
                </c:pt>
                <c:pt idx="442">
                  <c:v>2.0999999999999999E-3</c:v>
                </c:pt>
                <c:pt idx="443">
                  <c:v>6.3E-3</c:v>
                </c:pt>
                <c:pt idx="444">
                  <c:v>-2.35E-2</c:v>
                </c:pt>
                <c:pt idx="445">
                  <c:v>6.4000000000000003E-3</c:v>
                </c:pt>
                <c:pt idx="446">
                  <c:v>5.0000000000000001E-4</c:v>
                </c:pt>
                <c:pt idx="447">
                  <c:v>-1.0699999999999999E-2</c:v>
                </c:pt>
                <c:pt idx="448">
                  <c:v>-2.0199999999999999E-2</c:v>
                </c:pt>
                <c:pt idx="449">
                  <c:v>1.1900000000000001E-2</c:v>
                </c:pt>
                <c:pt idx="450">
                  <c:v>-4.4999999999999997E-3</c:v>
                </c:pt>
                <c:pt idx="451">
                  <c:v>-2.8999999999999998E-3</c:v>
                </c:pt>
                <c:pt idx="452">
                  <c:v>-2.5000000000000001E-3</c:v>
                </c:pt>
                <c:pt idx="453">
                  <c:v>1.9E-3</c:v>
                </c:pt>
                <c:pt idx="454">
                  <c:v>-1.17E-2</c:v>
                </c:pt>
                <c:pt idx="455">
                  <c:v>-4.7000000000000002E-3</c:v>
                </c:pt>
                <c:pt idx="456">
                  <c:v>-7.1999999999999998E-3</c:v>
                </c:pt>
                <c:pt idx="457">
                  <c:v>-1.23E-2</c:v>
                </c:pt>
                <c:pt idx="458">
                  <c:v>-7.1000000000000004E-3</c:v>
                </c:pt>
                <c:pt idx="459">
                  <c:v>4.1999999999999997E-3</c:v>
                </c:pt>
                <c:pt idx="460">
                  <c:v>-0.01</c:v>
                </c:pt>
                <c:pt idx="461">
                  <c:v>-4.7000000000000002E-3</c:v>
                </c:pt>
                <c:pt idx="462">
                  <c:v>-2.06E-2</c:v>
                </c:pt>
                <c:pt idx="463">
                  <c:v>3.3999999999999998E-3</c:v>
                </c:pt>
                <c:pt idx="464">
                  <c:v>-1.18E-2</c:v>
                </c:pt>
                <c:pt idx="465">
                  <c:v>-8.0000000000000004E-4</c:v>
                </c:pt>
                <c:pt idx="466">
                  <c:v>4.7999999999999996E-3</c:v>
                </c:pt>
                <c:pt idx="467">
                  <c:v>-8.6E-3</c:v>
                </c:pt>
                <c:pt idx="468">
                  <c:v>3.7000000000000002E-3</c:v>
                </c:pt>
                <c:pt idx="469">
                  <c:v>-2E-3</c:v>
                </c:pt>
                <c:pt idx="470">
                  <c:v>2.3999999999999998E-3</c:v>
                </c:pt>
                <c:pt idx="471">
                  <c:v>-2.9999999999999997E-4</c:v>
                </c:pt>
                <c:pt idx="472">
                  <c:v>-1.0500000000000001E-2</c:v>
                </c:pt>
                <c:pt idx="473">
                  <c:v>-8.0999999999999996E-3</c:v>
                </c:pt>
                <c:pt idx="474">
                  <c:v>-1.1999999999999999E-3</c:v>
                </c:pt>
                <c:pt idx="475">
                  <c:v>-4.0000000000000001E-3</c:v>
                </c:pt>
                <c:pt idx="476">
                  <c:v>-1.35E-2</c:v>
                </c:pt>
                <c:pt idx="477">
                  <c:v>2.0999999999999999E-3</c:v>
                </c:pt>
                <c:pt idx="478">
                  <c:v>2.7000000000000001E-3</c:v>
                </c:pt>
                <c:pt idx="479">
                  <c:v>-3.8999999999999998E-3</c:v>
                </c:pt>
                <c:pt idx="480">
                  <c:v>-2.2599999999999999E-2</c:v>
                </c:pt>
                <c:pt idx="481">
                  <c:v>-1.2999999999999999E-3</c:v>
                </c:pt>
                <c:pt idx="482">
                  <c:v>-4.4999999999999997E-3</c:v>
                </c:pt>
                <c:pt idx="483">
                  <c:v>-6.4999999999999997E-3</c:v>
                </c:pt>
                <c:pt idx="484">
                  <c:v>2.8999999999999998E-3</c:v>
                </c:pt>
                <c:pt idx="485">
                  <c:v>-2.0999999999999999E-3</c:v>
                </c:pt>
                <c:pt idx="486">
                  <c:v>4.3E-3</c:v>
                </c:pt>
                <c:pt idx="487">
                  <c:v>-6.6E-3</c:v>
                </c:pt>
                <c:pt idx="488">
                  <c:v>4.1999999999999997E-3</c:v>
                </c:pt>
                <c:pt idx="489">
                  <c:v>1E-3</c:v>
                </c:pt>
                <c:pt idx="490">
                  <c:v>-2.5000000000000001E-3</c:v>
                </c:pt>
                <c:pt idx="491">
                  <c:v>-1.6000000000000001E-3</c:v>
                </c:pt>
                <c:pt idx="492">
                  <c:v>-9.4999999999999998E-3</c:v>
                </c:pt>
                <c:pt idx="493">
                  <c:v>-8.0000000000000004E-4</c:v>
                </c:pt>
                <c:pt idx="494">
                  <c:v>-1.2999999999999999E-2</c:v>
                </c:pt>
                <c:pt idx="495">
                  <c:v>-4.4999999999999997E-3</c:v>
                </c:pt>
                <c:pt idx="496">
                  <c:v>8.0999999999999996E-3</c:v>
                </c:pt>
                <c:pt idx="497">
                  <c:v>2.5999999999999999E-3</c:v>
                </c:pt>
                <c:pt idx="498">
                  <c:v>-2.8E-3</c:v>
                </c:pt>
                <c:pt idx="499">
                  <c:v>2.0000000000000001E-4</c:v>
                </c:pt>
                <c:pt idx="500">
                  <c:v>-4.5999999999999999E-3</c:v>
                </c:pt>
                <c:pt idx="501">
                  <c:v>-3.3999999999999998E-3</c:v>
                </c:pt>
                <c:pt idx="502">
                  <c:v>5.3E-3</c:v>
                </c:pt>
                <c:pt idx="503">
                  <c:v>1.4E-3</c:v>
                </c:pt>
                <c:pt idx="504">
                  <c:v>-1.11E-2</c:v>
                </c:pt>
                <c:pt idx="505">
                  <c:v>-1.11E-2</c:v>
                </c:pt>
                <c:pt idx="506">
                  <c:v>-4.7999999999999996E-3</c:v>
                </c:pt>
                <c:pt idx="507">
                  <c:v>-4.0000000000000001E-3</c:v>
                </c:pt>
                <c:pt idx="508">
                  <c:v>-1.66E-2</c:v>
                </c:pt>
                <c:pt idx="509">
                  <c:v>-1.47E-2</c:v>
                </c:pt>
                <c:pt idx="510">
                  <c:v>-7.3000000000000001E-3</c:v>
                </c:pt>
                <c:pt idx="511">
                  <c:v>1.1999999999999999E-3</c:v>
                </c:pt>
                <c:pt idx="512">
                  <c:v>4.0000000000000001E-3</c:v>
                </c:pt>
                <c:pt idx="513">
                  <c:v>4.0000000000000002E-4</c:v>
                </c:pt>
                <c:pt idx="514">
                  <c:v>-4.0000000000000002E-4</c:v>
                </c:pt>
                <c:pt idx="515">
                  <c:v>-6.6E-3</c:v>
                </c:pt>
                <c:pt idx="516">
                  <c:v>-2.8E-3</c:v>
                </c:pt>
                <c:pt idx="517">
                  <c:v>-1.4200000000000001E-2</c:v>
                </c:pt>
                <c:pt idx="518">
                  <c:v>-5.7000000000000002E-3</c:v>
                </c:pt>
                <c:pt idx="519">
                  <c:v>-2.8999999999999998E-3</c:v>
                </c:pt>
                <c:pt idx="520">
                  <c:v>-1.6799999999999999E-2</c:v>
                </c:pt>
                <c:pt idx="521">
                  <c:v>1.2999999999999999E-3</c:v>
                </c:pt>
                <c:pt idx="522">
                  <c:v>-2.3999999999999998E-3</c:v>
                </c:pt>
                <c:pt idx="523">
                  <c:v>4.0000000000000002E-4</c:v>
                </c:pt>
                <c:pt idx="524">
                  <c:v>-2.0799999999999999E-2</c:v>
                </c:pt>
                <c:pt idx="525">
                  <c:v>-3.8E-3</c:v>
                </c:pt>
                <c:pt idx="526">
                  <c:v>-5.7999999999999996E-3</c:v>
                </c:pt>
                <c:pt idx="527">
                  <c:v>-3.0999999999999999E-3</c:v>
                </c:pt>
                <c:pt idx="528">
                  <c:v>-6.1000000000000004E-3</c:v>
                </c:pt>
                <c:pt idx="529">
                  <c:v>-1.2E-2</c:v>
                </c:pt>
                <c:pt idx="530">
                  <c:v>-3.8E-3</c:v>
                </c:pt>
                <c:pt idx="531">
                  <c:v>-5.7000000000000002E-3</c:v>
                </c:pt>
                <c:pt idx="532">
                  <c:v>-3.8999999999999998E-3</c:v>
                </c:pt>
                <c:pt idx="533">
                  <c:v>-2.2000000000000001E-3</c:v>
                </c:pt>
                <c:pt idx="534">
                  <c:v>-1.3599999999999999E-2</c:v>
                </c:pt>
                <c:pt idx="535">
                  <c:v>-1.4E-2</c:v>
                </c:pt>
                <c:pt idx="536">
                  <c:v>-3.5999999999999999E-3</c:v>
                </c:pt>
                <c:pt idx="537">
                  <c:v>6.7000000000000002E-3</c:v>
                </c:pt>
                <c:pt idx="538">
                  <c:v>2.7000000000000001E-3</c:v>
                </c:pt>
                <c:pt idx="539">
                  <c:v>-1.8E-3</c:v>
                </c:pt>
                <c:pt idx="540">
                  <c:v>2.0000000000000001E-4</c:v>
                </c:pt>
                <c:pt idx="541">
                  <c:v>-8.8999999999999999E-3</c:v>
                </c:pt>
                <c:pt idx="542">
                  <c:v>-6.7999999999999996E-3</c:v>
                </c:pt>
                <c:pt idx="543">
                  <c:v>-1E-3</c:v>
                </c:pt>
                <c:pt idx="544">
                  <c:v>-8.9999999999999998E-4</c:v>
                </c:pt>
                <c:pt idx="545">
                  <c:v>-1.1900000000000001E-2</c:v>
                </c:pt>
                <c:pt idx="546">
                  <c:v>-1E-3</c:v>
                </c:pt>
                <c:pt idx="547">
                  <c:v>5.1999999999999998E-3</c:v>
                </c:pt>
                <c:pt idx="548">
                  <c:v>-4.4000000000000003E-3</c:v>
                </c:pt>
                <c:pt idx="549">
                  <c:v>5.3E-3</c:v>
                </c:pt>
                <c:pt idx="550">
                  <c:v>-1.0999999999999999E-2</c:v>
                </c:pt>
                <c:pt idx="551">
                  <c:v>-6.6E-3</c:v>
                </c:pt>
                <c:pt idx="552">
                  <c:v>3.5999999999999999E-3</c:v>
                </c:pt>
                <c:pt idx="553">
                  <c:v>-1.8100000000000002E-2</c:v>
                </c:pt>
                <c:pt idx="554">
                  <c:v>-9.4000000000000004E-3</c:v>
                </c:pt>
                <c:pt idx="555">
                  <c:v>-4.3E-3</c:v>
                </c:pt>
                <c:pt idx="556">
                  <c:v>-5.4999999999999997E-3</c:v>
                </c:pt>
                <c:pt idx="557">
                  <c:v>-6.4000000000000003E-3</c:v>
                </c:pt>
                <c:pt idx="558">
                  <c:v>-9.9000000000000008E-3</c:v>
                </c:pt>
                <c:pt idx="559">
                  <c:v>5.5999999999999999E-3</c:v>
                </c:pt>
                <c:pt idx="560">
                  <c:v>-5.1000000000000004E-3</c:v>
                </c:pt>
                <c:pt idx="561">
                  <c:v>-1.2999999999999999E-3</c:v>
                </c:pt>
                <c:pt idx="562">
                  <c:v>-3.2000000000000002E-3</c:v>
                </c:pt>
                <c:pt idx="563">
                  <c:v>-6.0000000000000001E-3</c:v>
                </c:pt>
                <c:pt idx="564">
                  <c:v>-1.8E-3</c:v>
                </c:pt>
                <c:pt idx="565">
                  <c:v>-4.3E-3</c:v>
                </c:pt>
                <c:pt idx="566">
                  <c:v>-1.12E-2</c:v>
                </c:pt>
                <c:pt idx="567">
                  <c:v>-8.6999999999999994E-3</c:v>
                </c:pt>
                <c:pt idx="568">
                  <c:v>-1.7600000000000001E-2</c:v>
                </c:pt>
                <c:pt idx="569">
                  <c:v>-9.9000000000000008E-3</c:v>
                </c:pt>
                <c:pt idx="570">
                  <c:v>-1.9E-2</c:v>
                </c:pt>
                <c:pt idx="571">
                  <c:v>-3.5999999999999999E-3</c:v>
                </c:pt>
                <c:pt idx="572">
                  <c:v>-6.7000000000000002E-3</c:v>
                </c:pt>
                <c:pt idx="573">
                  <c:v>1.9E-3</c:v>
                </c:pt>
                <c:pt idx="574">
                  <c:v>-5.0000000000000001E-4</c:v>
                </c:pt>
                <c:pt idx="575">
                  <c:v>5.4999999999999997E-3</c:v>
                </c:pt>
                <c:pt idx="576">
                  <c:v>-1.0699999999999999E-2</c:v>
                </c:pt>
                <c:pt idx="577">
                  <c:v>-8.0000000000000004E-4</c:v>
                </c:pt>
                <c:pt idx="578">
                  <c:v>-2.7199999999999998E-2</c:v>
                </c:pt>
                <c:pt idx="579">
                  <c:v>2.9999999999999997E-4</c:v>
                </c:pt>
                <c:pt idx="580">
                  <c:v>4.7999999999999996E-3</c:v>
                </c:pt>
                <c:pt idx="581">
                  <c:v>6.8999999999999999E-3</c:v>
                </c:pt>
                <c:pt idx="582">
                  <c:v>-7.1999999999999998E-3</c:v>
                </c:pt>
                <c:pt idx="583">
                  <c:v>1.5299999999999999E-2</c:v>
                </c:pt>
                <c:pt idx="584">
                  <c:v>-1.14E-2</c:v>
                </c:pt>
                <c:pt idx="585">
                  <c:v>-1E-3</c:v>
                </c:pt>
                <c:pt idx="586">
                  <c:v>-1.35E-2</c:v>
                </c:pt>
                <c:pt idx="587">
                  <c:v>-8.8000000000000005E-3</c:v>
                </c:pt>
                <c:pt idx="588">
                  <c:v>-1.01E-2</c:v>
                </c:pt>
                <c:pt idx="589">
                  <c:v>-6.1000000000000004E-3</c:v>
                </c:pt>
                <c:pt idx="590">
                  <c:v>-1.61E-2</c:v>
                </c:pt>
                <c:pt idx="591">
                  <c:v>-1.8E-3</c:v>
                </c:pt>
                <c:pt idx="592">
                  <c:v>3.0999999999999999E-3</c:v>
                </c:pt>
                <c:pt idx="593">
                  <c:v>-6.3E-3</c:v>
                </c:pt>
                <c:pt idx="594">
                  <c:v>-8.9999999999999998E-4</c:v>
                </c:pt>
                <c:pt idx="595">
                  <c:v>1.01E-2</c:v>
                </c:pt>
                <c:pt idx="596">
                  <c:v>-1.12E-2</c:v>
                </c:pt>
                <c:pt idx="597">
                  <c:v>1E-4</c:v>
                </c:pt>
                <c:pt idx="598">
                  <c:v>-3.3E-3</c:v>
                </c:pt>
                <c:pt idx="599">
                  <c:v>2.2000000000000001E-3</c:v>
                </c:pt>
                <c:pt idx="600">
                  <c:v>4.1999999999999997E-3</c:v>
                </c:pt>
                <c:pt idx="601">
                  <c:v>-6.4000000000000003E-3</c:v>
                </c:pt>
                <c:pt idx="602">
                  <c:v>2E-3</c:v>
                </c:pt>
                <c:pt idx="603">
                  <c:v>-2.3999999999999998E-3</c:v>
                </c:pt>
                <c:pt idx="604">
                  <c:v>-1.3599999999999999E-2</c:v>
                </c:pt>
                <c:pt idx="605">
                  <c:v>-7.7999999999999996E-3</c:v>
                </c:pt>
                <c:pt idx="606">
                  <c:v>3.5000000000000001E-3</c:v>
                </c:pt>
                <c:pt idx="607">
                  <c:v>-2.8999999999999998E-3</c:v>
                </c:pt>
                <c:pt idx="608">
                  <c:v>8.0000000000000004E-4</c:v>
                </c:pt>
                <c:pt idx="609">
                  <c:v>-1.2E-2</c:v>
                </c:pt>
                <c:pt idx="610">
                  <c:v>-9.1000000000000004E-3</c:v>
                </c:pt>
                <c:pt idx="611">
                  <c:v>-1E-3</c:v>
                </c:pt>
                <c:pt idx="612">
                  <c:v>-3.3E-3</c:v>
                </c:pt>
                <c:pt idx="613">
                  <c:v>-2.2499999999999999E-2</c:v>
                </c:pt>
                <c:pt idx="614">
                  <c:v>-6.4999999999999997E-3</c:v>
                </c:pt>
                <c:pt idx="615">
                  <c:v>-1.0800000000000001E-2</c:v>
                </c:pt>
                <c:pt idx="616">
                  <c:v>-3.5000000000000001E-3</c:v>
                </c:pt>
                <c:pt idx="617">
                  <c:v>-3.5999999999999999E-3</c:v>
                </c:pt>
                <c:pt idx="618">
                  <c:v>-1.0800000000000001E-2</c:v>
                </c:pt>
                <c:pt idx="619">
                  <c:v>-1.0800000000000001E-2</c:v>
                </c:pt>
                <c:pt idx="620">
                  <c:v>5.5999999999999999E-3</c:v>
                </c:pt>
                <c:pt idx="621">
                  <c:v>-5.0000000000000001E-4</c:v>
                </c:pt>
                <c:pt idx="622">
                  <c:v>3.8E-3</c:v>
                </c:pt>
                <c:pt idx="623">
                  <c:v>-1.12E-2</c:v>
                </c:pt>
                <c:pt idx="624">
                  <c:v>6.0000000000000001E-3</c:v>
                </c:pt>
                <c:pt idx="625">
                  <c:v>-6.8999999999999999E-3</c:v>
                </c:pt>
                <c:pt idx="626">
                  <c:v>4.0000000000000002E-4</c:v>
                </c:pt>
                <c:pt idx="627">
                  <c:v>-7.9000000000000008E-3</c:v>
                </c:pt>
                <c:pt idx="628">
                  <c:v>-9.1000000000000004E-3</c:v>
                </c:pt>
                <c:pt idx="629">
                  <c:v>2.8999999999999998E-3</c:v>
                </c:pt>
                <c:pt idx="630">
                  <c:v>3.3999999999999998E-3</c:v>
                </c:pt>
                <c:pt idx="631">
                  <c:v>-5.0000000000000001E-4</c:v>
                </c:pt>
                <c:pt idx="632">
                  <c:v>-3.8999999999999998E-3</c:v>
                </c:pt>
                <c:pt idx="633">
                  <c:v>1.6000000000000001E-3</c:v>
                </c:pt>
                <c:pt idx="634">
                  <c:v>-1.1900000000000001E-2</c:v>
                </c:pt>
                <c:pt idx="635">
                  <c:v>-1.9099999999999999E-2</c:v>
                </c:pt>
                <c:pt idx="636">
                  <c:v>-4.0000000000000001E-3</c:v>
                </c:pt>
                <c:pt idx="637">
                  <c:v>-2.7000000000000001E-3</c:v>
                </c:pt>
                <c:pt idx="638">
                  <c:v>4.8999999999999998E-3</c:v>
                </c:pt>
                <c:pt idx="639">
                  <c:v>-7.4999999999999997E-3</c:v>
                </c:pt>
                <c:pt idx="640">
                  <c:v>-2.8E-3</c:v>
                </c:pt>
                <c:pt idx="641">
                  <c:v>-9.7999999999999997E-3</c:v>
                </c:pt>
                <c:pt idx="642">
                  <c:v>-2.8E-3</c:v>
                </c:pt>
                <c:pt idx="643">
                  <c:v>1.9E-3</c:v>
                </c:pt>
                <c:pt idx="644">
                  <c:v>-4.1999999999999997E-3</c:v>
                </c:pt>
                <c:pt idx="645">
                  <c:v>-1.1299999999999999E-2</c:v>
                </c:pt>
                <c:pt idx="646">
                  <c:v>8.0000000000000002E-3</c:v>
                </c:pt>
                <c:pt idx="647">
                  <c:v>-5.4999999999999997E-3</c:v>
                </c:pt>
                <c:pt idx="648">
                  <c:v>-6.7999999999999996E-3</c:v>
                </c:pt>
                <c:pt idx="649">
                  <c:v>-3.7000000000000002E-3</c:v>
                </c:pt>
                <c:pt idx="650">
                  <c:v>-9.7999999999999997E-3</c:v>
                </c:pt>
                <c:pt idx="651">
                  <c:v>5.4000000000000003E-3</c:v>
                </c:pt>
                <c:pt idx="652">
                  <c:v>-1.06E-2</c:v>
                </c:pt>
                <c:pt idx="653">
                  <c:v>-5.1999999999999998E-3</c:v>
                </c:pt>
                <c:pt idx="654">
                  <c:v>-8.0000000000000002E-3</c:v>
                </c:pt>
                <c:pt idx="655">
                  <c:v>-2.5999999999999999E-3</c:v>
                </c:pt>
                <c:pt idx="656">
                  <c:v>-9.1000000000000004E-3</c:v>
                </c:pt>
                <c:pt idx="657">
                  <c:v>-1.7999999999999999E-2</c:v>
                </c:pt>
                <c:pt idx="658">
                  <c:v>3.0999999999999999E-3</c:v>
                </c:pt>
                <c:pt idx="659">
                  <c:v>-1.6000000000000001E-3</c:v>
                </c:pt>
                <c:pt idx="660">
                  <c:v>-1.4E-3</c:v>
                </c:pt>
                <c:pt idx="661">
                  <c:v>-8.3999999999999995E-3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E-4589-A0FD-3FCA3A365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89296"/>
        <c:axId val="233690960"/>
      </c:scatterChart>
      <c:valAx>
        <c:axId val="23368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90960"/>
        <c:crosses val="autoZero"/>
        <c:crossBetween val="midCat"/>
      </c:valAx>
      <c:valAx>
        <c:axId val="2336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8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2</xdr:row>
      <xdr:rowOff>127000</xdr:rowOff>
    </xdr:from>
    <xdr:to>
      <xdr:col>12</xdr:col>
      <xdr:colOff>587375</xdr:colOff>
      <xdr:row>17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CEA0BF-D95E-E794-2C39-446BB22DC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</xdr:row>
      <xdr:rowOff>127000</xdr:rowOff>
    </xdr:from>
    <xdr:to>
      <xdr:col>18</xdr:col>
      <xdr:colOff>234950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F5339-1B61-0E09-B035-DC9495E6A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80"/>
  <sheetViews>
    <sheetView tabSelected="1" workbookViewId="0">
      <selection activeCell="R7" sqref="R6:R7"/>
    </sheetView>
  </sheetViews>
  <sheetFormatPr defaultRowHeight="14.5" x14ac:dyDescent="0.35"/>
  <cols>
    <col min="3" max="3" width="12.36328125" style="1" bestFit="1" customWidth="1"/>
  </cols>
  <sheetData>
    <row r="1" spans="1:6" x14ac:dyDescent="0.35">
      <c r="A1" t="s">
        <v>1</v>
      </c>
      <c r="B1" t="s">
        <v>0</v>
      </c>
      <c r="C1" s="1" t="s">
        <v>2</v>
      </c>
      <c r="E1" t="s">
        <v>3</v>
      </c>
      <c r="F1" t="s">
        <v>4</v>
      </c>
    </row>
    <row r="2" spans="1:6" x14ac:dyDescent="0.35">
      <c r="A2">
        <v>0</v>
      </c>
      <c r="B2">
        <v>3.0365000000000002</v>
      </c>
      <c r="C2" s="1">
        <f>(B2-$F$2-$E$2)/$E$2</f>
        <v>6.5632458233890925E-2</v>
      </c>
      <c r="E2">
        <f>3.009-F2</f>
        <v>0.41900000000000004</v>
      </c>
      <c r="F2">
        <v>2.59</v>
      </c>
    </row>
    <row r="3" spans="1:6" x14ac:dyDescent="0.35">
      <c r="A3">
        <v>1</v>
      </c>
      <c r="B3">
        <v>3.0348999999999999</v>
      </c>
      <c r="C3" s="1">
        <f t="shared" ref="C3:C66" si="0">(B3-$F$2-$E$2)/$E$2</f>
        <v>6.1813842482100312E-2</v>
      </c>
    </row>
    <row r="4" spans="1:6" x14ac:dyDescent="0.35">
      <c r="A4">
        <v>2</v>
      </c>
      <c r="B4">
        <v>3.0306999999999999</v>
      </c>
      <c r="C4" s="1">
        <f t="shared" si="0"/>
        <v>5.1789976133651675E-2</v>
      </c>
    </row>
    <row r="5" spans="1:6" x14ac:dyDescent="0.35">
      <c r="A5">
        <v>3</v>
      </c>
      <c r="B5">
        <v>3.0485000000000002</v>
      </c>
      <c r="C5" s="1">
        <f t="shared" si="0"/>
        <v>9.4272076372315772E-2</v>
      </c>
    </row>
    <row r="6" spans="1:6" x14ac:dyDescent="0.35">
      <c r="A6">
        <v>4</v>
      </c>
      <c r="B6">
        <v>3.0217999999999998</v>
      </c>
      <c r="C6" s="1">
        <f t="shared" si="0"/>
        <v>3.0548926014319622E-2</v>
      </c>
    </row>
    <row r="7" spans="1:6" x14ac:dyDescent="0.35">
      <c r="A7">
        <v>5</v>
      </c>
      <c r="B7">
        <v>3.0295000000000001</v>
      </c>
      <c r="C7" s="1">
        <f t="shared" si="0"/>
        <v>4.8926014319809502E-2</v>
      </c>
    </row>
    <row r="8" spans="1:6" x14ac:dyDescent="0.35">
      <c r="A8">
        <v>6</v>
      </c>
      <c r="B8">
        <v>3.0266999999999999</v>
      </c>
      <c r="C8" s="1">
        <f t="shared" si="0"/>
        <v>4.2243436754176723E-2</v>
      </c>
    </row>
    <row r="9" spans="1:6" x14ac:dyDescent="0.35">
      <c r="A9">
        <v>7</v>
      </c>
      <c r="B9">
        <v>3.0245000000000002</v>
      </c>
      <c r="C9" s="1">
        <f t="shared" si="0"/>
        <v>3.6992840095466085E-2</v>
      </c>
      <c r="E9" s="1"/>
    </row>
    <row r="10" spans="1:6" x14ac:dyDescent="0.35">
      <c r="A10">
        <v>8</v>
      </c>
      <c r="B10">
        <v>3.0203000000000002</v>
      </c>
      <c r="C10" s="1">
        <f t="shared" si="0"/>
        <v>2.6968973747017445E-2</v>
      </c>
    </row>
    <row r="11" spans="1:6" x14ac:dyDescent="0.35">
      <c r="A11">
        <v>9</v>
      </c>
      <c r="B11">
        <v>3.0246</v>
      </c>
      <c r="C11" s="1">
        <f t="shared" si="0"/>
        <v>3.7231503579952405E-2</v>
      </c>
    </row>
    <row r="12" spans="1:6" x14ac:dyDescent="0.35">
      <c r="A12">
        <v>10</v>
      </c>
      <c r="B12">
        <v>3.0106000000000002</v>
      </c>
      <c r="C12" s="1">
        <f t="shared" si="0"/>
        <v>3.818615751790615E-3</v>
      </c>
    </row>
    <row r="13" spans="1:6" x14ac:dyDescent="0.35">
      <c r="A13">
        <v>11</v>
      </c>
      <c r="B13">
        <v>3.0165999999999999</v>
      </c>
      <c r="C13" s="1">
        <f t="shared" si="0"/>
        <v>1.8138424821002506E-2</v>
      </c>
    </row>
    <row r="14" spans="1:6" x14ac:dyDescent="0.35">
      <c r="A14">
        <v>12</v>
      </c>
      <c r="B14">
        <v>3.0268000000000002</v>
      </c>
      <c r="C14" s="1">
        <f t="shared" si="0"/>
        <v>4.2482100238664104E-2</v>
      </c>
    </row>
    <row r="15" spans="1:6" x14ac:dyDescent="0.35">
      <c r="A15">
        <v>13</v>
      </c>
      <c r="B15">
        <v>3.0232000000000001</v>
      </c>
      <c r="C15" s="1">
        <f t="shared" si="0"/>
        <v>3.3890214797136539E-2</v>
      </c>
    </row>
    <row r="16" spans="1:6" x14ac:dyDescent="0.35">
      <c r="A16">
        <v>14</v>
      </c>
      <c r="B16">
        <v>3.032</v>
      </c>
      <c r="C16" s="1">
        <f t="shared" si="0"/>
        <v>5.4892601431981214E-2</v>
      </c>
    </row>
    <row r="17" spans="1:3" x14ac:dyDescent="0.35">
      <c r="A17">
        <v>15</v>
      </c>
      <c r="B17">
        <v>3.0308999999999999</v>
      </c>
      <c r="C17" s="1">
        <f t="shared" si="0"/>
        <v>5.2267303102625368E-2</v>
      </c>
    </row>
    <row r="18" spans="1:3" x14ac:dyDescent="0.35">
      <c r="A18">
        <v>16</v>
      </c>
      <c r="B18">
        <v>3.028</v>
      </c>
      <c r="C18" s="1">
        <f t="shared" si="0"/>
        <v>4.534606205250627E-2</v>
      </c>
    </row>
    <row r="19" spans="1:3" x14ac:dyDescent="0.35">
      <c r="A19">
        <v>17</v>
      </c>
      <c r="B19">
        <v>3.0232999999999999</v>
      </c>
      <c r="C19" s="1">
        <f t="shared" si="0"/>
        <v>3.4128878281622858E-2</v>
      </c>
    </row>
    <row r="20" spans="1:3" x14ac:dyDescent="0.35">
      <c r="A20">
        <v>18</v>
      </c>
      <c r="B20">
        <v>3.0263</v>
      </c>
      <c r="C20" s="1">
        <f t="shared" si="0"/>
        <v>4.1288782816229337E-2</v>
      </c>
    </row>
    <row r="21" spans="1:3" x14ac:dyDescent="0.35">
      <c r="A21">
        <v>19</v>
      </c>
      <c r="B21">
        <v>3.0387</v>
      </c>
      <c r="C21" s="1">
        <f t="shared" si="0"/>
        <v>7.0883054892601563E-2</v>
      </c>
    </row>
    <row r="22" spans="1:3" x14ac:dyDescent="0.35">
      <c r="A22">
        <v>20</v>
      </c>
      <c r="B22">
        <v>3.0316999999999998</v>
      </c>
      <c r="C22" s="1">
        <f t="shared" si="0"/>
        <v>5.4176610978520147E-2</v>
      </c>
    </row>
    <row r="23" spans="1:3" x14ac:dyDescent="0.35">
      <c r="A23">
        <v>21</v>
      </c>
      <c r="B23">
        <v>3.0177999999999998</v>
      </c>
      <c r="C23" s="1">
        <f t="shared" si="0"/>
        <v>2.1002386634844675E-2</v>
      </c>
    </row>
    <row r="24" spans="1:3" x14ac:dyDescent="0.35">
      <c r="A24">
        <v>22</v>
      </c>
      <c r="B24">
        <v>3.0270999999999999</v>
      </c>
      <c r="C24" s="1">
        <f t="shared" si="0"/>
        <v>4.319809069212411E-2</v>
      </c>
    </row>
    <row r="25" spans="1:3" x14ac:dyDescent="0.35">
      <c r="A25">
        <v>23</v>
      </c>
      <c r="B25">
        <v>3.0350000000000001</v>
      </c>
      <c r="C25" s="1">
        <f t="shared" si="0"/>
        <v>6.2052505966587693E-2</v>
      </c>
    </row>
    <row r="26" spans="1:3" x14ac:dyDescent="0.35">
      <c r="A26">
        <v>24</v>
      </c>
      <c r="B26">
        <v>3.0280999999999998</v>
      </c>
      <c r="C26" s="1">
        <f t="shared" si="0"/>
        <v>4.5584725536992582E-2</v>
      </c>
    </row>
    <row r="27" spans="1:3" x14ac:dyDescent="0.35">
      <c r="A27">
        <v>25</v>
      </c>
      <c r="B27">
        <v>3.0419</v>
      </c>
      <c r="C27" s="1">
        <f t="shared" si="0"/>
        <v>7.8520286396181735E-2</v>
      </c>
    </row>
    <row r="28" spans="1:3" x14ac:dyDescent="0.35">
      <c r="A28">
        <v>26</v>
      </c>
      <c r="B28">
        <v>3.0297999999999998</v>
      </c>
      <c r="C28" s="1">
        <f t="shared" si="0"/>
        <v>4.9642004773269514E-2</v>
      </c>
    </row>
    <row r="29" spans="1:3" x14ac:dyDescent="0.35">
      <c r="A29">
        <v>27</v>
      </c>
      <c r="B29">
        <v>3.05</v>
      </c>
      <c r="C29" s="1">
        <f t="shared" si="0"/>
        <v>9.785202863961795E-2</v>
      </c>
    </row>
    <row r="30" spans="1:3" x14ac:dyDescent="0.35">
      <c r="A30">
        <v>28</v>
      </c>
      <c r="B30">
        <v>3.0209000000000001</v>
      </c>
      <c r="C30" s="1">
        <f t="shared" si="0"/>
        <v>2.8400954653938527E-2</v>
      </c>
    </row>
    <row r="31" spans="1:3" x14ac:dyDescent="0.35">
      <c r="A31">
        <v>29</v>
      </c>
      <c r="B31">
        <v>3.0457999999999998</v>
      </c>
      <c r="C31" s="1">
        <f t="shared" si="0"/>
        <v>8.7828162291169312E-2</v>
      </c>
    </row>
    <row r="32" spans="1:3" x14ac:dyDescent="0.35">
      <c r="A32">
        <v>30</v>
      </c>
      <c r="B32">
        <v>3.0316999999999998</v>
      </c>
      <c r="C32" s="1">
        <f t="shared" si="0"/>
        <v>5.4176610978520147E-2</v>
      </c>
    </row>
    <row r="33" spans="1:3" x14ac:dyDescent="0.35">
      <c r="A33">
        <v>31</v>
      </c>
      <c r="B33">
        <v>3.0384000000000002</v>
      </c>
      <c r="C33" s="1">
        <f t="shared" si="0"/>
        <v>7.0167064439141558E-2</v>
      </c>
    </row>
    <row r="34" spans="1:3" x14ac:dyDescent="0.35">
      <c r="A34">
        <v>32</v>
      </c>
      <c r="B34">
        <v>3.0255999999999998</v>
      </c>
      <c r="C34" s="1">
        <f t="shared" si="0"/>
        <v>3.9618138424820877E-2</v>
      </c>
    </row>
    <row r="35" spans="1:3" x14ac:dyDescent="0.35">
      <c r="A35">
        <v>33</v>
      </c>
      <c r="B35">
        <v>3.0344000000000002</v>
      </c>
      <c r="C35" s="1">
        <f t="shared" si="0"/>
        <v>6.0620525059666606E-2</v>
      </c>
    </row>
    <row r="36" spans="1:3" x14ac:dyDescent="0.35">
      <c r="A36">
        <v>34</v>
      </c>
      <c r="B36">
        <v>3.0520999999999998</v>
      </c>
      <c r="C36" s="1">
        <f t="shared" si="0"/>
        <v>0.10286396181384228</v>
      </c>
    </row>
    <row r="37" spans="1:3" x14ac:dyDescent="0.35">
      <c r="A37">
        <v>35</v>
      </c>
      <c r="B37">
        <v>3.0259999999999998</v>
      </c>
      <c r="C37" s="1">
        <f t="shared" si="0"/>
        <v>4.0572792362768263E-2</v>
      </c>
    </row>
    <row r="38" spans="1:3" x14ac:dyDescent="0.35">
      <c r="A38">
        <v>36</v>
      </c>
      <c r="B38">
        <v>3.0425</v>
      </c>
      <c r="C38" s="1">
        <f t="shared" si="0"/>
        <v>7.9952267303102828E-2</v>
      </c>
    </row>
    <row r="39" spans="1:3" x14ac:dyDescent="0.35">
      <c r="A39">
        <v>37</v>
      </c>
      <c r="B39">
        <v>3.0392000000000001</v>
      </c>
      <c r="C39" s="1">
        <f t="shared" si="0"/>
        <v>7.207637231503633E-2</v>
      </c>
    </row>
    <row r="40" spans="1:3" x14ac:dyDescent="0.35">
      <c r="A40">
        <v>38</v>
      </c>
      <c r="B40">
        <v>3.0539000000000001</v>
      </c>
      <c r="C40" s="1">
        <f t="shared" si="0"/>
        <v>0.10715990453460658</v>
      </c>
    </row>
    <row r="41" spans="1:3" x14ac:dyDescent="0.35">
      <c r="A41">
        <v>39</v>
      </c>
      <c r="B41">
        <v>3.0356000000000001</v>
      </c>
      <c r="C41" s="1">
        <f t="shared" si="0"/>
        <v>6.3484486873508772E-2</v>
      </c>
    </row>
    <row r="42" spans="1:3" x14ac:dyDescent="0.35">
      <c r="A42">
        <v>40</v>
      </c>
      <c r="B42">
        <v>3.0299</v>
      </c>
      <c r="C42" s="1">
        <f t="shared" si="0"/>
        <v>4.9880668257756895E-2</v>
      </c>
    </row>
    <row r="43" spans="1:3" x14ac:dyDescent="0.35">
      <c r="A43">
        <v>41</v>
      </c>
      <c r="B43">
        <v>3.0350999999999999</v>
      </c>
      <c r="C43" s="1">
        <f t="shared" si="0"/>
        <v>6.2291169451074012E-2</v>
      </c>
    </row>
    <row r="44" spans="1:3" x14ac:dyDescent="0.35">
      <c r="A44">
        <v>42</v>
      </c>
      <c r="B44">
        <v>3.0381999999999998</v>
      </c>
      <c r="C44" s="1">
        <f t="shared" si="0"/>
        <v>6.9689737470166796E-2</v>
      </c>
    </row>
    <row r="45" spans="1:3" x14ac:dyDescent="0.35">
      <c r="A45">
        <v>43</v>
      </c>
      <c r="B45">
        <v>3.0474000000000001</v>
      </c>
      <c r="C45" s="1">
        <f t="shared" si="0"/>
        <v>9.1646778042959925E-2</v>
      </c>
    </row>
    <row r="46" spans="1:3" x14ac:dyDescent="0.35">
      <c r="A46">
        <v>44</v>
      </c>
      <c r="B46">
        <v>3.0522</v>
      </c>
      <c r="C46" s="1">
        <f t="shared" si="0"/>
        <v>0.10310262529832966</v>
      </c>
    </row>
    <row r="47" spans="1:3" x14ac:dyDescent="0.35">
      <c r="A47">
        <v>45</v>
      </c>
      <c r="B47">
        <v>3.0291000000000001</v>
      </c>
      <c r="C47" s="1">
        <f t="shared" si="0"/>
        <v>4.7971360381862116E-2</v>
      </c>
    </row>
    <row r="48" spans="1:3" x14ac:dyDescent="0.35">
      <c r="A48">
        <v>46</v>
      </c>
      <c r="B48">
        <v>3.0356000000000001</v>
      </c>
      <c r="C48" s="1">
        <f t="shared" si="0"/>
        <v>6.3484486873508772E-2</v>
      </c>
    </row>
    <row r="49" spans="1:3" x14ac:dyDescent="0.35">
      <c r="A49">
        <v>47</v>
      </c>
      <c r="B49">
        <v>3.0545</v>
      </c>
      <c r="C49" s="1">
        <f t="shared" si="0"/>
        <v>0.10859188544152766</v>
      </c>
    </row>
    <row r="50" spans="1:3" x14ac:dyDescent="0.35">
      <c r="A50">
        <v>48</v>
      </c>
      <c r="B50">
        <v>3.0386000000000002</v>
      </c>
      <c r="C50" s="1">
        <f t="shared" si="0"/>
        <v>7.0644391408115251E-2</v>
      </c>
    </row>
    <row r="51" spans="1:3" x14ac:dyDescent="0.35">
      <c r="A51">
        <v>49</v>
      </c>
      <c r="B51">
        <v>3.0352999999999999</v>
      </c>
      <c r="C51" s="1">
        <f t="shared" si="0"/>
        <v>6.2768496420047698E-2</v>
      </c>
    </row>
    <row r="52" spans="1:3" x14ac:dyDescent="0.35">
      <c r="A52">
        <v>50</v>
      </c>
      <c r="B52">
        <v>3.0379</v>
      </c>
      <c r="C52" s="1">
        <f t="shared" si="0"/>
        <v>6.8973747016706791E-2</v>
      </c>
    </row>
    <row r="53" spans="1:3" x14ac:dyDescent="0.35">
      <c r="A53">
        <v>51</v>
      </c>
      <c r="B53">
        <v>3.0345</v>
      </c>
      <c r="C53" s="1">
        <f t="shared" si="0"/>
        <v>6.0859188544152926E-2</v>
      </c>
    </row>
    <row r="54" spans="1:3" x14ac:dyDescent="0.35">
      <c r="A54">
        <v>52</v>
      </c>
      <c r="B54">
        <v>3.0335000000000001</v>
      </c>
      <c r="C54" s="1">
        <f t="shared" si="0"/>
        <v>5.8472553699284453E-2</v>
      </c>
    </row>
    <row r="55" spans="1:3" x14ac:dyDescent="0.35">
      <c r="A55">
        <v>53</v>
      </c>
      <c r="B55">
        <v>3.0476000000000001</v>
      </c>
      <c r="C55" s="1">
        <f t="shared" si="0"/>
        <v>9.2124105011933619E-2</v>
      </c>
    </row>
    <row r="56" spans="1:3" x14ac:dyDescent="0.35">
      <c r="A56">
        <v>54</v>
      </c>
      <c r="B56">
        <v>3.0413999999999999</v>
      </c>
      <c r="C56" s="1">
        <f t="shared" si="0"/>
        <v>7.7326968973746968E-2</v>
      </c>
    </row>
    <row r="57" spans="1:3" x14ac:dyDescent="0.35">
      <c r="A57">
        <v>55</v>
      </c>
      <c r="B57">
        <v>3.0381</v>
      </c>
      <c r="C57" s="1">
        <f t="shared" si="0"/>
        <v>6.9451073985680484E-2</v>
      </c>
    </row>
    <row r="58" spans="1:3" x14ac:dyDescent="0.35">
      <c r="A58">
        <v>56</v>
      </c>
      <c r="B58">
        <v>3.0480999999999998</v>
      </c>
      <c r="C58" s="1">
        <f t="shared" si="0"/>
        <v>9.3317422434367331E-2</v>
      </c>
    </row>
    <row r="59" spans="1:3" x14ac:dyDescent="0.35">
      <c r="A59">
        <v>57</v>
      </c>
      <c r="B59">
        <v>3.0335999999999999</v>
      </c>
      <c r="C59" s="1">
        <f t="shared" si="0"/>
        <v>5.8711217183770772E-2</v>
      </c>
    </row>
    <row r="60" spans="1:3" x14ac:dyDescent="0.35">
      <c r="A60">
        <v>58</v>
      </c>
      <c r="B60">
        <v>3.0438000000000001</v>
      </c>
      <c r="C60" s="1">
        <f t="shared" si="0"/>
        <v>8.3054892601432367E-2</v>
      </c>
    </row>
    <row r="61" spans="1:3" x14ac:dyDescent="0.35">
      <c r="A61">
        <v>59</v>
      </c>
      <c r="B61">
        <v>3.0464000000000002</v>
      </c>
      <c r="C61" s="1">
        <f t="shared" si="0"/>
        <v>8.9260143198091446E-2</v>
      </c>
    </row>
    <row r="62" spans="1:3" x14ac:dyDescent="0.35">
      <c r="A62">
        <v>60</v>
      </c>
      <c r="B62">
        <v>3.0554999999999999</v>
      </c>
      <c r="C62" s="1">
        <f t="shared" si="0"/>
        <v>0.11097852028639614</v>
      </c>
    </row>
    <row r="63" spans="1:3" x14ac:dyDescent="0.35">
      <c r="A63">
        <v>61</v>
      </c>
      <c r="B63">
        <v>3.0463</v>
      </c>
      <c r="C63" s="1">
        <f t="shared" si="0"/>
        <v>8.9021479713604079E-2</v>
      </c>
    </row>
    <row r="64" spans="1:3" x14ac:dyDescent="0.35">
      <c r="A64">
        <v>62</v>
      </c>
      <c r="B64">
        <v>3.0417999999999998</v>
      </c>
      <c r="C64" s="1">
        <f t="shared" si="0"/>
        <v>7.8281622911694354E-2</v>
      </c>
    </row>
    <row r="65" spans="1:3" x14ac:dyDescent="0.35">
      <c r="A65">
        <v>63</v>
      </c>
      <c r="B65">
        <v>3.0341</v>
      </c>
      <c r="C65" s="1">
        <f t="shared" si="0"/>
        <v>5.9904534606205539E-2</v>
      </c>
    </row>
    <row r="66" spans="1:3" x14ac:dyDescent="0.35">
      <c r="A66">
        <v>64</v>
      </c>
      <c r="B66">
        <v>3.0404</v>
      </c>
      <c r="C66" s="1">
        <f t="shared" si="0"/>
        <v>7.4940334128878502E-2</v>
      </c>
    </row>
    <row r="67" spans="1:3" x14ac:dyDescent="0.35">
      <c r="A67">
        <v>65</v>
      </c>
      <c r="B67">
        <v>3.0451000000000001</v>
      </c>
      <c r="C67" s="1">
        <f t="shared" ref="C67:C130" si="1">(B67-$F$2-$E$2)/$E$2</f>
        <v>8.6157517899761907E-2</v>
      </c>
    </row>
    <row r="68" spans="1:3" x14ac:dyDescent="0.35">
      <c r="A68">
        <v>66</v>
      </c>
      <c r="B68">
        <v>3.0541</v>
      </c>
      <c r="C68" s="1">
        <f t="shared" si="1"/>
        <v>0.10763723150358027</v>
      </c>
    </row>
    <row r="69" spans="1:3" x14ac:dyDescent="0.35">
      <c r="A69">
        <v>67</v>
      </c>
      <c r="B69">
        <v>3.048</v>
      </c>
      <c r="C69" s="1">
        <f t="shared" si="1"/>
        <v>9.3078758949881005E-2</v>
      </c>
    </row>
    <row r="70" spans="1:3" x14ac:dyDescent="0.35">
      <c r="A70">
        <v>68</v>
      </c>
      <c r="B70">
        <v>3.0377999999999998</v>
      </c>
      <c r="C70" s="1">
        <f t="shared" si="1"/>
        <v>6.873508353221941E-2</v>
      </c>
    </row>
    <row r="71" spans="1:3" x14ac:dyDescent="0.35">
      <c r="A71">
        <v>69</v>
      </c>
      <c r="B71">
        <v>3.0459000000000001</v>
      </c>
      <c r="C71" s="1">
        <f t="shared" si="1"/>
        <v>8.8066825775656679E-2</v>
      </c>
    </row>
    <row r="72" spans="1:3" x14ac:dyDescent="0.35">
      <c r="A72">
        <v>70</v>
      </c>
      <c r="B72">
        <v>3.0524</v>
      </c>
      <c r="C72" s="1">
        <f t="shared" si="1"/>
        <v>0.10357995226730335</v>
      </c>
    </row>
    <row r="73" spans="1:3" x14ac:dyDescent="0.35">
      <c r="A73">
        <v>71</v>
      </c>
      <c r="B73">
        <v>3.0344000000000002</v>
      </c>
      <c r="C73" s="1">
        <f t="shared" si="1"/>
        <v>6.0620525059666606E-2</v>
      </c>
    </row>
    <row r="74" spans="1:3" x14ac:dyDescent="0.35">
      <c r="A74">
        <v>72</v>
      </c>
      <c r="B74">
        <v>3.0430000000000001</v>
      </c>
      <c r="C74" s="1">
        <f t="shared" si="1"/>
        <v>8.1145584725537581E-2</v>
      </c>
    </row>
    <row r="75" spans="1:3" x14ac:dyDescent="0.35">
      <c r="A75">
        <v>73</v>
      </c>
      <c r="B75">
        <v>3.0411000000000001</v>
      </c>
      <c r="C75" s="1">
        <f t="shared" si="1"/>
        <v>7.6610978520286963E-2</v>
      </c>
    </row>
    <row r="76" spans="1:3" x14ac:dyDescent="0.35">
      <c r="A76">
        <v>74</v>
      </c>
      <c r="B76">
        <v>3.0466000000000002</v>
      </c>
      <c r="C76" s="1">
        <f t="shared" si="1"/>
        <v>8.9737470167065153E-2</v>
      </c>
    </row>
    <row r="77" spans="1:3" x14ac:dyDescent="0.35">
      <c r="A77">
        <v>75</v>
      </c>
      <c r="B77">
        <v>3.0421</v>
      </c>
      <c r="C77" s="1">
        <f t="shared" si="1"/>
        <v>7.8997613365155428E-2</v>
      </c>
    </row>
    <row r="78" spans="1:3" x14ac:dyDescent="0.35">
      <c r="A78">
        <v>76</v>
      </c>
      <c r="B78">
        <v>3.0444</v>
      </c>
      <c r="C78" s="1">
        <f t="shared" si="1"/>
        <v>8.4486873508353447E-2</v>
      </c>
    </row>
    <row r="79" spans="1:3" x14ac:dyDescent="0.35">
      <c r="A79">
        <v>77</v>
      </c>
      <c r="B79">
        <v>3.0356999999999998</v>
      </c>
      <c r="C79" s="1">
        <f t="shared" si="1"/>
        <v>6.3723150357995098E-2</v>
      </c>
    </row>
    <row r="80" spans="1:3" x14ac:dyDescent="0.35">
      <c r="A80">
        <v>78</v>
      </c>
      <c r="B80">
        <v>3.0613999999999999</v>
      </c>
      <c r="C80" s="1">
        <f t="shared" si="1"/>
        <v>0.12505966587112172</v>
      </c>
    </row>
    <row r="81" spans="1:3" x14ac:dyDescent="0.35">
      <c r="A81">
        <v>79</v>
      </c>
      <c r="B81">
        <v>3.0373999999999999</v>
      </c>
      <c r="C81" s="1">
        <f t="shared" si="1"/>
        <v>6.7780429594272024E-2</v>
      </c>
    </row>
    <row r="82" spans="1:3" x14ac:dyDescent="0.35">
      <c r="A82">
        <v>80</v>
      </c>
      <c r="B82">
        <v>3.0448</v>
      </c>
      <c r="C82" s="1">
        <f t="shared" si="1"/>
        <v>8.5441527446300833E-2</v>
      </c>
    </row>
    <row r="83" spans="1:3" x14ac:dyDescent="0.35">
      <c r="A83">
        <v>81</v>
      </c>
      <c r="B83">
        <v>3.0417000000000001</v>
      </c>
      <c r="C83" s="1">
        <f t="shared" si="1"/>
        <v>7.8042959427208042E-2</v>
      </c>
    </row>
    <row r="84" spans="1:3" x14ac:dyDescent="0.35">
      <c r="A84">
        <v>82</v>
      </c>
      <c r="B84">
        <v>3.0430999999999999</v>
      </c>
      <c r="C84" s="1">
        <f t="shared" si="1"/>
        <v>8.1384248210023907E-2</v>
      </c>
    </row>
    <row r="85" spans="1:3" x14ac:dyDescent="0.35">
      <c r="A85">
        <v>83</v>
      </c>
      <c r="B85">
        <v>3.0421999999999998</v>
      </c>
      <c r="C85" s="1">
        <f t="shared" si="1"/>
        <v>7.9236276849641754E-2</v>
      </c>
    </row>
    <row r="86" spans="1:3" x14ac:dyDescent="0.35">
      <c r="A86">
        <v>84</v>
      </c>
      <c r="B86">
        <v>3.0425</v>
      </c>
      <c r="C86" s="1">
        <f t="shared" si="1"/>
        <v>7.9952267303102828E-2</v>
      </c>
    </row>
    <row r="87" spans="1:3" x14ac:dyDescent="0.35">
      <c r="A87">
        <v>85</v>
      </c>
      <c r="B87">
        <v>3.0531000000000001</v>
      </c>
      <c r="C87" s="1">
        <f t="shared" si="1"/>
        <v>0.10525059665871181</v>
      </c>
    </row>
    <row r="88" spans="1:3" x14ac:dyDescent="0.35">
      <c r="A88">
        <v>86</v>
      </c>
      <c r="B88">
        <v>3.0474999999999999</v>
      </c>
      <c r="C88" s="1">
        <f t="shared" si="1"/>
        <v>9.1885441527446238E-2</v>
      </c>
    </row>
    <row r="89" spans="1:3" x14ac:dyDescent="0.35">
      <c r="A89">
        <v>87</v>
      </c>
      <c r="B89">
        <v>3.0447000000000002</v>
      </c>
      <c r="C89" s="1">
        <f t="shared" si="1"/>
        <v>8.5202863961814521E-2</v>
      </c>
    </row>
    <row r="90" spans="1:3" x14ac:dyDescent="0.35">
      <c r="A90">
        <v>88</v>
      </c>
      <c r="B90">
        <v>3.0503</v>
      </c>
      <c r="C90" s="1">
        <f t="shared" si="1"/>
        <v>9.8568019093079023E-2</v>
      </c>
    </row>
    <row r="91" spans="1:3" x14ac:dyDescent="0.35">
      <c r="A91">
        <v>89</v>
      </c>
      <c r="B91">
        <v>3.0552999999999999</v>
      </c>
      <c r="C91" s="1">
        <f t="shared" si="1"/>
        <v>0.11050119331742245</v>
      </c>
    </row>
    <row r="92" spans="1:3" x14ac:dyDescent="0.35">
      <c r="A92">
        <v>90</v>
      </c>
      <c r="B92">
        <v>3.0539000000000001</v>
      </c>
      <c r="C92" s="1">
        <f t="shared" si="1"/>
        <v>0.10715990453460658</v>
      </c>
    </row>
    <row r="93" spans="1:3" x14ac:dyDescent="0.35">
      <c r="A93">
        <v>91</v>
      </c>
      <c r="B93">
        <v>3.0488</v>
      </c>
      <c r="C93" s="1">
        <f t="shared" si="1"/>
        <v>9.4988066825775791E-2</v>
      </c>
    </row>
    <row r="94" spans="1:3" x14ac:dyDescent="0.35">
      <c r="A94">
        <v>92</v>
      </c>
      <c r="B94">
        <v>3.04</v>
      </c>
      <c r="C94" s="1">
        <f t="shared" si="1"/>
        <v>7.3985680190931116E-2</v>
      </c>
    </row>
    <row r="95" spans="1:3" x14ac:dyDescent="0.35">
      <c r="A95">
        <v>93</v>
      </c>
      <c r="B95">
        <v>3.0413000000000001</v>
      </c>
      <c r="C95" s="1">
        <f t="shared" si="1"/>
        <v>7.7088305489260656E-2</v>
      </c>
    </row>
    <row r="96" spans="1:3" x14ac:dyDescent="0.35">
      <c r="A96">
        <v>94</v>
      </c>
      <c r="B96">
        <v>3.0470000000000002</v>
      </c>
      <c r="C96" s="1">
        <f t="shared" si="1"/>
        <v>9.0692124105012539E-2</v>
      </c>
    </row>
    <row r="97" spans="1:3" x14ac:dyDescent="0.35">
      <c r="A97">
        <v>95</v>
      </c>
      <c r="B97">
        <v>3.0453000000000001</v>
      </c>
      <c r="C97" s="1">
        <f t="shared" si="1"/>
        <v>8.66348448687356E-2</v>
      </c>
    </row>
    <row r="98" spans="1:3" x14ac:dyDescent="0.35">
      <c r="A98">
        <v>96</v>
      </c>
      <c r="B98">
        <v>3.0468000000000002</v>
      </c>
      <c r="C98" s="1">
        <f t="shared" si="1"/>
        <v>9.0214797136038846E-2</v>
      </c>
    </row>
    <row r="99" spans="1:3" x14ac:dyDescent="0.35">
      <c r="A99">
        <v>97</v>
      </c>
      <c r="B99">
        <v>3.0489000000000002</v>
      </c>
      <c r="C99" s="1">
        <f t="shared" si="1"/>
        <v>9.5226730310263158E-2</v>
      </c>
    </row>
    <row r="100" spans="1:3" x14ac:dyDescent="0.35">
      <c r="A100">
        <v>98</v>
      </c>
      <c r="B100">
        <v>3.0522999999999998</v>
      </c>
      <c r="C100" s="1">
        <f t="shared" si="1"/>
        <v>0.10334128878281597</v>
      </c>
    </row>
    <row r="101" spans="1:3" x14ac:dyDescent="0.35">
      <c r="A101">
        <v>99</v>
      </c>
      <c r="B101">
        <v>3.0489999999999999</v>
      </c>
      <c r="C101" s="1">
        <f t="shared" si="1"/>
        <v>9.5465393794749484E-2</v>
      </c>
    </row>
    <row r="102" spans="1:3" x14ac:dyDescent="0.35">
      <c r="A102">
        <v>100</v>
      </c>
      <c r="B102">
        <v>3.0455000000000001</v>
      </c>
      <c r="C102" s="1">
        <f t="shared" si="1"/>
        <v>8.7112171837709293E-2</v>
      </c>
    </row>
    <row r="103" spans="1:3" x14ac:dyDescent="0.35">
      <c r="A103">
        <v>101</v>
      </c>
      <c r="B103">
        <v>3.0486</v>
      </c>
      <c r="C103" s="1">
        <f t="shared" si="1"/>
        <v>9.4510739856802084E-2</v>
      </c>
    </row>
    <row r="104" spans="1:3" x14ac:dyDescent="0.35">
      <c r="A104">
        <v>102</v>
      </c>
      <c r="B104">
        <v>3.0470999999999999</v>
      </c>
      <c r="C104" s="1">
        <f t="shared" si="1"/>
        <v>9.0930787589498852E-2</v>
      </c>
    </row>
    <row r="105" spans="1:3" x14ac:dyDescent="0.35">
      <c r="A105">
        <v>103</v>
      </c>
      <c r="B105">
        <v>3.0552000000000001</v>
      </c>
      <c r="C105" s="1">
        <f t="shared" si="1"/>
        <v>0.11026252983293612</v>
      </c>
    </row>
    <row r="106" spans="1:3" x14ac:dyDescent="0.35">
      <c r="A106">
        <v>104</v>
      </c>
      <c r="B106">
        <v>3.0512000000000001</v>
      </c>
      <c r="C106" s="1">
        <f t="shared" si="1"/>
        <v>0.10071599045346118</v>
      </c>
    </row>
    <row r="107" spans="1:3" x14ac:dyDescent="0.35">
      <c r="A107">
        <v>105</v>
      </c>
      <c r="B107">
        <v>3.052</v>
      </c>
      <c r="C107" s="1">
        <f t="shared" si="1"/>
        <v>0.10262529832935595</v>
      </c>
    </row>
    <row r="108" spans="1:3" x14ac:dyDescent="0.35">
      <c r="A108">
        <v>106</v>
      </c>
      <c r="B108">
        <v>3.0583999999999998</v>
      </c>
      <c r="C108" s="1">
        <f t="shared" si="1"/>
        <v>0.11789976133651524</v>
      </c>
    </row>
    <row r="109" spans="1:3" x14ac:dyDescent="0.35">
      <c r="A109">
        <v>107</v>
      </c>
      <c r="B109">
        <v>3.0512000000000001</v>
      </c>
      <c r="C109" s="1">
        <f t="shared" si="1"/>
        <v>0.10071599045346118</v>
      </c>
    </row>
    <row r="110" spans="1:3" x14ac:dyDescent="0.35">
      <c r="A110">
        <v>108</v>
      </c>
      <c r="B110">
        <v>3.0516999999999999</v>
      </c>
      <c r="C110" s="1">
        <f t="shared" si="1"/>
        <v>0.10190930787589489</v>
      </c>
    </row>
    <row r="111" spans="1:3" x14ac:dyDescent="0.35">
      <c r="A111">
        <v>109</v>
      </c>
      <c r="B111">
        <v>3.0508999999999999</v>
      </c>
      <c r="C111" s="1">
        <f t="shared" si="1"/>
        <v>0.1000000000000001</v>
      </c>
    </row>
    <row r="112" spans="1:3" x14ac:dyDescent="0.35">
      <c r="A112">
        <v>110</v>
      </c>
      <c r="B112">
        <v>3.0609000000000002</v>
      </c>
      <c r="C112" s="1">
        <f t="shared" si="1"/>
        <v>0.123866348448688</v>
      </c>
    </row>
    <row r="113" spans="1:3" x14ac:dyDescent="0.35">
      <c r="A113">
        <v>111</v>
      </c>
      <c r="B113">
        <v>3.0497999999999998</v>
      </c>
      <c r="C113" s="1">
        <f t="shared" si="1"/>
        <v>9.7374701670644256E-2</v>
      </c>
    </row>
    <row r="114" spans="1:3" x14ac:dyDescent="0.35">
      <c r="A114">
        <v>112</v>
      </c>
      <c r="B114">
        <v>3.0524</v>
      </c>
      <c r="C114" s="1">
        <f t="shared" si="1"/>
        <v>0.10357995226730335</v>
      </c>
    </row>
    <row r="115" spans="1:3" x14ac:dyDescent="0.35">
      <c r="A115">
        <v>113</v>
      </c>
      <c r="B115">
        <v>3.0626000000000002</v>
      </c>
      <c r="C115" s="1">
        <f t="shared" si="1"/>
        <v>0.12792362768496493</v>
      </c>
    </row>
    <row r="116" spans="1:3" x14ac:dyDescent="0.35">
      <c r="A116">
        <v>114</v>
      </c>
      <c r="B116">
        <v>3.0602999999999998</v>
      </c>
      <c r="C116" s="1">
        <f t="shared" si="1"/>
        <v>0.12243436754176586</v>
      </c>
    </row>
    <row r="117" spans="1:3" x14ac:dyDescent="0.35">
      <c r="A117">
        <v>115</v>
      </c>
      <c r="B117">
        <v>3.0569999999999999</v>
      </c>
      <c r="C117" s="1">
        <f t="shared" si="1"/>
        <v>0.11455847255369937</v>
      </c>
    </row>
    <row r="118" spans="1:3" x14ac:dyDescent="0.35">
      <c r="A118">
        <v>116</v>
      </c>
      <c r="B118">
        <v>3.0525000000000002</v>
      </c>
      <c r="C118" s="1">
        <f t="shared" si="1"/>
        <v>0.10381861575179072</v>
      </c>
    </row>
    <row r="119" spans="1:3" x14ac:dyDescent="0.35">
      <c r="A119">
        <v>117</v>
      </c>
      <c r="B119">
        <v>3.0541999999999998</v>
      </c>
      <c r="C119" s="1">
        <f t="shared" si="1"/>
        <v>0.10787589498806659</v>
      </c>
    </row>
    <row r="120" spans="1:3" x14ac:dyDescent="0.35">
      <c r="A120">
        <v>118</v>
      </c>
      <c r="B120">
        <v>3.0607000000000002</v>
      </c>
      <c r="C120" s="1">
        <f t="shared" si="1"/>
        <v>0.12338902147971431</v>
      </c>
    </row>
    <row r="121" spans="1:3" x14ac:dyDescent="0.35">
      <c r="A121">
        <v>119</v>
      </c>
      <c r="B121">
        <v>3.0678000000000001</v>
      </c>
      <c r="C121" s="1">
        <f t="shared" si="1"/>
        <v>0.14033412887828206</v>
      </c>
    </row>
    <row r="122" spans="1:3" x14ac:dyDescent="0.35">
      <c r="A122">
        <v>120</v>
      </c>
      <c r="B122">
        <v>3.0520999999999998</v>
      </c>
      <c r="C122" s="1">
        <f t="shared" si="1"/>
        <v>0.10286396181384228</v>
      </c>
    </row>
    <row r="123" spans="1:3" x14ac:dyDescent="0.35">
      <c r="A123">
        <v>121</v>
      </c>
      <c r="B123">
        <v>3.0583999999999998</v>
      </c>
      <c r="C123" s="1">
        <f t="shared" si="1"/>
        <v>0.11789976133651524</v>
      </c>
    </row>
    <row r="124" spans="1:3" x14ac:dyDescent="0.35">
      <c r="A124">
        <v>122</v>
      </c>
      <c r="B124">
        <v>3.0630999999999999</v>
      </c>
      <c r="C124" s="1">
        <f t="shared" si="1"/>
        <v>0.12911694510739866</v>
      </c>
    </row>
    <row r="125" spans="1:3" x14ac:dyDescent="0.35">
      <c r="A125">
        <v>123</v>
      </c>
      <c r="B125">
        <v>3.0861000000000001</v>
      </c>
      <c r="C125" s="1">
        <f t="shared" si="1"/>
        <v>0.18400954653937987</v>
      </c>
    </row>
    <row r="126" spans="1:3" x14ac:dyDescent="0.35">
      <c r="A126">
        <v>124</v>
      </c>
      <c r="B126">
        <v>3.0531000000000001</v>
      </c>
      <c r="C126" s="1">
        <f t="shared" si="1"/>
        <v>0.10525059665871181</v>
      </c>
    </row>
    <row r="127" spans="1:3" x14ac:dyDescent="0.35">
      <c r="A127">
        <v>125</v>
      </c>
      <c r="B127">
        <v>3.0716000000000001</v>
      </c>
      <c r="C127" s="1">
        <f t="shared" si="1"/>
        <v>0.1494033412887833</v>
      </c>
    </row>
    <row r="128" spans="1:3" x14ac:dyDescent="0.35">
      <c r="A128">
        <v>126</v>
      </c>
      <c r="B128">
        <v>3.0611999999999999</v>
      </c>
      <c r="C128" s="1">
        <f t="shared" si="1"/>
        <v>0.12458233890214802</v>
      </c>
    </row>
    <row r="129" spans="1:3" x14ac:dyDescent="0.35">
      <c r="A129">
        <v>127</v>
      </c>
      <c r="B129">
        <v>3.0627</v>
      </c>
      <c r="C129" s="1">
        <f t="shared" si="1"/>
        <v>0.12816229116945124</v>
      </c>
    </row>
    <row r="130" spans="1:3" x14ac:dyDescent="0.35">
      <c r="A130">
        <v>128</v>
      </c>
      <c r="B130">
        <v>3.0686</v>
      </c>
      <c r="C130" s="1">
        <f t="shared" si="1"/>
        <v>0.14224343675417683</v>
      </c>
    </row>
    <row r="131" spans="1:3" x14ac:dyDescent="0.35">
      <c r="A131">
        <v>129</v>
      </c>
      <c r="B131">
        <v>3.0588000000000002</v>
      </c>
      <c r="C131" s="1">
        <f t="shared" ref="C131:C194" si="2">(B131-$F$2-$E$2)/$E$2</f>
        <v>0.11885441527446368</v>
      </c>
    </row>
    <row r="132" spans="1:3" x14ac:dyDescent="0.35">
      <c r="A132">
        <v>130</v>
      </c>
      <c r="B132">
        <v>3.0657999999999999</v>
      </c>
      <c r="C132" s="1">
        <f t="shared" si="2"/>
        <v>0.13556085918854405</v>
      </c>
    </row>
    <row r="133" spans="1:3" x14ac:dyDescent="0.35">
      <c r="A133">
        <v>131</v>
      </c>
      <c r="B133">
        <v>3.0680000000000001</v>
      </c>
      <c r="C133" s="1">
        <f t="shared" si="2"/>
        <v>0.14081145584725574</v>
      </c>
    </row>
    <row r="134" spans="1:3" x14ac:dyDescent="0.35">
      <c r="A134">
        <v>132</v>
      </c>
      <c r="B134">
        <v>3.0590999999999999</v>
      </c>
      <c r="C134" s="1">
        <f t="shared" si="2"/>
        <v>0.1195704057279237</v>
      </c>
    </row>
    <row r="135" spans="1:3" x14ac:dyDescent="0.35">
      <c r="A135">
        <v>133</v>
      </c>
      <c r="B135">
        <v>3.0609000000000002</v>
      </c>
      <c r="C135" s="1">
        <f t="shared" si="2"/>
        <v>0.123866348448688</v>
      </c>
    </row>
    <row r="136" spans="1:3" x14ac:dyDescent="0.35">
      <c r="A136">
        <v>134</v>
      </c>
      <c r="B136">
        <v>3.0697000000000001</v>
      </c>
      <c r="C136" s="1">
        <f t="shared" si="2"/>
        <v>0.14486873508353268</v>
      </c>
    </row>
    <row r="137" spans="1:3" x14ac:dyDescent="0.35">
      <c r="A137">
        <v>135</v>
      </c>
      <c r="B137">
        <v>3.0596999999999999</v>
      </c>
      <c r="C137" s="1">
        <f t="shared" si="2"/>
        <v>0.12100238663484478</v>
      </c>
    </row>
    <row r="138" spans="1:3" x14ac:dyDescent="0.35">
      <c r="A138">
        <v>136</v>
      </c>
      <c r="B138">
        <v>3.0573999999999999</v>
      </c>
      <c r="C138" s="1">
        <f t="shared" si="2"/>
        <v>0.11551312649164676</v>
      </c>
    </row>
    <row r="139" spans="1:3" x14ac:dyDescent="0.35">
      <c r="A139">
        <v>137</v>
      </c>
      <c r="B139">
        <v>3.0714000000000001</v>
      </c>
      <c r="C139" s="1">
        <f t="shared" si="2"/>
        <v>0.14892601431980962</v>
      </c>
    </row>
    <row r="140" spans="1:3" x14ac:dyDescent="0.35">
      <c r="A140">
        <v>138</v>
      </c>
      <c r="B140">
        <v>3.0592000000000001</v>
      </c>
      <c r="C140" s="1">
        <f t="shared" si="2"/>
        <v>0.11980906921241108</v>
      </c>
    </row>
    <row r="141" spans="1:3" x14ac:dyDescent="0.35">
      <c r="A141">
        <v>139</v>
      </c>
      <c r="B141">
        <v>3.0648</v>
      </c>
      <c r="C141" s="1">
        <f t="shared" si="2"/>
        <v>0.13317422434367557</v>
      </c>
    </row>
    <row r="142" spans="1:3" x14ac:dyDescent="0.35">
      <c r="A142">
        <v>140</v>
      </c>
      <c r="B142">
        <v>3.0666000000000002</v>
      </c>
      <c r="C142" s="1">
        <f t="shared" si="2"/>
        <v>0.13747016706443987</v>
      </c>
    </row>
    <row r="143" spans="1:3" x14ac:dyDescent="0.35">
      <c r="A143">
        <v>141</v>
      </c>
      <c r="B143">
        <v>3.0552000000000001</v>
      </c>
      <c r="C143" s="1">
        <f t="shared" si="2"/>
        <v>0.11026252983293612</v>
      </c>
    </row>
    <row r="144" spans="1:3" x14ac:dyDescent="0.35">
      <c r="A144">
        <v>142</v>
      </c>
      <c r="B144">
        <v>3.0619999999999998</v>
      </c>
      <c r="C144" s="1">
        <f t="shared" si="2"/>
        <v>0.12649164677804278</v>
      </c>
    </row>
    <row r="145" spans="1:3" x14ac:dyDescent="0.35">
      <c r="A145">
        <v>143</v>
      </c>
      <c r="B145">
        <v>3.0701000000000001</v>
      </c>
      <c r="C145" s="1">
        <f t="shared" si="2"/>
        <v>0.14582338902148007</v>
      </c>
    </row>
    <row r="146" spans="1:3" x14ac:dyDescent="0.35">
      <c r="A146">
        <v>144</v>
      </c>
      <c r="B146">
        <v>3.0682999999999998</v>
      </c>
      <c r="C146" s="1">
        <f t="shared" si="2"/>
        <v>0.14152744630071576</v>
      </c>
    </row>
    <row r="147" spans="1:3" x14ac:dyDescent="0.35">
      <c r="A147">
        <v>145</v>
      </c>
      <c r="B147">
        <v>3.0762999999999998</v>
      </c>
      <c r="C147" s="1">
        <f t="shared" si="2"/>
        <v>0.16062052505966565</v>
      </c>
    </row>
    <row r="148" spans="1:3" x14ac:dyDescent="0.35">
      <c r="A148">
        <v>146</v>
      </c>
      <c r="B148">
        <v>3.0762</v>
      </c>
      <c r="C148" s="1">
        <f t="shared" si="2"/>
        <v>0.16038186157517934</v>
      </c>
    </row>
    <row r="149" spans="1:3" x14ac:dyDescent="0.35">
      <c r="A149">
        <v>147</v>
      </c>
      <c r="B149">
        <v>3.0701000000000001</v>
      </c>
      <c r="C149" s="1">
        <f t="shared" si="2"/>
        <v>0.14582338902148007</v>
      </c>
    </row>
    <row r="150" spans="1:3" x14ac:dyDescent="0.35">
      <c r="A150">
        <v>148</v>
      </c>
      <c r="B150">
        <v>3.0581</v>
      </c>
      <c r="C150" s="1">
        <f t="shared" si="2"/>
        <v>0.11718377088305522</v>
      </c>
    </row>
    <row r="151" spans="1:3" x14ac:dyDescent="0.35">
      <c r="A151">
        <v>149</v>
      </c>
      <c r="B151">
        <v>3.0508000000000002</v>
      </c>
      <c r="C151" s="1">
        <f t="shared" si="2"/>
        <v>9.976133651551379E-2</v>
      </c>
    </row>
    <row r="152" spans="1:3" x14ac:dyDescent="0.35">
      <c r="A152">
        <v>150</v>
      </c>
      <c r="B152">
        <v>3.0613000000000001</v>
      </c>
      <c r="C152" s="1">
        <f t="shared" si="2"/>
        <v>0.12482100238663539</v>
      </c>
    </row>
    <row r="153" spans="1:3" x14ac:dyDescent="0.35">
      <c r="A153">
        <v>151</v>
      </c>
      <c r="B153">
        <v>3.0585</v>
      </c>
      <c r="C153" s="1">
        <f t="shared" si="2"/>
        <v>0.11813842482100262</v>
      </c>
    </row>
    <row r="154" spans="1:3" x14ac:dyDescent="0.35">
      <c r="A154">
        <v>152</v>
      </c>
      <c r="B154">
        <v>3.0649000000000002</v>
      </c>
      <c r="C154" s="1">
        <f t="shared" si="2"/>
        <v>0.13341288782816296</v>
      </c>
    </row>
    <row r="155" spans="1:3" x14ac:dyDescent="0.35">
      <c r="A155">
        <v>153</v>
      </c>
      <c r="B155">
        <v>3.0708000000000002</v>
      </c>
      <c r="C155" s="1">
        <f t="shared" si="2"/>
        <v>0.14749403341288853</v>
      </c>
    </row>
    <row r="156" spans="1:3" x14ac:dyDescent="0.35">
      <c r="A156">
        <v>154</v>
      </c>
      <c r="B156">
        <v>3.06</v>
      </c>
      <c r="C156" s="1">
        <f t="shared" si="2"/>
        <v>0.12171837708830585</v>
      </c>
    </row>
    <row r="157" spans="1:3" x14ac:dyDescent="0.35">
      <c r="A157">
        <v>155</v>
      </c>
      <c r="B157">
        <v>3.06</v>
      </c>
      <c r="C157" s="1">
        <f t="shared" si="2"/>
        <v>0.12171837708830585</v>
      </c>
    </row>
    <row r="158" spans="1:3" x14ac:dyDescent="0.35">
      <c r="A158">
        <v>156</v>
      </c>
      <c r="B158">
        <v>3.0663999999999998</v>
      </c>
      <c r="C158" s="1">
        <f t="shared" si="2"/>
        <v>0.13699284009546514</v>
      </c>
    </row>
    <row r="159" spans="1:3" x14ac:dyDescent="0.35">
      <c r="A159">
        <v>157</v>
      </c>
      <c r="B159">
        <v>3.0630000000000002</v>
      </c>
      <c r="C159" s="1">
        <f t="shared" si="2"/>
        <v>0.12887828162291232</v>
      </c>
    </row>
    <row r="160" spans="1:3" x14ac:dyDescent="0.35">
      <c r="A160">
        <v>158</v>
      </c>
      <c r="B160">
        <v>3.0621</v>
      </c>
      <c r="C160" s="1">
        <f t="shared" si="2"/>
        <v>0.12673031026253018</v>
      </c>
    </row>
    <row r="161" spans="1:3" x14ac:dyDescent="0.35">
      <c r="A161">
        <v>159</v>
      </c>
      <c r="B161">
        <v>3.0689000000000002</v>
      </c>
      <c r="C161" s="1">
        <f t="shared" si="2"/>
        <v>0.14295942720763791</v>
      </c>
    </row>
    <row r="162" spans="1:3" x14ac:dyDescent="0.35">
      <c r="A162">
        <v>160</v>
      </c>
      <c r="B162">
        <v>3.0630000000000002</v>
      </c>
      <c r="C162" s="1">
        <f t="shared" si="2"/>
        <v>0.12887828162291232</v>
      </c>
    </row>
    <row r="163" spans="1:3" x14ac:dyDescent="0.35">
      <c r="A163">
        <v>161</v>
      </c>
      <c r="B163">
        <v>3.0684999999999998</v>
      </c>
      <c r="C163" s="1">
        <f t="shared" si="2"/>
        <v>0.14200477326968947</v>
      </c>
    </row>
    <row r="164" spans="1:3" x14ac:dyDescent="0.35">
      <c r="A164">
        <v>162</v>
      </c>
      <c r="B164">
        <v>3.0674000000000001</v>
      </c>
      <c r="C164" s="1">
        <f t="shared" si="2"/>
        <v>0.13937947494033467</v>
      </c>
    </row>
    <row r="165" spans="1:3" x14ac:dyDescent="0.35">
      <c r="A165">
        <v>163</v>
      </c>
      <c r="B165">
        <v>3.0695999999999999</v>
      </c>
      <c r="C165" s="1">
        <f t="shared" si="2"/>
        <v>0.14463007159904531</v>
      </c>
    </row>
    <row r="166" spans="1:3" x14ac:dyDescent="0.35">
      <c r="A166">
        <v>164</v>
      </c>
      <c r="B166">
        <v>3.0748000000000002</v>
      </c>
      <c r="C166" s="1">
        <f t="shared" si="2"/>
        <v>0.15704057279236347</v>
      </c>
    </row>
    <row r="167" spans="1:3" x14ac:dyDescent="0.35">
      <c r="A167">
        <v>165</v>
      </c>
      <c r="B167">
        <v>3.0575000000000001</v>
      </c>
      <c r="C167" s="1">
        <f t="shared" si="2"/>
        <v>0.11575178997613414</v>
      </c>
    </row>
    <row r="168" spans="1:3" x14ac:dyDescent="0.35">
      <c r="A168">
        <v>166</v>
      </c>
      <c r="B168">
        <v>3.0825</v>
      </c>
      <c r="C168" s="1">
        <f t="shared" si="2"/>
        <v>0.17541766109785231</v>
      </c>
    </row>
    <row r="169" spans="1:3" x14ac:dyDescent="0.35">
      <c r="A169">
        <v>167</v>
      </c>
      <c r="B169">
        <v>3.0832000000000002</v>
      </c>
      <c r="C169" s="1">
        <f t="shared" si="2"/>
        <v>0.17708830548926077</v>
      </c>
    </row>
    <row r="170" spans="1:3" x14ac:dyDescent="0.35">
      <c r="A170">
        <v>168</v>
      </c>
      <c r="B170">
        <v>3.0676999999999999</v>
      </c>
      <c r="C170" s="1">
        <f t="shared" si="2"/>
        <v>0.14009546539379467</v>
      </c>
    </row>
    <row r="171" spans="1:3" x14ac:dyDescent="0.35">
      <c r="A171">
        <v>169</v>
      </c>
      <c r="B171">
        <v>3.0733000000000001</v>
      </c>
      <c r="C171" s="1">
        <f t="shared" si="2"/>
        <v>0.15346062052506024</v>
      </c>
    </row>
    <row r="172" spans="1:3" x14ac:dyDescent="0.35">
      <c r="A172">
        <v>170</v>
      </c>
      <c r="B172">
        <v>3.0855000000000001</v>
      </c>
      <c r="C172" s="1">
        <f t="shared" si="2"/>
        <v>0.18257756563245878</v>
      </c>
    </row>
    <row r="173" spans="1:3" x14ac:dyDescent="0.35">
      <c r="A173">
        <v>171</v>
      </c>
      <c r="B173">
        <v>3.0665</v>
      </c>
      <c r="C173" s="1">
        <f t="shared" si="2"/>
        <v>0.13723150357995251</v>
      </c>
    </row>
    <row r="174" spans="1:3" x14ac:dyDescent="0.35">
      <c r="A174">
        <v>172</v>
      </c>
      <c r="B174">
        <v>3.0827</v>
      </c>
      <c r="C174" s="1">
        <f t="shared" si="2"/>
        <v>0.17589498806682599</v>
      </c>
    </row>
    <row r="175" spans="1:3" x14ac:dyDescent="0.35">
      <c r="A175">
        <v>173</v>
      </c>
      <c r="B175">
        <v>3.0800999999999998</v>
      </c>
      <c r="C175" s="1">
        <f t="shared" si="2"/>
        <v>0.16968973747016691</v>
      </c>
    </row>
    <row r="176" spans="1:3" x14ac:dyDescent="0.35">
      <c r="A176">
        <v>174</v>
      </c>
      <c r="B176">
        <v>3.07</v>
      </c>
      <c r="C176" s="1">
        <f t="shared" si="2"/>
        <v>0.1455847255369927</v>
      </c>
    </row>
    <row r="177" spans="1:3" x14ac:dyDescent="0.35">
      <c r="A177">
        <v>175</v>
      </c>
      <c r="B177">
        <v>3.0815999999999999</v>
      </c>
      <c r="C177" s="1">
        <f t="shared" si="2"/>
        <v>0.17326968973747015</v>
      </c>
    </row>
    <row r="178" spans="1:3" x14ac:dyDescent="0.35">
      <c r="A178">
        <v>176</v>
      </c>
      <c r="B178">
        <v>3.0752999999999999</v>
      </c>
      <c r="C178" s="1">
        <f t="shared" si="2"/>
        <v>0.1582338902147972</v>
      </c>
    </row>
    <row r="179" spans="1:3" x14ac:dyDescent="0.35">
      <c r="A179">
        <v>177</v>
      </c>
      <c r="B179">
        <v>3.0842999999999998</v>
      </c>
      <c r="C179" s="1">
        <f t="shared" si="2"/>
        <v>0.17971360381861556</v>
      </c>
    </row>
    <row r="180" spans="1:3" x14ac:dyDescent="0.35">
      <c r="A180">
        <v>178</v>
      </c>
      <c r="B180">
        <v>3.0838000000000001</v>
      </c>
      <c r="C180" s="1">
        <f t="shared" si="2"/>
        <v>0.17852028639618184</v>
      </c>
    </row>
    <row r="181" spans="1:3" x14ac:dyDescent="0.35">
      <c r="A181">
        <v>179</v>
      </c>
      <c r="B181">
        <v>3.0737999999999999</v>
      </c>
      <c r="C181" s="1">
        <f t="shared" si="2"/>
        <v>0.15465393794749394</v>
      </c>
    </row>
    <row r="182" spans="1:3" x14ac:dyDescent="0.35">
      <c r="A182">
        <v>180</v>
      </c>
      <c r="B182">
        <v>3.0670999999999999</v>
      </c>
      <c r="C182" s="1">
        <f t="shared" si="2"/>
        <v>0.1386634844868736</v>
      </c>
    </row>
    <row r="183" spans="1:3" x14ac:dyDescent="0.35">
      <c r="A183">
        <v>181</v>
      </c>
      <c r="B183">
        <v>3.0651000000000002</v>
      </c>
      <c r="C183" s="1">
        <f t="shared" si="2"/>
        <v>0.13389021479713664</v>
      </c>
    </row>
    <row r="184" spans="1:3" x14ac:dyDescent="0.35">
      <c r="A184">
        <v>182</v>
      </c>
      <c r="B184">
        <v>3.0754999999999999</v>
      </c>
      <c r="C184" s="1">
        <f t="shared" si="2"/>
        <v>0.15871121718377088</v>
      </c>
    </row>
    <row r="185" spans="1:3" x14ac:dyDescent="0.35">
      <c r="A185">
        <v>183</v>
      </c>
      <c r="B185">
        <v>3.0796999999999999</v>
      </c>
      <c r="C185" s="1">
        <f t="shared" si="2"/>
        <v>0.16873508353221953</v>
      </c>
    </row>
    <row r="186" spans="1:3" x14ac:dyDescent="0.35">
      <c r="A186">
        <v>184</v>
      </c>
      <c r="B186">
        <v>3.0678000000000001</v>
      </c>
      <c r="C186" s="1">
        <f t="shared" si="2"/>
        <v>0.14033412887828206</v>
      </c>
    </row>
    <row r="187" spans="1:3" x14ac:dyDescent="0.35">
      <c r="A187">
        <v>185</v>
      </c>
      <c r="B187">
        <v>3.0701999999999998</v>
      </c>
      <c r="C187" s="1">
        <f t="shared" si="2"/>
        <v>0.14606205250596638</v>
      </c>
    </row>
    <row r="188" spans="1:3" x14ac:dyDescent="0.35">
      <c r="A188">
        <v>186</v>
      </c>
      <c r="B188">
        <v>3.0661999999999998</v>
      </c>
      <c r="C188" s="1">
        <f t="shared" si="2"/>
        <v>0.13651551312649143</v>
      </c>
    </row>
    <row r="189" spans="1:3" x14ac:dyDescent="0.35">
      <c r="A189">
        <v>187</v>
      </c>
      <c r="B189">
        <v>3.0752000000000002</v>
      </c>
      <c r="C189" s="1">
        <f t="shared" si="2"/>
        <v>0.15799522673031086</v>
      </c>
    </row>
    <row r="190" spans="1:3" x14ac:dyDescent="0.35">
      <c r="A190">
        <v>188</v>
      </c>
      <c r="B190">
        <v>3.0777000000000001</v>
      </c>
      <c r="C190" s="1">
        <f t="shared" si="2"/>
        <v>0.16396181384248257</v>
      </c>
    </row>
    <row r="191" spans="1:3" x14ac:dyDescent="0.35">
      <c r="A191">
        <v>189</v>
      </c>
      <c r="B191">
        <v>3.0701999999999998</v>
      </c>
      <c r="C191" s="1">
        <f t="shared" si="2"/>
        <v>0.14606205250596638</v>
      </c>
    </row>
    <row r="192" spans="1:3" x14ac:dyDescent="0.35">
      <c r="A192">
        <v>190</v>
      </c>
      <c r="B192">
        <v>3.0808</v>
      </c>
      <c r="C192" s="1">
        <f t="shared" si="2"/>
        <v>0.17136038186157537</v>
      </c>
    </row>
    <row r="193" spans="1:3" x14ac:dyDescent="0.35">
      <c r="A193">
        <v>191</v>
      </c>
      <c r="B193">
        <v>3.0819000000000001</v>
      </c>
      <c r="C193" s="1">
        <f t="shared" si="2"/>
        <v>0.17398568019093122</v>
      </c>
    </row>
    <row r="194" spans="1:3" x14ac:dyDescent="0.35">
      <c r="A194">
        <v>192</v>
      </c>
      <c r="B194">
        <v>3.0781000000000001</v>
      </c>
      <c r="C194" s="1">
        <f t="shared" si="2"/>
        <v>0.16491646778042995</v>
      </c>
    </row>
    <row r="195" spans="1:3" x14ac:dyDescent="0.35">
      <c r="A195">
        <v>193</v>
      </c>
      <c r="B195">
        <v>3.0844999999999998</v>
      </c>
      <c r="C195" s="1">
        <f t="shared" ref="C195:C258" si="3">(B195-$F$2-$E$2)/$E$2</f>
        <v>0.18019093078758924</v>
      </c>
    </row>
    <row r="196" spans="1:3" x14ac:dyDescent="0.35">
      <c r="A196">
        <v>194</v>
      </c>
      <c r="B196">
        <v>3.0733000000000001</v>
      </c>
      <c r="C196" s="1">
        <f t="shared" si="3"/>
        <v>0.15346062052506024</v>
      </c>
    </row>
    <row r="197" spans="1:3" x14ac:dyDescent="0.35">
      <c r="A197">
        <v>195</v>
      </c>
      <c r="B197">
        <v>3.0754999999999999</v>
      </c>
      <c r="C197" s="1">
        <f t="shared" si="3"/>
        <v>0.15871121718377088</v>
      </c>
    </row>
    <row r="198" spans="1:3" x14ac:dyDescent="0.35">
      <c r="A198">
        <v>196</v>
      </c>
      <c r="B198">
        <v>3.0703</v>
      </c>
      <c r="C198" s="1">
        <f t="shared" si="3"/>
        <v>0.14630071599045377</v>
      </c>
    </row>
    <row r="199" spans="1:3" x14ac:dyDescent="0.35">
      <c r="A199">
        <v>197</v>
      </c>
      <c r="B199">
        <v>3.0750000000000002</v>
      </c>
      <c r="C199" s="1">
        <f t="shared" si="3"/>
        <v>0.15751789976133718</v>
      </c>
    </row>
    <row r="200" spans="1:3" x14ac:dyDescent="0.35">
      <c r="A200">
        <v>198</v>
      </c>
      <c r="B200">
        <v>3.0954000000000002</v>
      </c>
      <c r="C200" s="1">
        <f t="shared" si="3"/>
        <v>0.20620525059665931</v>
      </c>
    </row>
    <row r="201" spans="1:3" x14ac:dyDescent="0.35">
      <c r="A201">
        <v>199</v>
      </c>
      <c r="B201">
        <v>3.0825999999999998</v>
      </c>
      <c r="C201" s="1">
        <f t="shared" si="3"/>
        <v>0.17565632458233862</v>
      </c>
    </row>
    <row r="202" spans="1:3" x14ac:dyDescent="0.35">
      <c r="A202">
        <v>200</v>
      </c>
      <c r="B202">
        <v>3.0922999999999998</v>
      </c>
      <c r="C202" s="1">
        <f t="shared" si="3"/>
        <v>0.19880668257756545</v>
      </c>
    </row>
    <row r="203" spans="1:3" x14ac:dyDescent="0.35">
      <c r="A203">
        <v>201</v>
      </c>
      <c r="B203">
        <v>3.093</v>
      </c>
      <c r="C203" s="1">
        <f t="shared" si="3"/>
        <v>0.20047732696897391</v>
      </c>
    </row>
    <row r="204" spans="1:3" x14ac:dyDescent="0.35">
      <c r="A204">
        <v>202</v>
      </c>
      <c r="B204">
        <v>3.0712000000000002</v>
      </c>
      <c r="C204" s="1">
        <f t="shared" si="3"/>
        <v>0.14844868735083591</v>
      </c>
    </row>
    <row r="205" spans="1:3" x14ac:dyDescent="0.35">
      <c r="A205">
        <v>203</v>
      </c>
      <c r="B205">
        <v>3.0800999999999998</v>
      </c>
      <c r="C205" s="1">
        <f t="shared" si="3"/>
        <v>0.16968973747016691</v>
      </c>
    </row>
    <row r="206" spans="1:3" x14ac:dyDescent="0.35">
      <c r="A206">
        <v>204</v>
      </c>
      <c r="B206">
        <v>3.0813000000000001</v>
      </c>
      <c r="C206" s="1">
        <f t="shared" si="3"/>
        <v>0.17255369928401013</v>
      </c>
    </row>
    <row r="207" spans="1:3" x14ac:dyDescent="0.35">
      <c r="A207">
        <v>205</v>
      </c>
      <c r="B207">
        <v>3.1002000000000001</v>
      </c>
      <c r="C207" s="1">
        <f t="shared" si="3"/>
        <v>0.21766109785202903</v>
      </c>
    </row>
    <row r="208" spans="1:3" x14ac:dyDescent="0.35">
      <c r="A208">
        <v>206</v>
      </c>
      <c r="B208">
        <v>3.0878000000000001</v>
      </c>
      <c r="C208" s="1">
        <f t="shared" si="3"/>
        <v>0.18806682577565678</v>
      </c>
    </row>
    <row r="209" spans="1:3" x14ac:dyDescent="0.35">
      <c r="A209">
        <v>207</v>
      </c>
      <c r="B209">
        <v>3.0785</v>
      </c>
      <c r="C209" s="1">
        <f t="shared" si="3"/>
        <v>0.16587112171837734</v>
      </c>
    </row>
    <row r="210" spans="1:3" x14ac:dyDescent="0.35">
      <c r="A210">
        <v>208</v>
      </c>
      <c r="B210">
        <v>3.0920999999999998</v>
      </c>
      <c r="C210" s="1">
        <f t="shared" si="3"/>
        <v>0.19832935560859175</v>
      </c>
    </row>
    <row r="211" spans="1:3" x14ac:dyDescent="0.35">
      <c r="A211">
        <v>209</v>
      </c>
      <c r="B211">
        <v>3.077</v>
      </c>
      <c r="C211" s="1">
        <f t="shared" si="3"/>
        <v>0.16229116945107411</v>
      </c>
    </row>
    <row r="212" spans="1:3" x14ac:dyDescent="0.35">
      <c r="A212">
        <v>210</v>
      </c>
      <c r="B212">
        <v>3.0747</v>
      </c>
      <c r="C212" s="1">
        <f t="shared" si="3"/>
        <v>0.1568019093078761</v>
      </c>
    </row>
    <row r="213" spans="1:3" x14ac:dyDescent="0.35">
      <c r="A213">
        <v>211</v>
      </c>
      <c r="B213">
        <v>3.0844999999999998</v>
      </c>
      <c r="C213" s="1">
        <f t="shared" si="3"/>
        <v>0.18019093078758924</v>
      </c>
    </row>
    <row r="214" spans="1:3" x14ac:dyDescent="0.35">
      <c r="A214">
        <v>212</v>
      </c>
      <c r="B214">
        <v>3.0853000000000002</v>
      </c>
      <c r="C214" s="1">
        <f t="shared" si="3"/>
        <v>0.18210023866348507</v>
      </c>
    </row>
    <row r="215" spans="1:3" x14ac:dyDescent="0.35">
      <c r="A215">
        <v>213</v>
      </c>
      <c r="B215">
        <v>3.0733000000000001</v>
      </c>
      <c r="C215" s="1">
        <f t="shared" si="3"/>
        <v>0.15346062052506024</v>
      </c>
    </row>
    <row r="216" spans="1:3" x14ac:dyDescent="0.35">
      <c r="A216">
        <v>214</v>
      </c>
      <c r="B216">
        <v>3.0827</v>
      </c>
      <c r="C216" s="1">
        <f t="shared" si="3"/>
        <v>0.17589498806682599</v>
      </c>
    </row>
    <row r="217" spans="1:3" x14ac:dyDescent="0.35">
      <c r="A217">
        <v>215</v>
      </c>
      <c r="B217">
        <v>3.0682999999999998</v>
      </c>
      <c r="C217" s="1">
        <f t="shared" si="3"/>
        <v>0.14152744630071576</v>
      </c>
    </row>
    <row r="218" spans="1:3" x14ac:dyDescent="0.35">
      <c r="A218">
        <v>216</v>
      </c>
      <c r="B218">
        <v>3.0760999999999998</v>
      </c>
      <c r="C218" s="1">
        <f t="shared" si="3"/>
        <v>0.16014319809069197</v>
      </c>
    </row>
    <row r="219" spans="1:3" x14ac:dyDescent="0.35">
      <c r="A219">
        <v>217</v>
      </c>
      <c r="B219">
        <v>3.0806</v>
      </c>
      <c r="C219" s="1">
        <f t="shared" si="3"/>
        <v>0.17088305489260167</v>
      </c>
    </row>
    <row r="220" spans="1:3" x14ac:dyDescent="0.35">
      <c r="A220">
        <v>218</v>
      </c>
      <c r="B220">
        <v>3.0844</v>
      </c>
      <c r="C220" s="1">
        <f t="shared" si="3"/>
        <v>0.17995226730310293</v>
      </c>
    </row>
    <row r="221" spans="1:3" x14ac:dyDescent="0.35">
      <c r="A221">
        <v>219</v>
      </c>
      <c r="B221">
        <v>3.0804</v>
      </c>
      <c r="C221" s="1">
        <f t="shared" si="3"/>
        <v>0.17040572792362799</v>
      </c>
    </row>
    <row r="222" spans="1:3" x14ac:dyDescent="0.35">
      <c r="A222">
        <v>220</v>
      </c>
      <c r="B222">
        <v>3.0891999999999999</v>
      </c>
      <c r="C222" s="1">
        <f t="shared" si="3"/>
        <v>0.19140811455847265</v>
      </c>
    </row>
    <row r="223" spans="1:3" x14ac:dyDescent="0.35">
      <c r="A223">
        <v>221</v>
      </c>
      <c r="B223">
        <v>3.0802999999999998</v>
      </c>
      <c r="C223" s="1">
        <f t="shared" si="3"/>
        <v>0.17016706443914059</v>
      </c>
    </row>
    <row r="224" spans="1:3" x14ac:dyDescent="0.35">
      <c r="A224">
        <v>222</v>
      </c>
      <c r="B224">
        <v>3.0863</v>
      </c>
      <c r="C224" s="1">
        <f t="shared" si="3"/>
        <v>0.18448687350835355</v>
      </c>
    </row>
    <row r="225" spans="1:3" x14ac:dyDescent="0.35">
      <c r="A225">
        <v>223</v>
      </c>
      <c r="B225">
        <v>3.0831</v>
      </c>
      <c r="C225" s="1">
        <f t="shared" si="3"/>
        <v>0.17684964200477338</v>
      </c>
    </row>
    <row r="226" spans="1:3" x14ac:dyDescent="0.35">
      <c r="A226">
        <v>224</v>
      </c>
      <c r="B226">
        <v>3.0857999999999999</v>
      </c>
      <c r="C226" s="1">
        <f t="shared" si="3"/>
        <v>0.1832935560859188</v>
      </c>
    </row>
    <row r="227" spans="1:3" x14ac:dyDescent="0.35">
      <c r="A227">
        <v>225</v>
      </c>
      <c r="B227">
        <v>3.0882999999999998</v>
      </c>
      <c r="C227" s="1">
        <f t="shared" si="3"/>
        <v>0.18926014319809051</v>
      </c>
    </row>
    <row r="228" spans="1:3" x14ac:dyDescent="0.35">
      <c r="A228">
        <v>226</v>
      </c>
      <c r="B228">
        <v>3.0834000000000001</v>
      </c>
      <c r="C228" s="1">
        <f t="shared" si="3"/>
        <v>0.17756563245823445</v>
      </c>
    </row>
    <row r="229" spans="1:3" x14ac:dyDescent="0.35">
      <c r="A229">
        <v>227</v>
      </c>
      <c r="B229">
        <v>3.0853000000000002</v>
      </c>
      <c r="C229" s="1">
        <f t="shared" si="3"/>
        <v>0.18210023866348507</v>
      </c>
    </row>
    <row r="230" spans="1:3" x14ac:dyDescent="0.35">
      <c r="A230">
        <v>228</v>
      </c>
      <c r="B230">
        <v>3.0916999999999999</v>
      </c>
      <c r="C230" s="1">
        <f t="shared" si="3"/>
        <v>0.19737470167064436</v>
      </c>
    </row>
    <row r="231" spans="1:3" x14ac:dyDescent="0.35">
      <c r="A231">
        <v>229</v>
      </c>
      <c r="B231">
        <v>3.077</v>
      </c>
      <c r="C231" s="1">
        <f t="shared" si="3"/>
        <v>0.16229116945107411</v>
      </c>
    </row>
    <row r="232" spans="1:3" x14ac:dyDescent="0.35">
      <c r="A232">
        <v>230</v>
      </c>
      <c r="B232">
        <v>3.0903</v>
      </c>
      <c r="C232" s="1">
        <f t="shared" si="3"/>
        <v>0.19403341288782849</v>
      </c>
    </row>
    <row r="233" spans="1:3" x14ac:dyDescent="0.35">
      <c r="A233">
        <v>231</v>
      </c>
      <c r="B233">
        <v>3.0752000000000002</v>
      </c>
      <c r="C233" s="1">
        <f t="shared" si="3"/>
        <v>0.15799522673031086</v>
      </c>
    </row>
    <row r="234" spans="1:3" x14ac:dyDescent="0.35">
      <c r="A234">
        <v>232</v>
      </c>
      <c r="B234">
        <v>3.0960000000000001</v>
      </c>
      <c r="C234" s="1">
        <f t="shared" si="3"/>
        <v>0.20763723150358038</v>
      </c>
    </row>
    <row r="235" spans="1:3" x14ac:dyDescent="0.35">
      <c r="A235">
        <v>233</v>
      </c>
      <c r="B235">
        <v>3.1052</v>
      </c>
      <c r="C235" s="1">
        <f t="shared" si="3"/>
        <v>0.22959427207637245</v>
      </c>
    </row>
    <row r="236" spans="1:3" x14ac:dyDescent="0.35">
      <c r="A236">
        <v>234</v>
      </c>
      <c r="B236">
        <v>3.0947</v>
      </c>
      <c r="C236" s="1">
        <f t="shared" si="3"/>
        <v>0.20453460620525085</v>
      </c>
    </row>
    <row r="237" spans="1:3" x14ac:dyDescent="0.35">
      <c r="A237">
        <v>235</v>
      </c>
      <c r="B237">
        <v>3.0914000000000001</v>
      </c>
      <c r="C237" s="1">
        <f t="shared" si="3"/>
        <v>0.19665871121718434</v>
      </c>
    </row>
    <row r="238" spans="1:3" x14ac:dyDescent="0.35">
      <c r="A238">
        <v>236</v>
      </c>
      <c r="B238">
        <v>3.0828000000000002</v>
      </c>
      <c r="C238" s="1">
        <f t="shared" si="3"/>
        <v>0.17613365155131336</v>
      </c>
    </row>
    <row r="239" spans="1:3" x14ac:dyDescent="0.35">
      <c r="A239">
        <v>237</v>
      </c>
      <c r="B239">
        <v>3.0884</v>
      </c>
      <c r="C239" s="1">
        <f t="shared" si="3"/>
        <v>0.18949880668257787</v>
      </c>
    </row>
    <row r="240" spans="1:3" x14ac:dyDescent="0.35">
      <c r="A240">
        <v>238</v>
      </c>
      <c r="B240">
        <v>3.0840999999999998</v>
      </c>
      <c r="C240" s="1">
        <f t="shared" si="3"/>
        <v>0.17923627684964186</v>
      </c>
    </row>
    <row r="241" spans="1:3" x14ac:dyDescent="0.35">
      <c r="A241">
        <v>239</v>
      </c>
      <c r="B241">
        <v>3.0886999999999998</v>
      </c>
      <c r="C241" s="1">
        <f t="shared" si="3"/>
        <v>0.19021479713603789</v>
      </c>
    </row>
    <row r="242" spans="1:3" x14ac:dyDescent="0.35">
      <c r="A242">
        <v>240</v>
      </c>
      <c r="B242">
        <v>3.0838000000000001</v>
      </c>
      <c r="C242" s="1">
        <f t="shared" si="3"/>
        <v>0.17852028639618184</v>
      </c>
    </row>
    <row r="243" spans="1:3" x14ac:dyDescent="0.35">
      <c r="A243">
        <v>241</v>
      </c>
      <c r="B243">
        <v>3.0901000000000001</v>
      </c>
      <c r="C243" s="1">
        <f t="shared" si="3"/>
        <v>0.19355608591885481</v>
      </c>
    </row>
    <row r="244" spans="1:3" x14ac:dyDescent="0.35">
      <c r="A244">
        <v>242</v>
      </c>
      <c r="B244">
        <v>3.0983000000000001</v>
      </c>
      <c r="C244" s="1">
        <f t="shared" si="3"/>
        <v>0.21312649164677841</v>
      </c>
    </row>
    <row r="245" spans="1:3" x14ac:dyDescent="0.35">
      <c r="A245">
        <v>243</v>
      </c>
      <c r="B245">
        <v>3.0809000000000002</v>
      </c>
      <c r="C245" s="1">
        <f t="shared" si="3"/>
        <v>0.17159904534606274</v>
      </c>
    </row>
    <row r="246" spans="1:3" x14ac:dyDescent="0.35">
      <c r="A246">
        <v>244</v>
      </c>
      <c r="B246">
        <v>3.0893999999999999</v>
      </c>
      <c r="C246" s="1">
        <f t="shared" si="3"/>
        <v>0.19188544152744635</v>
      </c>
    </row>
    <row r="247" spans="1:3" x14ac:dyDescent="0.35">
      <c r="A247">
        <v>245</v>
      </c>
      <c r="B247">
        <v>3.1027999999999998</v>
      </c>
      <c r="C247" s="1">
        <f t="shared" si="3"/>
        <v>0.22386634844868705</v>
      </c>
    </row>
    <row r="248" spans="1:3" x14ac:dyDescent="0.35">
      <c r="A248">
        <v>246</v>
      </c>
      <c r="B248">
        <v>3.0966</v>
      </c>
      <c r="C248" s="1">
        <f t="shared" si="3"/>
        <v>0.20906921241050147</v>
      </c>
    </row>
    <row r="249" spans="1:3" x14ac:dyDescent="0.35">
      <c r="A249">
        <v>247</v>
      </c>
      <c r="B249">
        <v>3.0886999999999998</v>
      </c>
      <c r="C249" s="1">
        <f t="shared" si="3"/>
        <v>0.19021479713603789</v>
      </c>
    </row>
    <row r="250" spans="1:3" x14ac:dyDescent="0.35">
      <c r="A250">
        <v>248</v>
      </c>
      <c r="B250">
        <v>3.0848</v>
      </c>
      <c r="C250" s="1">
        <f t="shared" si="3"/>
        <v>0.18090692124105032</v>
      </c>
    </row>
    <row r="251" spans="1:3" x14ac:dyDescent="0.35">
      <c r="A251">
        <v>249</v>
      </c>
      <c r="B251">
        <v>3.0918999999999999</v>
      </c>
      <c r="C251" s="1">
        <f t="shared" si="3"/>
        <v>0.19785202863961807</v>
      </c>
    </row>
    <row r="252" spans="1:3" x14ac:dyDescent="0.35">
      <c r="A252">
        <v>250</v>
      </c>
      <c r="B252">
        <v>3.0823</v>
      </c>
      <c r="C252" s="1">
        <f t="shared" si="3"/>
        <v>0.17494033412887861</v>
      </c>
    </row>
    <row r="253" spans="1:3" x14ac:dyDescent="0.35">
      <c r="A253">
        <v>251</v>
      </c>
      <c r="B253">
        <v>3.0962000000000001</v>
      </c>
      <c r="C253" s="1">
        <f t="shared" si="3"/>
        <v>0.20811455847255408</v>
      </c>
    </row>
    <row r="254" spans="1:3" x14ac:dyDescent="0.35">
      <c r="A254">
        <v>252</v>
      </c>
      <c r="B254">
        <v>3.0933000000000002</v>
      </c>
      <c r="C254" s="1">
        <f t="shared" si="3"/>
        <v>0.20119331742243499</v>
      </c>
    </row>
    <row r="255" spans="1:3" x14ac:dyDescent="0.35">
      <c r="A255">
        <v>253</v>
      </c>
      <c r="B255">
        <v>3.0952000000000002</v>
      </c>
      <c r="C255" s="1">
        <f t="shared" si="3"/>
        <v>0.2057279236276856</v>
      </c>
    </row>
    <row r="256" spans="1:3" x14ac:dyDescent="0.35">
      <c r="A256">
        <v>254</v>
      </c>
      <c r="B256">
        <v>3.0880000000000001</v>
      </c>
      <c r="C256" s="1">
        <f t="shared" si="3"/>
        <v>0.18854415274463049</v>
      </c>
    </row>
    <row r="257" spans="1:3" x14ac:dyDescent="0.35">
      <c r="A257">
        <v>255</v>
      </c>
      <c r="B257">
        <v>3.0908000000000002</v>
      </c>
      <c r="C257" s="1">
        <f t="shared" si="3"/>
        <v>0.19522673031026327</v>
      </c>
    </row>
    <row r="258" spans="1:3" x14ac:dyDescent="0.35">
      <c r="A258">
        <v>256</v>
      </c>
      <c r="B258">
        <v>3.0935000000000001</v>
      </c>
      <c r="C258" s="1">
        <f t="shared" si="3"/>
        <v>0.20167064439140867</v>
      </c>
    </row>
    <row r="259" spans="1:3" x14ac:dyDescent="0.35">
      <c r="A259">
        <v>257</v>
      </c>
      <c r="B259">
        <v>3.0973000000000002</v>
      </c>
      <c r="C259" s="1">
        <f t="shared" ref="C259:C322" si="4">(B259-$F$2-$E$2)/$E$2</f>
        <v>0.21073985680190993</v>
      </c>
    </row>
    <row r="260" spans="1:3" x14ac:dyDescent="0.35">
      <c r="A260">
        <v>258</v>
      </c>
      <c r="B260">
        <v>3.0977000000000001</v>
      </c>
      <c r="C260" s="1">
        <f t="shared" si="4"/>
        <v>0.21169451073985732</v>
      </c>
    </row>
    <row r="261" spans="1:3" x14ac:dyDescent="0.35">
      <c r="A261">
        <v>259</v>
      </c>
      <c r="B261">
        <v>3.09</v>
      </c>
      <c r="C261" s="1">
        <f t="shared" si="4"/>
        <v>0.19331742243436742</v>
      </c>
    </row>
    <row r="262" spans="1:3" x14ac:dyDescent="0.35">
      <c r="A262">
        <v>260</v>
      </c>
      <c r="B262">
        <v>3.0897999999999999</v>
      </c>
      <c r="C262" s="1">
        <f t="shared" si="4"/>
        <v>0.19284009546539374</v>
      </c>
    </row>
    <row r="263" spans="1:3" x14ac:dyDescent="0.35">
      <c r="A263">
        <v>261</v>
      </c>
      <c r="B263">
        <v>3.1023999999999998</v>
      </c>
      <c r="C263" s="1">
        <f t="shared" si="4"/>
        <v>0.22291169451073967</v>
      </c>
    </row>
    <row r="264" spans="1:3" x14ac:dyDescent="0.35">
      <c r="A264">
        <v>262</v>
      </c>
      <c r="B264">
        <v>3.089</v>
      </c>
      <c r="C264" s="1">
        <f t="shared" si="4"/>
        <v>0.19093078758949897</v>
      </c>
    </row>
    <row r="265" spans="1:3" x14ac:dyDescent="0.35">
      <c r="A265">
        <v>263</v>
      </c>
      <c r="B265">
        <v>3.0842999999999998</v>
      </c>
      <c r="C265" s="1">
        <f t="shared" si="4"/>
        <v>0.17971360381861556</v>
      </c>
    </row>
    <row r="266" spans="1:3" x14ac:dyDescent="0.35">
      <c r="A266">
        <v>264</v>
      </c>
      <c r="B266">
        <v>3.0912999999999999</v>
      </c>
      <c r="C266" s="1">
        <f t="shared" si="4"/>
        <v>0.19642004773269697</v>
      </c>
    </row>
    <row r="267" spans="1:3" x14ac:dyDescent="0.35">
      <c r="A267">
        <v>265</v>
      </c>
      <c r="B267">
        <v>3.0962999999999998</v>
      </c>
      <c r="C267" s="1">
        <f t="shared" si="4"/>
        <v>0.2083532219570404</v>
      </c>
    </row>
    <row r="268" spans="1:3" x14ac:dyDescent="0.35">
      <c r="A268">
        <v>266</v>
      </c>
      <c r="B268">
        <v>3.0874999999999999</v>
      </c>
      <c r="C268" s="1">
        <f t="shared" si="4"/>
        <v>0.18735083532219571</v>
      </c>
    </row>
    <row r="269" spans="1:3" x14ac:dyDescent="0.35">
      <c r="A269">
        <v>267</v>
      </c>
      <c r="B269">
        <v>3.0998999999999999</v>
      </c>
      <c r="C269" s="1">
        <f t="shared" si="4"/>
        <v>0.21694510739856795</v>
      </c>
    </row>
    <row r="270" spans="1:3" x14ac:dyDescent="0.35">
      <c r="A270">
        <v>268</v>
      </c>
      <c r="B270">
        <v>3.0920999999999998</v>
      </c>
      <c r="C270" s="1">
        <f t="shared" si="4"/>
        <v>0.19832935560859175</v>
      </c>
    </row>
    <row r="271" spans="1:3" x14ac:dyDescent="0.35">
      <c r="A271">
        <v>269</v>
      </c>
      <c r="B271">
        <v>3.0884</v>
      </c>
      <c r="C271" s="1">
        <f t="shared" si="4"/>
        <v>0.18949880668257787</v>
      </c>
    </row>
    <row r="272" spans="1:3" x14ac:dyDescent="0.35">
      <c r="A272">
        <v>270</v>
      </c>
      <c r="B272">
        <v>3.0914999999999999</v>
      </c>
      <c r="C272" s="1">
        <f t="shared" si="4"/>
        <v>0.19689737470167068</v>
      </c>
    </row>
    <row r="273" spans="1:3" x14ac:dyDescent="0.35">
      <c r="A273">
        <v>271</v>
      </c>
      <c r="B273">
        <v>3.0905999999999998</v>
      </c>
      <c r="C273" s="1">
        <f t="shared" si="4"/>
        <v>0.19474940334128851</v>
      </c>
    </row>
    <row r="274" spans="1:3" x14ac:dyDescent="0.35">
      <c r="A274">
        <v>272</v>
      </c>
      <c r="B274">
        <v>3.1080999999999999</v>
      </c>
      <c r="C274" s="1">
        <f t="shared" si="4"/>
        <v>0.23651551312649155</v>
      </c>
    </row>
    <row r="275" spans="1:3" x14ac:dyDescent="0.35">
      <c r="A275">
        <v>273</v>
      </c>
      <c r="B275">
        <v>3.0836999999999999</v>
      </c>
      <c r="C275" s="1">
        <f t="shared" si="4"/>
        <v>0.17828162291169447</v>
      </c>
    </row>
    <row r="276" spans="1:3" x14ac:dyDescent="0.35">
      <c r="A276">
        <v>274</v>
      </c>
      <c r="B276">
        <v>3.0971000000000002</v>
      </c>
      <c r="C276" s="1">
        <f t="shared" si="4"/>
        <v>0.21026252983293622</v>
      </c>
    </row>
    <row r="277" spans="1:3" x14ac:dyDescent="0.35">
      <c r="A277">
        <v>275</v>
      </c>
      <c r="B277">
        <v>3.0958999999999999</v>
      </c>
      <c r="C277" s="1">
        <f t="shared" si="4"/>
        <v>0.20739856801909301</v>
      </c>
    </row>
    <row r="278" spans="1:3" x14ac:dyDescent="0.35">
      <c r="A278">
        <v>276</v>
      </c>
      <c r="B278">
        <v>3.0962999999999998</v>
      </c>
      <c r="C278" s="1">
        <f t="shared" si="4"/>
        <v>0.2083532219570404</v>
      </c>
    </row>
    <row r="279" spans="1:3" x14ac:dyDescent="0.35">
      <c r="A279">
        <v>277</v>
      </c>
      <c r="B279">
        <v>3.0924999999999998</v>
      </c>
      <c r="C279" s="1">
        <f t="shared" si="4"/>
        <v>0.19928400954653913</v>
      </c>
    </row>
    <row r="280" spans="1:3" x14ac:dyDescent="0.35">
      <c r="A280">
        <v>278</v>
      </c>
      <c r="B280">
        <v>3.0922999999999998</v>
      </c>
      <c r="C280" s="1">
        <f t="shared" si="4"/>
        <v>0.19880668257756545</v>
      </c>
    </row>
    <row r="281" spans="1:3" x14ac:dyDescent="0.35">
      <c r="A281">
        <v>279</v>
      </c>
      <c r="B281">
        <v>3.1046</v>
      </c>
      <c r="C281" s="1">
        <f t="shared" si="4"/>
        <v>0.22816229116945136</v>
      </c>
    </row>
    <row r="282" spans="1:3" x14ac:dyDescent="0.35">
      <c r="A282">
        <v>280</v>
      </c>
      <c r="B282">
        <v>3.1091000000000002</v>
      </c>
      <c r="C282" s="1">
        <f t="shared" si="4"/>
        <v>0.23890214797136108</v>
      </c>
    </row>
    <row r="283" spans="1:3" x14ac:dyDescent="0.35">
      <c r="A283">
        <v>281</v>
      </c>
      <c r="B283">
        <v>3.1030000000000002</v>
      </c>
      <c r="C283" s="1">
        <f t="shared" si="4"/>
        <v>0.22434367541766181</v>
      </c>
    </row>
    <row r="284" spans="1:3" x14ac:dyDescent="0.35">
      <c r="A284">
        <v>282</v>
      </c>
      <c r="B284">
        <v>3.0912000000000002</v>
      </c>
      <c r="C284" s="1">
        <f t="shared" si="4"/>
        <v>0.19618138424821066</v>
      </c>
    </row>
    <row r="285" spans="1:3" x14ac:dyDescent="0.35">
      <c r="A285">
        <v>283</v>
      </c>
      <c r="B285">
        <v>3.0876000000000001</v>
      </c>
      <c r="C285" s="1">
        <f t="shared" si="4"/>
        <v>0.1875894988066831</v>
      </c>
    </row>
    <row r="286" spans="1:3" x14ac:dyDescent="0.35">
      <c r="A286">
        <v>284</v>
      </c>
      <c r="B286">
        <v>3.1057999999999999</v>
      </c>
      <c r="C286" s="1">
        <f t="shared" si="4"/>
        <v>0.23102625298329352</v>
      </c>
    </row>
    <row r="287" spans="1:3" x14ac:dyDescent="0.35">
      <c r="A287">
        <v>285</v>
      </c>
      <c r="B287">
        <v>3.0945</v>
      </c>
      <c r="C287" s="1">
        <f t="shared" si="4"/>
        <v>0.20405727923627714</v>
      </c>
    </row>
    <row r="288" spans="1:3" x14ac:dyDescent="0.35">
      <c r="A288">
        <v>286</v>
      </c>
      <c r="B288">
        <v>3.0897000000000001</v>
      </c>
      <c r="C288" s="1">
        <f t="shared" si="4"/>
        <v>0.19260143198090743</v>
      </c>
    </row>
    <row r="289" spans="1:3" x14ac:dyDescent="0.35">
      <c r="A289">
        <v>287</v>
      </c>
      <c r="B289">
        <v>3.0918000000000001</v>
      </c>
      <c r="C289" s="1">
        <f t="shared" si="4"/>
        <v>0.19761336515513175</v>
      </c>
    </row>
    <row r="290" spans="1:3" x14ac:dyDescent="0.35">
      <c r="A290">
        <v>288</v>
      </c>
      <c r="B290">
        <v>3.0931000000000002</v>
      </c>
      <c r="C290" s="1">
        <f t="shared" si="4"/>
        <v>0.20071599045346128</v>
      </c>
    </row>
    <row r="291" spans="1:3" x14ac:dyDescent="0.35">
      <c r="A291">
        <v>289</v>
      </c>
      <c r="B291">
        <v>3.0966999999999998</v>
      </c>
      <c r="C291" s="1">
        <f t="shared" si="4"/>
        <v>0.20930787589498778</v>
      </c>
    </row>
    <row r="292" spans="1:3" x14ac:dyDescent="0.35">
      <c r="A292">
        <v>290</v>
      </c>
      <c r="B292">
        <v>3.0922000000000001</v>
      </c>
      <c r="C292" s="1">
        <f t="shared" si="4"/>
        <v>0.19856801909307914</v>
      </c>
    </row>
    <row r="293" spans="1:3" x14ac:dyDescent="0.35">
      <c r="A293">
        <v>291</v>
      </c>
      <c r="B293">
        <v>3.0903</v>
      </c>
      <c r="C293" s="1">
        <f t="shared" si="4"/>
        <v>0.19403341288782849</v>
      </c>
    </row>
    <row r="294" spans="1:3" x14ac:dyDescent="0.35">
      <c r="A294">
        <v>292</v>
      </c>
      <c r="B294">
        <v>3.0937999999999999</v>
      </c>
      <c r="C294" s="1">
        <f t="shared" si="4"/>
        <v>0.20238663484486868</v>
      </c>
    </row>
    <row r="295" spans="1:3" x14ac:dyDescent="0.35">
      <c r="A295">
        <v>293</v>
      </c>
      <c r="B295">
        <v>3.0901000000000001</v>
      </c>
      <c r="C295" s="1">
        <f t="shared" si="4"/>
        <v>0.19355608591885481</v>
      </c>
    </row>
    <row r="296" spans="1:3" x14ac:dyDescent="0.35">
      <c r="A296">
        <v>294</v>
      </c>
      <c r="B296">
        <v>3.0977999999999999</v>
      </c>
      <c r="C296" s="1">
        <f t="shared" si="4"/>
        <v>0.21193317422434363</v>
      </c>
    </row>
    <row r="297" spans="1:3" x14ac:dyDescent="0.35">
      <c r="A297">
        <v>295</v>
      </c>
      <c r="B297">
        <v>3.0937000000000001</v>
      </c>
      <c r="C297" s="1">
        <f t="shared" si="4"/>
        <v>0.20214797136038237</v>
      </c>
    </row>
    <row r="298" spans="1:3" x14ac:dyDescent="0.35">
      <c r="A298">
        <v>296</v>
      </c>
      <c r="B298">
        <v>3.0951</v>
      </c>
      <c r="C298" s="1">
        <f t="shared" si="4"/>
        <v>0.20548926014319824</v>
      </c>
    </row>
    <row r="299" spans="1:3" x14ac:dyDescent="0.35">
      <c r="A299">
        <v>297</v>
      </c>
      <c r="B299">
        <v>3.0905999999999998</v>
      </c>
      <c r="C299" s="1">
        <f t="shared" si="4"/>
        <v>0.19474940334128851</v>
      </c>
    </row>
    <row r="300" spans="1:3" x14ac:dyDescent="0.35">
      <c r="A300">
        <v>298</v>
      </c>
      <c r="B300">
        <v>3.0983000000000001</v>
      </c>
      <c r="C300" s="1">
        <f t="shared" si="4"/>
        <v>0.21312649164677841</v>
      </c>
    </row>
    <row r="301" spans="1:3" x14ac:dyDescent="0.35">
      <c r="A301">
        <v>299</v>
      </c>
      <c r="B301">
        <v>3.093</v>
      </c>
      <c r="C301" s="1">
        <f t="shared" si="4"/>
        <v>0.20047732696897391</v>
      </c>
    </row>
    <row r="302" spans="1:3" x14ac:dyDescent="0.35">
      <c r="A302">
        <v>300</v>
      </c>
      <c r="B302">
        <v>3.0893000000000002</v>
      </c>
      <c r="C302" s="1">
        <f t="shared" si="4"/>
        <v>0.19164677804296004</v>
      </c>
    </row>
    <row r="303" spans="1:3" x14ac:dyDescent="0.35">
      <c r="A303">
        <v>301</v>
      </c>
      <c r="B303">
        <v>3.1044</v>
      </c>
      <c r="C303" s="1">
        <f t="shared" si="4"/>
        <v>0.22768496420047768</v>
      </c>
    </row>
    <row r="304" spans="1:3" x14ac:dyDescent="0.35">
      <c r="A304">
        <v>302</v>
      </c>
      <c r="B304">
        <v>3.0886999999999998</v>
      </c>
      <c r="C304" s="1">
        <f t="shared" si="4"/>
        <v>0.19021479713603789</v>
      </c>
    </row>
    <row r="305" spans="1:3" x14ac:dyDescent="0.35">
      <c r="A305">
        <v>303</v>
      </c>
      <c r="B305">
        <v>3.0939999999999999</v>
      </c>
      <c r="C305" s="1">
        <f t="shared" si="4"/>
        <v>0.20286396181384239</v>
      </c>
    </row>
    <row r="306" spans="1:3" x14ac:dyDescent="0.35">
      <c r="A306">
        <v>304</v>
      </c>
      <c r="B306">
        <v>3.1091000000000002</v>
      </c>
      <c r="C306" s="1">
        <f t="shared" si="4"/>
        <v>0.23890214797136108</v>
      </c>
    </row>
    <row r="307" spans="1:3" x14ac:dyDescent="0.35">
      <c r="A307">
        <v>305</v>
      </c>
      <c r="B307">
        <v>3.1004</v>
      </c>
      <c r="C307" s="1">
        <f t="shared" si="4"/>
        <v>0.21813842482100271</v>
      </c>
    </row>
    <row r="308" spans="1:3" x14ac:dyDescent="0.35">
      <c r="A308">
        <v>306</v>
      </c>
      <c r="B308">
        <v>3.0981999999999998</v>
      </c>
      <c r="C308" s="1">
        <f t="shared" si="4"/>
        <v>0.21288782816229102</v>
      </c>
    </row>
    <row r="309" spans="1:3" x14ac:dyDescent="0.35">
      <c r="A309">
        <v>307</v>
      </c>
      <c r="B309">
        <v>3.0912999999999999</v>
      </c>
      <c r="C309" s="1">
        <f t="shared" si="4"/>
        <v>0.19642004773269697</v>
      </c>
    </row>
    <row r="310" spans="1:3" x14ac:dyDescent="0.35">
      <c r="A310">
        <v>308</v>
      </c>
      <c r="B310">
        <v>3.1105</v>
      </c>
      <c r="C310" s="1">
        <f t="shared" si="4"/>
        <v>0.24224343675417695</v>
      </c>
    </row>
    <row r="311" spans="1:3" x14ac:dyDescent="0.35">
      <c r="A311">
        <v>309</v>
      </c>
      <c r="B311">
        <v>3.0956000000000001</v>
      </c>
      <c r="C311" s="1">
        <f t="shared" si="4"/>
        <v>0.20668257756563299</v>
      </c>
    </row>
    <row r="312" spans="1:3" x14ac:dyDescent="0.35">
      <c r="A312">
        <v>310</v>
      </c>
      <c r="B312">
        <v>3.0914000000000001</v>
      </c>
      <c r="C312" s="1">
        <f t="shared" si="4"/>
        <v>0.19665871121718434</v>
      </c>
    </row>
    <row r="313" spans="1:3" x14ac:dyDescent="0.35">
      <c r="A313">
        <v>311</v>
      </c>
      <c r="B313">
        <v>3.105</v>
      </c>
      <c r="C313" s="1">
        <f t="shared" si="4"/>
        <v>0.22911694510739875</v>
      </c>
    </row>
    <row r="314" spans="1:3" x14ac:dyDescent="0.35">
      <c r="A314">
        <v>312</v>
      </c>
      <c r="B314">
        <v>3.0905999999999998</v>
      </c>
      <c r="C314" s="1">
        <f t="shared" si="4"/>
        <v>0.19474940334128851</v>
      </c>
    </row>
    <row r="315" spans="1:3" x14ac:dyDescent="0.35">
      <c r="A315">
        <v>313</v>
      </c>
      <c r="B315">
        <v>3.0960999999999999</v>
      </c>
      <c r="C315" s="1">
        <f t="shared" si="4"/>
        <v>0.20787589498806669</v>
      </c>
    </row>
    <row r="316" spans="1:3" x14ac:dyDescent="0.35">
      <c r="A316">
        <v>314</v>
      </c>
      <c r="B316">
        <v>3.0920000000000001</v>
      </c>
      <c r="C316" s="1">
        <f t="shared" si="4"/>
        <v>0.19809069212410543</v>
      </c>
    </row>
    <row r="317" spans="1:3" x14ac:dyDescent="0.35">
      <c r="A317">
        <v>315</v>
      </c>
      <c r="B317">
        <v>3.1002000000000001</v>
      </c>
      <c r="C317" s="1">
        <f t="shared" si="4"/>
        <v>0.21766109785202903</v>
      </c>
    </row>
    <row r="318" spans="1:3" x14ac:dyDescent="0.35">
      <c r="A318">
        <v>316</v>
      </c>
      <c r="B318">
        <v>3.1156999999999999</v>
      </c>
      <c r="C318" s="1">
        <f t="shared" si="4"/>
        <v>0.25465393794749402</v>
      </c>
    </row>
    <row r="319" spans="1:3" x14ac:dyDescent="0.35">
      <c r="A319">
        <v>317</v>
      </c>
      <c r="B319">
        <v>3.0926999999999998</v>
      </c>
      <c r="C319" s="1">
        <f t="shared" si="4"/>
        <v>0.19976133651551284</v>
      </c>
    </row>
    <row r="320" spans="1:3" x14ac:dyDescent="0.35">
      <c r="A320">
        <v>318</v>
      </c>
      <c r="B320">
        <v>3.0886999999999998</v>
      </c>
      <c r="C320" s="1">
        <f t="shared" si="4"/>
        <v>0.19021479713603789</v>
      </c>
    </row>
    <row r="321" spans="1:3" x14ac:dyDescent="0.35">
      <c r="A321">
        <v>319</v>
      </c>
      <c r="B321">
        <v>3.1036000000000001</v>
      </c>
      <c r="C321" s="1">
        <f t="shared" si="4"/>
        <v>0.22577565632458288</v>
      </c>
    </row>
    <row r="322" spans="1:3" x14ac:dyDescent="0.35">
      <c r="A322">
        <v>320</v>
      </c>
      <c r="B322">
        <v>3.0981000000000001</v>
      </c>
      <c r="C322" s="1">
        <f t="shared" si="4"/>
        <v>0.2126491646778047</v>
      </c>
    </row>
    <row r="323" spans="1:3" x14ac:dyDescent="0.35">
      <c r="A323">
        <v>321</v>
      </c>
      <c r="B323">
        <v>3.0960999999999999</v>
      </c>
      <c r="C323" s="1">
        <f t="shared" ref="C323:C386" si="5">(B323-$F$2-$E$2)/$E$2</f>
        <v>0.20787589498806669</v>
      </c>
    </row>
    <row r="324" spans="1:3" x14ac:dyDescent="0.35">
      <c r="A324">
        <v>322</v>
      </c>
      <c r="B324">
        <v>3.0996000000000001</v>
      </c>
      <c r="C324" s="1">
        <f t="shared" si="5"/>
        <v>0.21622911694510794</v>
      </c>
    </row>
    <row r="325" spans="1:3" x14ac:dyDescent="0.35">
      <c r="A325">
        <v>323</v>
      </c>
      <c r="B325">
        <v>3.1032000000000002</v>
      </c>
      <c r="C325" s="1">
        <f t="shared" si="5"/>
        <v>0.22482100238663549</v>
      </c>
    </row>
    <row r="326" spans="1:3" x14ac:dyDescent="0.35">
      <c r="A326">
        <v>324</v>
      </c>
      <c r="B326">
        <v>3.0926999999999998</v>
      </c>
      <c r="C326" s="1">
        <f t="shared" si="5"/>
        <v>0.19976133651551284</v>
      </c>
    </row>
    <row r="327" spans="1:3" x14ac:dyDescent="0.35">
      <c r="A327">
        <v>325</v>
      </c>
      <c r="B327">
        <v>3.1042000000000001</v>
      </c>
      <c r="C327" s="1">
        <f t="shared" si="5"/>
        <v>0.22720763723150397</v>
      </c>
    </row>
    <row r="328" spans="1:3" x14ac:dyDescent="0.35">
      <c r="A328">
        <v>326</v>
      </c>
      <c r="B328">
        <v>3.0992000000000002</v>
      </c>
      <c r="C328" s="1">
        <f t="shared" si="5"/>
        <v>0.21527446300716055</v>
      </c>
    </row>
    <row r="329" spans="1:3" x14ac:dyDescent="0.35">
      <c r="A329">
        <v>327</v>
      </c>
      <c r="B329">
        <v>3.0924999999999998</v>
      </c>
      <c r="C329" s="1">
        <f t="shared" si="5"/>
        <v>0.19928400954653913</v>
      </c>
    </row>
    <row r="330" spans="1:3" x14ac:dyDescent="0.35">
      <c r="A330">
        <v>328</v>
      </c>
      <c r="B330">
        <v>3.0928</v>
      </c>
      <c r="C330" s="1">
        <f t="shared" si="5"/>
        <v>0.20000000000000021</v>
      </c>
    </row>
    <row r="331" spans="1:3" x14ac:dyDescent="0.35">
      <c r="A331">
        <v>329</v>
      </c>
      <c r="B331">
        <v>3.0973000000000002</v>
      </c>
      <c r="C331" s="1">
        <f t="shared" si="5"/>
        <v>0.21073985680190993</v>
      </c>
    </row>
    <row r="332" spans="1:3" x14ac:dyDescent="0.35">
      <c r="A332">
        <v>330</v>
      </c>
      <c r="B332">
        <v>3.0971000000000002</v>
      </c>
      <c r="C332" s="1">
        <f t="shared" si="5"/>
        <v>0.21026252983293622</v>
      </c>
    </row>
    <row r="333" spans="1:3" x14ac:dyDescent="0.35">
      <c r="A333">
        <v>331</v>
      </c>
      <c r="B333">
        <v>3.0966999999999998</v>
      </c>
      <c r="C333" s="1">
        <f t="shared" si="5"/>
        <v>0.20930787589498778</v>
      </c>
    </row>
    <row r="334" spans="1:3" x14ac:dyDescent="0.35">
      <c r="A334">
        <v>332</v>
      </c>
      <c r="B334">
        <v>3.0992999999999999</v>
      </c>
      <c r="C334" s="1">
        <f t="shared" si="5"/>
        <v>0.21551312649164686</v>
      </c>
    </row>
    <row r="335" spans="1:3" x14ac:dyDescent="0.35">
      <c r="A335">
        <v>333</v>
      </c>
      <c r="B335">
        <v>3.1110000000000002</v>
      </c>
      <c r="C335" s="1">
        <f t="shared" si="5"/>
        <v>0.2434367541766117</v>
      </c>
    </row>
    <row r="336" spans="1:3" x14ac:dyDescent="0.35">
      <c r="A336">
        <v>334</v>
      </c>
      <c r="B336">
        <v>3.1021000000000001</v>
      </c>
      <c r="C336" s="1">
        <f t="shared" si="5"/>
        <v>0.22219570405727965</v>
      </c>
    </row>
    <row r="337" spans="1:3" x14ac:dyDescent="0.35">
      <c r="A337">
        <v>335</v>
      </c>
      <c r="B337">
        <v>3.1023000000000001</v>
      </c>
      <c r="C337" s="1">
        <f t="shared" si="5"/>
        <v>0.22267303102625335</v>
      </c>
    </row>
    <row r="338" spans="1:3" x14ac:dyDescent="0.35">
      <c r="A338">
        <v>336</v>
      </c>
      <c r="B338">
        <v>3.0973000000000002</v>
      </c>
      <c r="C338" s="1">
        <f t="shared" si="5"/>
        <v>0.21073985680190993</v>
      </c>
    </row>
    <row r="339" spans="1:3" x14ac:dyDescent="0.35">
      <c r="A339">
        <v>337</v>
      </c>
      <c r="B339">
        <v>3.1084999999999998</v>
      </c>
      <c r="C339" s="1">
        <f t="shared" si="5"/>
        <v>0.23747016706443894</v>
      </c>
    </row>
    <row r="340" spans="1:3" x14ac:dyDescent="0.35">
      <c r="A340">
        <v>338</v>
      </c>
      <c r="B340">
        <v>3.1162999999999998</v>
      </c>
      <c r="C340" s="1">
        <f t="shared" si="5"/>
        <v>0.25608591885441512</v>
      </c>
    </row>
    <row r="341" spans="1:3" x14ac:dyDescent="0.35">
      <c r="A341">
        <v>339</v>
      </c>
      <c r="B341">
        <v>3.1000999999999999</v>
      </c>
      <c r="C341" s="1">
        <f t="shared" si="5"/>
        <v>0.21742243436754163</v>
      </c>
    </row>
    <row r="342" spans="1:3" x14ac:dyDescent="0.35">
      <c r="A342">
        <v>340</v>
      </c>
      <c r="B342">
        <v>3.1048</v>
      </c>
      <c r="C342" s="1">
        <f t="shared" si="5"/>
        <v>0.22863961813842507</v>
      </c>
    </row>
    <row r="343" spans="1:3" x14ac:dyDescent="0.35">
      <c r="A343">
        <v>341</v>
      </c>
      <c r="B343">
        <v>3.0952000000000002</v>
      </c>
      <c r="C343" s="1">
        <f t="shared" si="5"/>
        <v>0.2057279236276856</v>
      </c>
    </row>
    <row r="344" spans="1:3" x14ac:dyDescent="0.35">
      <c r="A344">
        <v>342</v>
      </c>
      <c r="B344">
        <v>3.105</v>
      </c>
      <c r="C344" s="1">
        <f t="shared" si="5"/>
        <v>0.22911694510739875</v>
      </c>
    </row>
    <row r="345" spans="1:3" x14ac:dyDescent="0.35">
      <c r="A345">
        <v>343</v>
      </c>
      <c r="B345">
        <v>3.0956999999999999</v>
      </c>
      <c r="C345" s="1">
        <f t="shared" si="5"/>
        <v>0.2069212410501193</v>
      </c>
    </row>
    <row r="346" spans="1:3" x14ac:dyDescent="0.35">
      <c r="A346">
        <v>344</v>
      </c>
      <c r="B346">
        <v>3.1082999999999998</v>
      </c>
      <c r="C346" s="1">
        <f t="shared" si="5"/>
        <v>0.23699284009546523</v>
      </c>
    </row>
    <row r="347" spans="1:3" x14ac:dyDescent="0.35">
      <c r="A347">
        <v>345</v>
      </c>
      <c r="B347">
        <v>3.0975999999999999</v>
      </c>
      <c r="C347" s="1">
        <f t="shared" si="5"/>
        <v>0.21145584725536995</v>
      </c>
    </row>
    <row r="348" spans="1:3" x14ac:dyDescent="0.35">
      <c r="A348">
        <v>346</v>
      </c>
      <c r="B348">
        <v>3.1023000000000001</v>
      </c>
      <c r="C348" s="1">
        <f t="shared" si="5"/>
        <v>0.22267303102625335</v>
      </c>
    </row>
    <row r="349" spans="1:3" x14ac:dyDescent="0.35">
      <c r="A349">
        <v>347</v>
      </c>
      <c r="B349">
        <v>3.1183999999999998</v>
      </c>
      <c r="C349" s="1">
        <f t="shared" si="5"/>
        <v>0.26109785202863944</v>
      </c>
    </row>
    <row r="350" spans="1:3" x14ac:dyDescent="0.35">
      <c r="A350">
        <v>348</v>
      </c>
      <c r="B350">
        <v>3.1008</v>
      </c>
      <c r="C350" s="1">
        <f t="shared" si="5"/>
        <v>0.21909307875895012</v>
      </c>
    </row>
    <row r="351" spans="1:3" x14ac:dyDescent="0.35">
      <c r="A351">
        <v>349</v>
      </c>
      <c r="B351">
        <v>3.0975999999999999</v>
      </c>
      <c r="C351" s="1">
        <f t="shared" si="5"/>
        <v>0.21145584725536995</v>
      </c>
    </row>
    <row r="352" spans="1:3" x14ac:dyDescent="0.35">
      <c r="A352">
        <v>350</v>
      </c>
      <c r="B352">
        <v>3.1072000000000002</v>
      </c>
      <c r="C352" s="1">
        <f t="shared" si="5"/>
        <v>0.23436754176611044</v>
      </c>
    </row>
    <row r="353" spans="1:3" x14ac:dyDescent="0.35">
      <c r="A353">
        <v>351</v>
      </c>
      <c r="B353">
        <v>3.1012</v>
      </c>
      <c r="C353" s="1">
        <f t="shared" si="5"/>
        <v>0.22004773269689751</v>
      </c>
    </row>
    <row r="354" spans="1:3" x14ac:dyDescent="0.35">
      <c r="A354">
        <v>352</v>
      </c>
      <c r="B354">
        <v>3.1225000000000001</v>
      </c>
      <c r="C354" s="1">
        <f t="shared" si="5"/>
        <v>0.27088305489260178</v>
      </c>
    </row>
    <row r="355" spans="1:3" x14ac:dyDescent="0.35">
      <c r="A355">
        <v>353</v>
      </c>
      <c r="B355">
        <v>3.1063000000000001</v>
      </c>
      <c r="C355" s="1">
        <f t="shared" si="5"/>
        <v>0.2322195704057283</v>
      </c>
    </row>
    <row r="356" spans="1:3" x14ac:dyDescent="0.35">
      <c r="A356">
        <v>354</v>
      </c>
      <c r="B356">
        <v>3.1116000000000001</v>
      </c>
      <c r="C356" s="1">
        <f t="shared" si="5"/>
        <v>0.2448687350835328</v>
      </c>
    </row>
    <row r="357" spans="1:3" x14ac:dyDescent="0.35">
      <c r="A357">
        <v>355</v>
      </c>
      <c r="B357">
        <v>3.1046</v>
      </c>
      <c r="C357" s="1">
        <f t="shared" si="5"/>
        <v>0.22816229116945136</v>
      </c>
    </row>
    <row r="358" spans="1:3" x14ac:dyDescent="0.35">
      <c r="A358">
        <v>356</v>
      </c>
      <c r="B358">
        <v>3.1052</v>
      </c>
      <c r="C358" s="1">
        <f t="shared" si="5"/>
        <v>0.22959427207637245</v>
      </c>
    </row>
    <row r="359" spans="1:3" x14ac:dyDescent="0.35">
      <c r="A359">
        <v>357</v>
      </c>
      <c r="B359">
        <v>3.0908000000000002</v>
      </c>
      <c r="C359" s="1">
        <f t="shared" si="5"/>
        <v>0.19522673031026327</v>
      </c>
    </row>
    <row r="360" spans="1:3" x14ac:dyDescent="0.35">
      <c r="A360">
        <v>358</v>
      </c>
      <c r="B360">
        <v>3.1126999999999998</v>
      </c>
      <c r="C360" s="1">
        <f t="shared" si="5"/>
        <v>0.24749403341288759</v>
      </c>
    </row>
    <row r="361" spans="1:3" x14ac:dyDescent="0.35">
      <c r="A361">
        <v>359</v>
      </c>
      <c r="B361">
        <v>3.0981999999999998</v>
      </c>
      <c r="C361" s="1">
        <f t="shared" si="5"/>
        <v>0.21288782816229102</v>
      </c>
    </row>
    <row r="362" spans="1:3" x14ac:dyDescent="0.35">
      <c r="A362">
        <v>360</v>
      </c>
      <c r="B362">
        <v>3.1065</v>
      </c>
      <c r="C362" s="1">
        <f t="shared" si="5"/>
        <v>0.23269689737470198</v>
      </c>
    </row>
    <row r="363" spans="1:3" x14ac:dyDescent="0.35">
      <c r="A363">
        <v>361</v>
      </c>
      <c r="B363">
        <v>3.1046999999999998</v>
      </c>
      <c r="C363" s="1">
        <f t="shared" si="5"/>
        <v>0.22840095465393767</v>
      </c>
    </row>
    <row r="364" spans="1:3" x14ac:dyDescent="0.35">
      <c r="A364">
        <v>362</v>
      </c>
      <c r="B364">
        <v>3.1189</v>
      </c>
      <c r="C364" s="1">
        <f t="shared" si="5"/>
        <v>0.26229116945107422</v>
      </c>
    </row>
    <row r="365" spans="1:3" x14ac:dyDescent="0.35">
      <c r="A365">
        <v>363</v>
      </c>
      <c r="B365">
        <v>3.1025</v>
      </c>
      <c r="C365" s="1">
        <f t="shared" si="5"/>
        <v>0.22315035799522703</v>
      </c>
    </row>
    <row r="366" spans="1:3" x14ac:dyDescent="0.35">
      <c r="A366">
        <v>364</v>
      </c>
      <c r="B366">
        <v>3.1042000000000001</v>
      </c>
      <c r="C366" s="1">
        <f t="shared" si="5"/>
        <v>0.22720763723150397</v>
      </c>
    </row>
    <row r="367" spans="1:3" x14ac:dyDescent="0.35">
      <c r="A367">
        <v>365</v>
      </c>
      <c r="B367">
        <v>3.1019000000000001</v>
      </c>
      <c r="C367" s="1">
        <f t="shared" si="5"/>
        <v>0.22171837708830597</v>
      </c>
    </row>
    <row r="368" spans="1:3" x14ac:dyDescent="0.35">
      <c r="A368">
        <v>366</v>
      </c>
      <c r="B368">
        <v>3.1061999999999999</v>
      </c>
      <c r="C368" s="1">
        <f t="shared" si="5"/>
        <v>0.2319809069212409</v>
      </c>
    </row>
    <row r="369" spans="1:3" x14ac:dyDescent="0.35">
      <c r="A369">
        <v>367</v>
      </c>
      <c r="B369">
        <v>3.1046</v>
      </c>
      <c r="C369" s="1">
        <f t="shared" si="5"/>
        <v>0.22816229116945136</v>
      </c>
    </row>
    <row r="370" spans="1:3" x14ac:dyDescent="0.35">
      <c r="A370">
        <v>368</v>
      </c>
      <c r="B370">
        <v>3.0979999999999999</v>
      </c>
      <c r="C370" s="1">
        <f t="shared" si="5"/>
        <v>0.21241050119331734</v>
      </c>
    </row>
    <row r="371" spans="1:3" x14ac:dyDescent="0.35">
      <c r="A371">
        <v>369</v>
      </c>
      <c r="B371">
        <v>3.1046</v>
      </c>
      <c r="C371" s="1">
        <f t="shared" si="5"/>
        <v>0.22816229116945136</v>
      </c>
    </row>
    <row r="372" spans="1:3" x14ac:dyDescent="0.35">
      <c r="A372">
        <v>370</v>
      </c>
      <c r="B372">
        <v>3.1185</v>
      </c>
      <c r="C372" s="1">
        <f t="shared" si="5"/>
        <v>0.26133651551312681</v>
      </c>
    </row>
    <row r="373" spans="1:3" x14ac:dyDescent="0.35">
      <c r="A373">
        <v>371</v>
      </c>
      <c r="B373">
        <v>3.1252</v>
      </c>
      <c r="C373" s="1">
        <f t="shared" si="5"/>
        <v>0.2773269689737472</v>
      </c>
    </row>
    <row r="374" spans="1:3" x14ac:dyDescent="0.35">
      <c r="A374">
        <v>372</v>
      </c>
      <c r="B374">
        <v>3.1099000000000001</v>
      </c>
      <c r="C374" s="1">
        <f t="shared" si="5"/>
        <v>0.24081145584725586</v>
      </c>
    </row>
    <row r="375" spans="1:3" x14ac:dyDescent="0.35">
      <c r="A375">
        <v>373</v>
      </c>
      <c r="B375">
        <v>3.0983999999999998</v>
      </c>
      <c r="C375" s="1">
        <f t="shared" si="5"/>
        <v>0.21336515513126472</v>
      </c>
    </row>
    <row r="376" spans="1:3" x14ac:dyDescent="0.35">
      <c r="A376">
        <v>374</v>
      </c>
      <c r="B376">
        <v>3.1008</v>
      </c>
      <c r="C376" s="1">
        <f t="shared" si="5"/>
        <v>0.21909307875895012</v>
      </c>
    </row>
    <row r="377" spans="1:3" x14ac:dyDescent="0.35">
      <c r="A377">
        <v>375</v>
      </c>
      <c r="B377">
        <v>3.1027</v>
      </c>
      <c r="C377" s="1">
        <f t="shared" si="5"/>
        <v>0.22362768496420074</v>
      </c>
    </row>
    <row r="378" spans="1:3" x14ac:dyDescent="0.35">
      <c r="A378">
        <v>376</v>
      </c>
      <c r="B378">
        <v>3.105</v>
      </c>
      <c r="C378" s="1">
        <f t="shared" si="5"/>
        <v>0.22911694510739875</v>
      </c>
    </row>
    <row r="379" spans="1:3" x14ac:dyDescent="0.35">
      <c r="A379">
        <v>377</v>
      </c>
      <c r="B379">
        <v>3.1071</v>
      </c>
      <c r="C379" s="1">
        <f t="shared" si="5"/>
        <v>0.23412887828162307</v>
      </c>
    </row>
    <row r="380" spans="1:3" x14ac:dyDescent="0.35">
      <c r="A380">
        <v>378</v>
      </c>
      <c r="B380">
        <v>3.1097000000000001</v>
      </c>
      <c r="C380" s="1">
        <f t="shared" si="5"/>
        <v>0.24033412887828215</v>
      </c>
    </row>
    <row r="381" spans="1:3" x14ac:dyDescent="0.35">
      <c r="A381">
        <v>379</v>
      </c>
      <c r="B381">
        <v>3.1086999999999998</v>
      </c>
      <c r="C381" s="1">
        <f t="shared" si="5"/>
        <v>0.23794749403341262</v>
      </c>
    </row>
    <row r="382" spans="1:3" x14ac:dyDescent="0.35">
      <c r="A382">
        <v>380</v>
      </c>
      <c r="B382">
        <v>3.1025</v>
      </c>
      <c r="C382" s="1">
        <f t="shared" si="5"/>
        <v>0.22315035799522703</v>
      </c>
    </row>
    <row r="383" spans="1:3" x14ac:dyDescent="0.35">
      <c r="A383">
        <v>381</v>
      </c>
      <c r="B383">
        <v>3.1023000000000001</v>
      </c>
      <c r="C383" s="1">
        <f t="shared" si="5"/>
        <v>0.22267303102625335</v>
      </c>
    </row>
    <row r="384" spans="1:3" x14ac:dyDescent="0.35">
      <c r="A384">
        <v>382</v>
      </c>
      <c r="B384">
        <v>3.1063999999999998</v>
      </c>
      <c r="C384" s="1">
        <f t="shared" si="5"/>
        <v>0.23245823389021461</v>
      </c>
    </row>
    <row r="385" spans="1:3" x14ac:dyDescent="0.35">
      <c r="A385">
        <v>383</v>
      </c>
      <c r="B385">
        <v>3.1153</v>
      </c>
      <c r="C385" s="1">
        <f t="shared" si="5"/>
        <v>0.25369928400954667</v>
      </c>
    </row>
    <row r="386" spans="1:3" x14ac:dyDescent="0.35">
      <c r="A386">
        <v>384</v>
      </c>
      <c r="B386">
        <v>3.1141999999999999</v>
      </c>
      <c r="C386" s="1">
        <f t="shared" si="5"/>
        <v>0.25107398568019079</v>
      </c>
    </row>
    <row r="387" spans="1:3" x14ac:dyDescent="0.35">
      <c r="A387">
        <v>385</v>
      </c>
      <c r="B387">
        <v>3.1044999999999998</v>
      </c>
      <c r="C387" s="1">
        <f t="shared" ref="C387:C450" si="6">(B387-$F$2-$E$2)/$E$2</f>
        <v>0.22792362768496399</v>
      </c>
    </row>
    <row r="388" spans="1:3" x14ac:dyDescent="0.35">
      <c r="A388">
        <v>386</v>
      </c>
      <c r="B388">
        <v>3.1080000000000001</v>
      </c>
      <c r="C388" s="1">
        <f t="shared" si="6"/>
        <v>0.23627684964200524</v>
      </c>
    </row>
    <row r="389" spans="1:3" x14ac:dyDescent="0.35">
      <c r="A389">
        <v>387</v>
      </c>
      <c r="B389">
        <v>3.1074999999999999</v>
      </c>
      <c r="C389" s="1">
        <f t="shared" si="6"/>
        <v>0.23508353221957046</v>
      </c>
    </row>
    <row r="390" spans="1:3" x14ac:dyDescent="0.35">
      <c r="A390">
        <v>388</v>
      </c>
      <c r="B390">
        <v>3.0992999999999999</v>
      </c>
      <c r="C390" s="1">
        <f t="shared" si="6"/>
        <v>0.21551312649164686</v>
      </c>
    </row>
    <row r="391" spans="1:3" x14ac:dyDescent="0.35">
      <c r="A391">
        <v>389</v>
      </c>
      <c r="B391">
        <v>3.1110000000000002</v>
      </c>
      <c r="C391" s="1">
        <f t="shared" si="6"/>
        <v>0.2434367541766117</v>
      </c>
    </row>
    <row r="392" spans="1:3" x14ac:dyDescent="0.35">
      <c r="A392">
        <v>390</v>
      </c>
      <c r="B392">
        <v>3.1091000000000002</v>
      </c>
      <c r="C392" s="1">
        <f t="shared" si="6"/>
        <v>0.23890214797136108</v>
      </c>
    </row>
    <row r="393" spans="1:3" x14ac:dyDescent="0.35">
      <c r="A393">
        <v>391</v>
      </c>
      <c r="B393">
        <v>3.0941000000000001</v>
      </c>
      <c r="C393" s="1">
        <f t="shared" si="6"/>
        <v>0.20310262529832976</v>
      </c>
    </row>
    <row r="394" spans="1:3" x14ac:dyDescent="0.35">
      <c r="A394">
        <v>392</v>
      </c>
      <c r="B394">
        <v>3.1006999999999998</v>
      </c>
      <c r="C394" s="1">
        <f t="shared" si="6"/>
        <v>0.21885441527446273</v>
      </c>
    </row>
    <row r="395" spans="1:3" x14ac:dyDescent="0.35">
      <c r="A395">
        <v>393</v>
      </c>
      <c r="B395">
        <v>3.1118999999999999</v>
      </c>
      <c r="C395" s="1">
        <f t="shared" si="6"/>
        <v>0.24558472553699279</v>
      </c>
    </row>
    <row r="396" spans="1:3" x14ac:dyDescent="0.35">
      <c r="A396">
        <v>394</v>
      </c>
      <c r="B396">
        <v>3.1015000000000001</v>
      </c>
      <c r="C396" s="1">
        <f t="shared" si="6"/>
        <v>0.22076372315035858</v>
      </c>
    </row>
    <row r="397" spans="1:3" x14ac:dyDescent="0.35">
      <c r="A397">
        <v>395</v>
      </c>
      <c r="B397">
        <v>3.1095999999999999</v>
      </c>
      <c r="C397" s="1">
        <f t="shared" si="6"/>
        <v>0.24009546539379478</v>
      </c>
    </row>
    <row r="398" spans="1:3" x14ac:dyDescent="0.35">
      <c r="A398">
        <v>396</v>
      </c>
      <c r="B398">
        <v>3.1086999999999998</v>
      </c>
      <c r="C398" s="1">
        <f t="shared" si="6"/>
        <v>0.23794749403341262</v>
      </c>
    </row>
    <row r="399" spans="1:3" x14ac:dyDescent="0.35">
      <c r="A399">
        <v>397</v>
      </c>
      <c r="B399">
        <v>3.1105</v>
      </c>
      <c r="C399" s="1">
        <f t="shared" si="6"/>
        <v>0.24224343675417695</v>
      </c>
    </row>
    <row r="400" spans="1:3" x14ac:dyDescent="0.35">
      <c r="A400">
        <v>398</v>
      </c>
      <c r="B400">
        <v>3.1101000000000001</v>
      </c>
      <c r="C400" s="1">
        <f t="shared" si="6"/>
        <v>0.24128878281622954</v>
      </c>
    </row>
    <row r="401" spans="1:3" x14ac:dyDescent="0.35">
      <c r="A401">
        <v>399</v>
      </c>
      <c r="B401">
        <v>3.0987</v>
      </c>
      <c r="C401" s="1">
        <f t="shared" si="6"/>
        <v>0.2140811455847258</v>
      </c>
    </row>
    <row r="402" spans="1:3" x14ac:dyDescent="0.35">
      <c r="A402">
        <v>400</v>
      </c>
      <c r="B402">
        <v>3.1023999999999998</v>
      </c>
      <c r="C402" s="1">
        <f t="shared" si="6"/>
        <v>0.22291169451073967</v>
      </c>
    </row>
    <row r="403" spans="1:3" x14ac:dyDescent="0.35">
      <c r="A403">
        <v>401</v>
      </c>
      <c r="B403">
        <v>3.1067999999999998</v>
      </c>
      <c r="C403" s="1">
        <f t="shared" si="6"/>
        <v>0.233412887828162</v>
      </c>
    </row>
    <row r="404" spans="1:3" x14ac:dyDescent="0.35">
      <c r="A404">
        <v>402</v>
      </c>
      <c r="B404">
        <v>3.1063999999999998</v>
      </c>
      <c r="C404" s="1">
        <f t="shared" si="6"/>
        <v>0.23245823389021461</v>
      </c>
    </row>
    <row r="405" spans="1:3" x14ac:dyDescent="0.35">
      <c r="A405">
        <v>403</v>
      </c>
      <c r="B405">
        <v>3.1080000000000001</v>
      </c>
      <c r="C405" s="1">
        <f t="shared" si="6"/>
        <v>0.23627684964200524</v>
      </c>
    </row>
    <row r="406" spans="1:3" x14ac:dyDescent="0.35">
      <c r="A406">
        <v>404</v>
      </c>
      <c r="B406">
        <v>3.1049000000000002</v>
      </c>
      <c r="C406" s="1">
        <f t="shared" si="6"/>
        <v>0.22887828162291243</v>
      </c>
    </row>
    <row r="407" spans="1:3" x14ac:dyDescent="0.35">
      <c r="A407">
        <v>405</v>
      </c>
      <c r="B407">
        <v>3.1000999999999999</v>
      </c>
      <c r="C407" s="1">
        <f t="shared" si="6"/>
        <v>0.21742243436754163</v>
      </c>
    </row>
    <row r="408" spans="1:3" x14ac:dyDescent="0.35">
      <c r="A408">
        <v>406</v>
      </c>
      <c r="B408">
        <v>3.1111</v>
      </c>
      <c r="C408" s="1">
        <f t="shared" si="6"/>
        <v>0.24367541766109801</v>
      </c>
    </row>
    <row r="409" spans="1:3" x14ac:dyDescent="0.35">
      <c r="A409">
        <v>407</v>
      </c>
      <c r="B409">
        <v>3.1074999999999999</v>
      </c>
      <c r="C409" s="1">
        <f t="shared" si="6"/>
        <v>0.23508353221957046</v>
      </c>
    </row>
    <row r="410" spans="1:3" x14ac:dyDescent="0.35">
      <c r="A410">
        <v>408</v>
      </c>
      <c r="B410">
        <v>3.1072000000000002</v>
      </c>
      <c r="C410" s="1">
        <f t="shared" si="6"/>
        <v>0.23436754176611044</v>
      </c>
    </row>
    <row r="411" spans="1:3" x14ac:dyDescent="0.35">
      <c r="A411">
        <v>409</v>
      </c>
      <c r="B411">
        <v>3.1008</v>
      </c>
      <c r="C411" s="1">
        <f t="shared" si="6"/>
        <v>0.21909307875895012</v>
      </c>
    </row>
    <row r="412" spans="1:3" x14ac:dyDescent="0.35">
      <c r="A412">
        <v>410</v>
      </c>
      <c r="B412">
        <v>3.1112000000000002</v>
      </c>
      <c r="C412" s="1">
        <f t="shared" si="6"/>
        <v>0.24391408114558541</v>
      </c>
    </row>
    <row r="413" spans="1:3" x14ac:dyDescent="0.35">
      <c r="A413">
        <v>411</v>
      </c>
      <c r="B413">
        <v>3.1078000000000001</v>
      </c>
      <c r="C413" s="1">
        <f t="shared" si="6"/>
        <v>0.23579952267303153</v>
      </c>
    </row>
    <row r="414" spans="1:3" x14ac:dyDescent="0.35">
      <c r="A414">
        <v>412</v>
      </c>
      <c r="B414">
        <v>3.1004</v>
      </c>
      <c r="C414" s="1">
        <f t="shared" si="6"/>
        <v>0.21813842482100271</v>
      </c>
    </row>
    <row r="415" spans="1:3" x14ac:dyDescent="0.35">
      <c r="A415">
        <v>413</v>
      </c>
      <c r="B415">
        <v>3.1057000000000001</v>
      </c>
      <c r="C415" s="1">
        <f t="shared" si="6"/>
        <v>0.23078758949880721</v>
      </c>
    </row>
    <row r="416" spans="1:3" x14ac:dyDescent="0.35">
      <c r="A416">
        <v>414</v>
      </c>
      <c r="B416">
        <v>3.1071</v>
      </c>
      <c r="C416" s="1">
        <f t="shared" si="6"/>
        <v>0.23412887828162307</v>
      </c>
    </row>
    <row r="417" spans="1:3" x14ac:dyDescent="0.35">
      <c r="A417">
        <v>415</v>
      </c>
      <c r="B417">
        <v>3.1095000000000002</v>
      </c>
      <c r="C417" s="1">
        <f t="shared" si="6"/>
        <v>0.23985680190930847</v>
      </c>
    </row>
    <row r="418" spans="1:3" x14ac:dyDescent="0.35">
      <c r="A418">
        <v>416</v>
      </c>
      <c r="B418">
        <v>3.1011000000000002</v>
      </c>
      <c r="C418" s="1">
        <f t="shared" si="6"/>
        <v>0.21980906921241117</v>
      </c>
    </row>
    <row r="419" spans="1:3" x14ac:dyDescent="0.35">
      <c r="A419">
        <v>417</v>
      </c>
      <c r="B419">
        <v>3.1151</v>
      </c>
      <c r="C419" s="1">
        <f t="shared" si="6"/>
        <v>0.25322195704057299</v>
      </c>
    </row>
    <row r="420" spans="1:3" x14ac:dyDescent="0.35">
      <c r="A420">
        <v>418</v>
      </c>
      <c r="B420">
        <v>3.0981999999999998</v>
      </c>
      <c r="C420" s="1">
        <f t="shared" si="6"/>
        <v>0.21288782816229102</v>
      </c>
    </row>
    <row r="421" spans="1:3" x14ac:dyDescent="0.35">
      <c r="A421">
        <v>419</v>
      </c>
      <c r="B421">
        <v>3.1103999999999998</v>
      </c>
      <c r="C421" s="1">
        <f t="shared" si="6"/>
        <v>0.24200477326968955</v>
      </c>
    </row>
    <row r="422" spans="1:3" x14ac:dyDescent="0.35">
      <c r="A422">
        <v>420</v>
      </c>
      <c r="B422">
        <v>3.1013999999999999</v>
      </c>
      <c r="C422" s="1">
        <f t="shared" si="6"/>
        <v>0.22052505966587119</v>
      </c>
    </row>
    <row r="423" spans="1:3" x14ac:dyDescent="0.35">
      <c r="A423">
        <v>421</v>
      </c>
      <c r="B423">
        <v>3.1029</v>
      </c>
      <c r="C423" s="1">
        <f t="shared" si="6"/>
        <v>0.22410501193317442</v>
      </c>
    </row>
    <row r="424" spans="1:3" x14ac:dyDescent="0.35">
      <c r="A424">
        <v>422</v>
      </c>
      <c r="B424">
        <v>3.1118000000000001</v>
      </c>
      <c r="C424" s="1">
        <f t="shared" si="6"/>
        <v>0.24534606205250648</v>
      </c>
    </row>
    <row r="425" spans="1:3" x14ac:dyDescent="0.35">
      <c r="A425">
        <v>423</v>
      </c>
      <c r="B425">
        <v>3.1057999999999999</v>
      </c>
      <c r="C425" s="1">
        <f t="shared" si="6"/>
        <v>0.23102625298329352</v>
      </c>
    </row>
    <row r="426" spans="1:3" x14ac:dyDescent="0.35">
      <c r="A426">
        <v>424</v>
      </c>
      <c r="B426">
        <v>3.1246</v>
      </c>
      <c r="C426" s="1">
        <f t="shared" si="6"/>
        <v>0.27589498806682611</v>
      </c>
    </row>
    <row r="427" spans="1:3" x14ac:dyDescent="0.35">
      <c r="A427">
        <v>425</v>
      </c>
      <c r="B427">
        <v>3.1143000000000001</v>
      </c>
      <c r="C427" s="1">
        <f t="shared" si="6"/>
        <v>0.25131264916467821</v>
      </c>
    </row>
    <row r="428" spans="1:3" x14ac:dyDescent="0.35">
      <c r="A428">
        <v>426</v>
      </c>
      <c r="B428">
        <v>3.1131000000000002</v>
      </c>
      <c r="C428" s="1">
        <f t="shared" si="6"/>
        <v>0.24844868735083603</v>
      </c>
    </row>
    <row r="429" spans="1:3" x14ac:dyDescent="0.35">
      <c r="A429">
        <v>427</v>
      </c>
      <c r="B429">
        <v>3.1061999999999999</v>
      </c>
      <c r="C429" s="1">
        <f t="shared" si="6"/>
        <v>0.2319809069212409</v>
      </c>
    </row>
    <row r="430" spans="1:3" x14ac:dyDescent="0.35">
      <c r="A430">
        <v>428</v>
      </c>
      <c r="B430">
        <v>3.11</v>
      </c>
      <c r="C430" s="1">
        <f t="shared" si="6"/>
        <v>0.24105011933174217</v>
      </c>
    </row>
    <row r="431" spans="1:3" x14ac:dyDescent="0.35">
      <c r="A431">
        <v>429</v>
      </c>
      <c r="B431">
        <v>3.1114000000000002</v>
      </c>
      <c r="C431" s="1">
        <f t="shared" si="6"/>
        <v>0.24439140811455909</v>
      </c>
    </row>
    <row r="432" spans="1:3" x14ac:dyDescent="0.35">
      <c r="A432">
        <v>430</v>
      </c>
      <c r="B432">
        <v>3.1093000000000002</v>
      </c>
      <c r="C432" s="1">
        <f t="shared" si="6"/>
        <v>0.23937947494033476</v>
      </c>
    </row>
    <row r="433" spans="1:3" x14ac:dyDescent="0.35">
      <c r="A433">
        <v>431</v>
      </c>
      <c r="B433">
        <v>3.1042999999999998</v>
      </c>
      <c r="C433" s="1">
        <f t="shared" si="6"/>
        <v>0.22744630071599028</v>
      </c>
    </row>
    <row r="434" spans="1:3" x14ac:dyDescent="0.35">
      <c r="A434">
        <v>432</v>
      </c>
      <c r="B434">
        <v>3.113</v>
      </c>
      <c r="C434" s="1">
        <f t="shared" si="6"/>
        <v>0.24821002386634863</v>
      </c>
    </row>
    <row r="435" spans="1:3" x14ac:dyDescent="0.35">
      <c r="A435">
        <v>433</v>
      </c>
      <c r="B435">
        <v>3.1061999999999999</v>
      </c>
      <c r="C435" s="1">
        <f t="shared" si="6"/>
        <v>0.2319809069212409</v>
      </c>
    </row>
    <row r="436" spans="1:3" x14ac:dyDescent="0.35">
      <c r="A436">
        <v>434</v>
      </c>
      <c r="B436">
        <v>3.1040000000000001</v>
      </c>
      <c r="C436" s="1">
        <f t="shared" si="6"/>
        <v>0.22673031026253027</v>
      </c>
    </row>
    <row r="437" spans="1:3" x14ac:dyDescent="0.35">
      <c r="A437">
        <v>435</v>
      </c>
      <c r="B437">
        <v>3.1116000000000001</v>
      </c>
      <c r="C437" s="1">
        <f t="shared" si="6"/>
        <v>0.2448687350835328</v>
      </c>
    </row>
    <row r="438" spans="1:3" x14ac:dyDescent="0.35">
      <c r="A438">
        <v>436</v>
      </c>
      <c r="B438">
        <v>3.1278999999999999</v>
      </c>
      <c r="C438" s="1">
        <f t="shared" si="6"/>
        <v>0.28377088305489256</v>
      </c>
    </row>
    <row r="439" spans="1:3" x14ac:dyDescent="0.35">
      <c r="A439">
        <v>437</v>
      </c>
      <c r="B439">
        <v>3.1122999999999998</v>
      </c>
      <c r="C439" s="1">
        <f t="shared" si="6"/>
        <v>0.24653937947494017</v>
      </c>
    </row>
    <row r="440" spans="1:3" x14ac:dyDescent="0.35">
      <c r="A440">
        <v>438</v>
      </c>
      <c r="B440">
        <v>3.1105999999999998</v>
      </c>
      <c r="C440" s="1">
        <f t="shared" si="6"/>
        <v>0.24248210023866326</v>
      </c>
    </row>
    <row r="441" spans="1:3" x14ac:dyDescent="0.35">
      <c r="A441">
        <v>439</v>
      </c>
      <c r="B441">
        <v>3.1149</v>
      </c>
      <c r="C441" s="1">
        <f t="shared" si="6"/>
        <v>0.25274463007159925</v>
      </c>
    </row>
    <row r="442" spans="1:3" x14ac:dyDescent="0.35">
      <c r="A442">
        <v>440</v>
      </c>
      <c r="B442">
        <v>3.1044999999999998</v>
      </c>
      <c r="C442" s="1">
        <f t="shared" si="6"/>
        <v>0.22792362768496399</v>
      </c>
    </row>
    <row r="443" spans="1:3" x14ac:dyDescent="0.35">
      <c r="A443">
        <v>441</v>
      </c>
      <c r="B443">
        <v>3.1116999999999999</v>
      </c>
      <c r="C443" s="1">
        <f t="shared" si="6"/>
        <v>0.24510739856801911</v>
      </c>
    </row>
    <row r="444" spans="1:3" x14ac:dyDescent="0.35">
      <c r="A444">
        <v>442</v>
      </c>
      <c r="B444">
        <v>3.1065</v>
      </c>
      <c r="C444" s="1">
        <f t="shared" si="6"/>
        <v>0.23269689737470198</v>
      </c>
    </row>
    <row r="445" spans="1:3" x14ac:dyDescent="0.35">
      <c r="A445">
        <v>443</v>
      </c>
      <c r="B445">
        <v>3.1156000000000001</v>
      </c>
      <c r="C445" s="1">
        <f t="shared" si="6"/>
        <v>0.25441527446300771</v>
      </c>
    </row>
    <row r="446" spans="1:3" x14ac:dyDescent="0.35">
      <c r="A446">
        <v>444</v>
      </c>
      <c r="B446">
        <v>3.1173000000000002</v>
      </c>
      <c r="C446" s="1">
        <f t="shared" si="6"/>
        <v>0.25847255369928468</v>
      </c>
    </row>
    <row r="447" spans="1:3" x14ac:dyDescent="0.35">
      <c r="A447">
        <v>445</v>
      </c>
      <c r="B447">
        <v>3.1095000000000002</v>
      </c>
      <c r="C447" s="1">
        <f t="shared" si="6"/>
        <v>0.23985680190930847</v>
      </c>
    </row>
    <row r="448" spans="1:3" x14ac:dyDescent="0.35">
      <c r="A448">
        <v>446</v>
      </c>
      <c r="B448">
        <v>3.1107999999999998</v>
      </c>
      <c r="C448" s="1">
        <f t="shared" si="6"/>
        <v>0.24295942720763694</v>
      </c>
    </row>
    <row r="449" spans="1:3" x14ac:dyDescent="0.35">
      <c r="A449">
        <v>447</v>
      </c>
      <c r="B449">
        <v>3.101</v>
      </c>
      <c r="C449" s="1">
        <f t="shared" si="6"/>
        <v>0.2195704057279238</v>
      </c>
    </row>
    <row r="450" spans="1:3" x14ac:dyDescent="0.35">
      <c r="A450">
        <v>448</v>
      </c>
      <c r="B450">
        <v>3.1132</v>
      </c>
      <c r="C450" s="1">
        <f t="shared" si="6"/>
        <v>0.24868735083532234</v>
      </c>
    </row>
    <row r="451" spans="1:3" x14ac:dyDescent="0.35">
      <c r="A451">
        <v>449</v>
      </c>
      <c r="B451">
        <v>3.1036999999999999</v>
      </c>
      <c r="C451" s="1">
        <f t="shared" ref="C451:C514" si="7">(B451-$F$2-$E$2)/$E$2</f>
        <v>0.22601431980906922</v>
      </c>
    </row>
    <row r="452" spans="1:3" x14ac:dyDescent="0.35">
      <c r="A452">
        <v>450</v>
      </c>
      <c r="B452">
        <v>3.1031</v>
      </c>
      <c r="C452" s="1">
        <f t="shared" si="7"/>
        <v>0.22458233890214813</v>
      </c>
    </row>
    <row r="453" spans="1:3" x14ac:dyDescent="0.35">
      <c r="A453">
        <v>451</v>
      </c>
      <c r="B453">
        <v>3.1074999999999999</v>
      </c>
      <c r="C453" s="1">
        <f t="shared" si="7"/>
        <v>0.23508353221957046</v>
      </c>
    </row>
    <row r="454" spans="1:3" x14ac:dyDescent="0.35">
      <c r="A454">
        <v>452</v>
      </c>
      <c r="B454">
        <v>3.1078000000000001</v>
      </c>
      <c r="C454" s="1">
        <f t="shared" si="7"/>
        <v>0.23579952267303153</v>
      </c>
    </row>
    <row r="455" spans="1:3" x14ac:dyDescent="0.35">
      <c r="A455">
        <v>453</v>
      </c>
      <c r="B455">
        <v>3.1164999999999998</v>
      </c>
      <c r="C455" s="1">
        <f t="shared" si="7"/>
        <v>0.25656324582338885</v>
      </c>
    </row>
    <row r="456" spans="1:3" x14ac:dyDescent="0.35">
      <c r="A456">
        <v>454</v>
      </c>
      <c r="B456">
        <v>3.1154999999999999</v>
      </c>
      <c r="C456" s="1">
        <f t="shared" si="7"/>
        <v>0.25417661097852035</v>
      </c>
    </row>
    <row r="457" spans="1:3" x14ac:dyDescent="0.35">
      <c r="A457">
        <v>455</v>
      </c>
      <c r="B457">
        <v>3.0958999999999999</v>
      </c>
      <c r="C457" s="1">
        <f t="shared" si="7"/>
        <v>0.20739856801909301</v>
      </c>
    </row>
    <row r="458" spans="1:3" x14ac:dyDescent="0.35">
      <c r="A458">
        <v>456</v>
      </c>
      <c r="B458">
        <v>3.1065999999999998</v>
      </c>
      <c r="C458" s="1">
        <f t="shared" si="7"/>
        <v>0.23293556085918832</v>
      </c>
    </row>
    <row r="459" spans="1:3" x14ac:dyDescent="0.35">
      <c r="A459">
        <v>457</v>
      </c>
      <c r="B459">
        <v>3.1093999999999999</v>
      </c>
      <c r="C459" s="1">
        <f t="shared" si="7"/>
        <v>0.23961813842482108</v>
      </c>
    </row>
    <row r="460" spans="1:3" x14ac:dyDescent="0.35">
      <c r="A460">
        <v>458</v>
      </c>
      <c r="B460">
        <v>3.1152000000000002</v>
      </c>
      <c r="C460" s="1">
        <f t="shared" si="7"/>
        <v>0.25346062052506035</v>
      </c>
    </row>
    <row r="461" spans="1:3" x14ac:dyDescent="0.35">
      <c r="A461">
        <v>459</v>
      </c>
      <c r="B461">
        <v>3.1153</v>
      </c>
      <c r="C461" s="1">
        <f t="shared" si="7"/>
        <v>0.25369928400954667</v>
      </c>
    </row>
    <row r="462" spans="1:3" x14ac:dyDescent="0.35">
      <c r="A462">
        <v>460</v>
      </c>
      <c r="B462">
        <v>3.1021000000000001</v>
      </c>
      <c r="C462" s="1">
        <f t="shared" si="7"/>
        <v>0.22219570405727965</v>
      </c>
    </row>
    <row r="463" spans="1:3" x14ac:dyDescent="0.35">
      <c r="A463">
        <v>461</v>
      </c>
      <c r="B463">
        <v>3.1055000000000001</v>
      </c>
      <c r="C463" s="1">
        <f t="shared" si="7"/>
        <v>0.23031026252983353</v>
      </c>
    </row>
    <row r="464" spans="1:3" x14ac:dyDescent="0.35">
      <c r="A464">
        <v>462</v>
      </c>
      <c r="B464">
        <v>3.1137999999999999</v>
      </c>
      <c r="C464" s="1">
        <f t="shared" si="7"/>
        <v>0.25011933174224343</v>
      </c>
    </row>
    <row r="465" spans="1:3" x14ac:dyDescent="0.35">
      <c r="A465">
        <v>463</v>
      </c>
      <c r="B465">
        <v>3.1267999999999998</v>
      </c>
      <c r="C465" s="1">
        <f t="shared" si="7"/>
        <v>0.28114558472553675</v>
      </c>
    </row>
    <row r="466" spans="1:3" x14ac:dyDescent="0.35">
      <c r="A466">
        <v>464</v>
      </c>
      <c r="B466">
        <v>3.1105999999999998</v>
      </c>
      <c r="C466" s="1">
        <f t="shared" si="7"/>
        <v>0.24248210023866326</v>
      </c>
    </row>
    <row r="467" spans="1:3" x14ac:dyDescent="0.35">
      <c r="A467">
        <v>465</v>
      </c>
      <c r="B467">
        <v>3.1198000000000001</v>
      </c>
      <c r="C467" s="1">
        <f t="shared" si="7"/>
        <v>0.26443914081145636</v>
      </c>
    </row>
    <row r="468" spans="1:3" x14ac:dyDescent="0.35">
      <c r="A468">
        <v>466</v>
      </c>
      <c r="B468">
        <v>3.0958999999999999</v>
      </c>
      <c r="C468" s="1">
        <f t="shared" si="7"/>
        <v>0.20739856801909301</v>
      </c>
    </row>
    <row r="469" spans="1:3" x14ac:dyDescent="0.35">
      <c r="A469">
        <v>467</v>
      </c>
      <c r="B469">
        <v>3.1025999999999998</v>
      </c>
      <c r="C469" s="1">
        <f t="shared" si="7"/>
        <v>0.22338902147971335</v>
      </c>
    </row>
    <row r="470" spans="1:3" x14ac:dyDescent="0.35">
      <c r="A470">
        <v>468</v>
      </c>
      <c r="B470">
        <v>3.1052</v>
      </c>
      <c r="C470" s="1">
        <f t="shared" si="7"/>
        <v>0.22959427207637245</v>
      </c>
    </row>
    <row r="471" spans="1:3" x14ac:dyDescent="0.35">
      <c r="A471">
        <v>469</v>
      </c>
      <c r="B471">
        <v>3.1229</v>
      </c>
      <c r="C471" s="1">
        <f t="shared" si="7"/>
        <v>0.2718377088305492</v>
      </c>
    </row>
    <row r="472" spans="1:3" x14ac:dyDescent="0.35">
      <c r="A472">
        <v>470</v>
      </c>
      <c r="B472">
        <v>3.1112000000000002</v>
      </c>
      <c r="C472" s="1">
        <f t="shared" si="7"/>
        <v>0.24391408114558541</v>
      </c>
    </row>
    <row r="473" spans="1:3" x14ac:dyDescent="0.35">
      <c r="A473">
        <v>471</v>
      </c>
      <c r="B473">
        <v>3.1126</v>
      </c>
      <c r="C473" s="1">
        <f t="shared" si="7"/>
        <v>0.24725536992840125</v>
      </c>
    </row>
    <row r="474" spans="1:3" x14ac:dyDescent="0.35">
      <c r="A474">
        <v>472</v>
      </c>
      <c r="B474">
        <v>3.1084000000000001</v>
      </c>
      <c r="C474" s="1">
        <f t="shared" si="7"/>
        <v>0.23723150357995262</v>
      </c>
    </row>
    <row r="475" spans="1:3" x14ac:dyDescent="0.35">
      <c r="A475">
        <v>473</v>
      </c>
      <c r="B475">
        <v>3.1074999999999999</v>
      </c>
      <c r="C475" s="1">
        <f t="shared" si="7"/>
        <v>0.23508353221957046</v>
      </c>
    </row>
    <row r="476" spans="1:3" x14ac:dyDescent="0.35">
      <c r="A476">
        <v>474</v>
      </c>
      <c r="B476">
        <v>3.1122999999999998</v>
      </c>
      <c r="C476" s="1">
        <f t="shared" si="7"/>
        <v>0.24653937947494017</v>
      </c>
    </row>
    <row r="477" spans="1:3" x14ac:dyDescent="0.35">
      <c r="A477">
        <v>475</v>
      </c>
      <c r="B477">
        <v>3.113</v>
      </c>
      <c r="C477" s="1">
        <f t="shared" si="7"/>
        <v>0.24821002386634863</v>
      </c>
    </row>
    <row r="478" spans="1:3" x14ac:dyDescent="0.35">
      <c r="A478">
        <v>476</v>
      </c>
      <c r="B478">
        <v>3.1061999999999999</v>
      </c>
      <c r="C478" s="1">
        <f t="shared" si="7"/>
        <v>0.2319809069212409</v>
      </c>
    </row>
    <row r="479" spans="1:3" x14ac:dyDescent="0.35">
      <c r="A479">
        <v>477</v>
      </c>
      <c r="B479">
        <v>3.1044999999999998</v>
      </c>
      <c r="C479" s="1">
        <f t="shared" si="7"/>
        <v>0.22792362768496399</v>
      </c>
    </row>
    <row r="480" spans="1:3" x14ac:dyDescent="0.35">
      <c r="A480">
        <v>478</v>
      </c>
      <c r="B480">
        <v>3.1036999999999999</v>
      </c>
      <c r="C480" s="1">
        <f t="shared" si="7"/>
        <v>0.22601431980906922</v>
      </c>
    </row>
    <row r="481" spans="1:3" x14ac:dyDescent="0.35">
      <c r="A481">
        <v>479</v>
      </c>
      <c r="B481">
        <v>3.1187</v>
      </c>
      <c r="C481" s="1">
        <f t="shared" si="7"/>
        <v>0.26181384248210054</v>
      </c>
    </row>
    <row r="482" spans="1:3" x14ac:dyDescent="0.35">
      <c r="A482">
        <v>480</v>
      </c>
      <c r="B482">
        <v>3.1040999999999999</v>
      </c>
      <c r="C482" s="1">
        <f t="shared" si="7"/>
        <v>0.22696897374701661</v>
      </c>
    </row>
    <row r="483" spans="1:3" x14ac:dyDescent="0.35">
      <c r="A483">
        <v>481</v>
      </c>
      <c r="B483">
        <v>3.1105</v>
      </c>
      <c r="C483" s="1">
        <f t="shared" si="7"/>
        <v>0.24224343675417695</v>
      </c>
    </row>
    <row r="484" spans="1:3" x14ac:dyDescent="0.35">
      <c r="A484">
        <v>482</v>
      </c>
      <c r="B484">
        <v>3.1198000000000001</v>
      </c>
      <c r="C484" s="1">
        <f t="shared" si="7"/>
        <v>0.26443914081145636</v>
      </c>
    </row>
    <row r="485" spans="1:3" x14ac:dyDescent="0.35">
      <c r="A485">
        <v>483</v>
      </c>
      <c r="B485">
        <v>3.1154999999999999</v>
      </c>
      <c r="C485" s="1">
        <f t="shared" si="7"/>
        <v>0.25417661097852035</v>
      </c>
    </row>
    <row r="486" spans="1:3" x14ac:dyDescent="0.35">
      <c r="A486">
        <v>484</v>
      </c>
      <c r="B486">
        <v>3.1107999999999998</v>
      </c>
      <c r="C486" s="1">
        <f t="shared" si="7"/>
        <v>0.24295942720763694</v>
      </c>
    </row>
    <row r="487" spans="1:3" x14ac:dyDescent="0.35">
      <c r="A487">
        <v>485</v>
      </c>
      <c r="B487">
        <v>3.1259999999999999</v>
      </c>
      <c r="C487" s="1">
        <f t="shared" si="7"/>
        <v>0.27923627684964197</v>
      </c>
    </row>
    <row r="488" spans="1:3" x14ac:dyDescent="0.35">
      <c r="A488">
        <v>486</v>
      </c>
      <c r="B488">
        <v>3.1034000000000002</v>
      </c>
      <c r="C488" s="1">
        <f t="shared" si="7"/>
        <v>0.2252983293556092</v>
      </c>
    </row>
    <row r="489" spans="1:3" x14ac:dyDescent="0.35">
      <c r="A489">
        <v>487</v>
      </c>
      <c r="B489">
        <v>3.1183999999999998</v>
      </c>
      <c r="C489" s="1">
        <f t="shared" si="7"/>
        <v>0.26109785202863944</v>
      </c>
    </row>
    <row r="490" spans="1:3" x14ac:dyDescent="0.35">
      <c r="A490">
        <v>488</v>
      </c>
      <c r="B490">
        <v>3.1122999999999998</v>
      </c>
      <c r="C490" s="1">
        <f t="shared" si="7"/>
        <v>0.24653937947494017</v>
      </c>
    </row>
    <row r="491" spans="1:3" x14ac:dyDescent="0.35">
      <c r="A491">
        <v>489</v>
      </c>
      <c r="B491">
        <v>3.1124000000000001</v>
      </c>
      <c r="C491" s="1">
        <f t="shared" si="7"/>
        <v>0.24677804295942757</v>
      </c>
    </row>
    <row r="492" spans="1:3" x14ac:dyDescent="0.35">
      <c r="A492">
        <v>490</v>
      </c>
      <c r="B492">
        <v>3.1172</v>
      </c>
      <c r="C492" s="1">
        <f t="shared" si="7"/>
        <v>0.25823389021479731</v>
      </c>
    </row>
    <row r="493" spans="1:3" x14ac:dyDescent="0.35">
      <c r="A493">
        <v>491</v>
      </c>
      <c r="B493">
        <v>3.1089000000000002</v>
      </c>
      <c r="C493" s="1">
        <f t="shared" si="7"/>
        <v>0.23842482100238738</v>
      </c>
    </row>
    <row r="494" spans="1:3" x14ac:dyDescent="0.35">
      <c r="A494">
        <v>492</v>
      </c>
      <c r="B494">
        <v>3.1015000000000001</v>
      </c>
      <c r="C494" s="1">
        <f t="shared" si="7"/>
        <v>0.22076372315035858</v>
      </c>
    </row>
    <row r="495" spans="1:3" x14ac:dyDescent="0.35">
      <c r="A495">
        <v>493</v>
      </c>
      <c r="B495">
        <v>3.1109</v>
      </c>
      <c r="C495" s="1">
        <f t="shared" si="7"/>
        <v>0.24319809069212434</v>
      </c>
    </row>
    <row r="496" spans="1:3" x14ac:dyDescent="0.35">
      <c r="A496">
        <v>494</v>
      </c>
      <c r="B496">
        <v>3.1208999999999998</v>
      </c>
      <c r="C496" s="1">
        <f t="shared" si="7"/>
        <v>0.26706443914081118</v>
      </c>
    </row>
    <row r="497" spans="1:3" x14ac:dyDescent="0.35">
      <c r="A497">
        <v>495</v>
      </c>
      <c r="B497">
        <v>3.1177000000000001</v>
      </c>
      <c r="C497" s="1">
        <f t="shared" si="7"/>
        <v>0.25942720763723204</v>
      </c>
    </row>
    <row r="498" spans="1:3" x14ac:dyDescent="0.35">
      <c r="A498">
        <v>496</v>
      </c>
      <c r="B498">
        <v>3.1137000000000001</v>
      </c>
      <c r="C498" s="1">
        <f t="shared" si="7"/>
        <v>0.24988066825775709</v>
      </c>
    </row>
    <row r="499" spans="1:3" x14ac:dyDescent="0.35">
      <c r="A499">
        <v>497</v>
      </c>
      <c r="B499">
        <v>3.1093000000000002</v>
      </c>
      <c r="C499" s="1">
        <f t="shared" si="7"/>
        <v>0.23937947494033476</v>
      </c>
    </row>
    <row r="500" spans="1:3" x14ac:dyDescent="0.35">
      <c r="A500">
        <v>498</v>
      </c>
      <c r="B500">
        <v>3.1278000000000001</v>
      </c>
      <c r="C500" s="1">
        <f t="shared" si="7"/>
        <v>0.28353221957040625</v>
      </c>
    </row>
    <row r="501" spans="1:3" x14ac:dyDescent="0.35">
      <c r="A501">
        <v>499</v>
      </c>
      <c r="B501">
        <v>3.1063000000000001</v>
      </c>
      <c r="C501" s="1">
        <f t="shared" si="7"/>
        <v>0.2322195704057283</v>
      </c>
    </row>
    <row r="502" spans="1:3" x14ac:dyDescent="0.35">
      <c r="A502">
        <v>500</v>
      </c>
      <c r="B502">
        <v>3.1053999999999999</v>
      </c>
      <c r="C502" s="1">
        <f t="shared" si="7"/>
        <v>0.23007159904534613</v>
      </c>
    </row>
    <row r="503" spans="1:3" x14ac:dyDescent="0.35">
      <c r="A503">
        <v>501</v>
      </c>
      <c r="B503">
        <v>3.1168999999999998</v>
      </c>
      <c r="C503" s="1">
        <f t="shared" si="7"/>
        <v>0.25751789976133621</v>
      </c>
    </row>
    <row r="504" spans="1:3" x14ac:dyDescent="0.35">
      <c r="A504">
        <v>502</v>
      </c>
      <c r="B504">
        <v>3.1303000000000001</v>
      </c>
      <c r="C504" s="1">
        <f t="shared" si="7"/>
        <v>0.28949880668257799</v>
      </c>
    </row>
    <row r="505" spans="1:3" x14ac:dyDescent="0.35">
      <c r="A505">
        <v>503</v>
      </c>
      <c r="B505">
        <v>3.1145999999999998</v>
      </c>
      <c r="C505" s="1">
        <f t="shared" si="7"/>
        <v>0.25202863961813821</v>
      </c>
    </row>
    <row r="506" spans="1:3" x14ac:dyDescent="0.35">
      <c r="A506">
        <v>504</v>
      </c>
      <c r="B506">
        <v>3.1110000000000002</v>
      </c>
      <c r="C506" s="1">
        <f t="shared" si="7"/>
        <v>0.2434367541766117</v>
      </c>
    </row>
    <row r="507" spans="1:3" x14ac:dyDescent="0.35">
      <c r="A507">
        <v>505</v>
      </c>
      <c r="B507">
        <v>3.1244000000000001</v>
      </c>
      <c r="C507" s="1">
        <f t="shared" si="7"/>
        <v>0.27541766109785243</v>
      </c>
    </row>
    <row r="508" spans="1:3" x14ac:dyDescent="0.35">
      <c r="A508">
        <v>506</v>
      </c>
      <c r="B508">
        <v>3.1156999999999999</v>
      </c>
      <c r="C508" s="1">
        <f t="shared" si="7"/>
        <v>0.25465393794749402</v>
      </c>
    </row>
    <row r="509" spans="1:3" x14ac:dyDescent="0.35">
      <c r="A509">
        <v>507</v>
      </c>
      <c r="B509">
        <v>3.1122000000000001</v>
      </c>
      <c r="C509" s="1">
        <f t="shared" si="7"/>
        <v>0.24630071599045386</v>
      </c>
    </row>
    <row r="510" spans="1:3" x14ac:dyDescent="0.35">
      <c r="A510">
        <v>508</v>
      </c>
      <c r="B510">
        <v>3.1147999999999998</v>
      </c>
      <c r="C510" s="1">
        <f t="shared" si="7"/>
        <v>0.25250596658711189</v>
      </c>
    </row>
    <row r="511" spans="1:3" x14ac:dyDescent="0.35">
      <c r="A511">
        <v>509</v>
      </c>
      <c r="B511">
        <v>3.1095999999999999</v>
      </c>
      <c r="C511" s="1">
        <f t="shared" si="7"/>
        <v>0.24009546539379478</v>
      </c>
    </row>
    <row r="512" spans="1:3" x14ac:dyDescent="0.35">
      <c r="A512">
        <v>510</v>
      </c>
      <c r="B512">
        <v>3.0966</v>
      </c>
      <c r="C512" s="1">
        <f t="shared" si="7"/>
        <v>0.20906921241050147</v>
      </c>
    </row>
    <row r="513" spans="1:3" x14ac:dyDescent="0.35">
      <c r="A513">
        <v>511</v>
      </c>
      <c r="B513">
        <v>3.1206999999999998</v>
      </c>
      <c r="C513" s="1">
        <f t="shared" si="7"/>
        <v>0.26658711217183745</v>
      </c>
    </row>
    <row r="514" spans="1:3" x14ac:dyDescent="0.35">
      <c r="A514">
        <v>512</v>
      </c>
      <c r="B514">
        <v>3.1133000000000002</v>
      </c>
      <c r="C514" s="1">
        <f t="shared" si="7"/>
        <v>0.24892601431980971</v>
      </c>
    </row>
    <row r="515" spans="1:3" x14ac:dyDescent="0.35">
      <c r="A515">
        <v>513</v>
      </c>
      <c r="B515">
        <v>3.1084999999999998</v>
      </c>
      <c r="C515" s="1">
        <f t="shared" ref="C515:C578" si="8">(B515-$F$2-$E$2)/$E$2</f>
        <v>0.23747016706443894</v>
      </c>
    </row>
    <row r="516" spans="1:3" x14ac:dyDescent="0.35">
      <c r="A516">
        <v>514</v>
      </c>
      <c r="B516">
        <v>3.1105999999999998</v>
      </c>
      <c r="C516" s="1">
        <f t="shared" si="8"/>
        <v>0.24248210023866326</v>
      </c>
    </row>
    <row r="517" spans="1:3" x14ac:dyDescent="0.35">
      <c r="A517">
        <v>515</v>
      </c>
      <c r="B517">
        <v>3.1185</v>
      </c>
      <c r="C517" s="1">
        <f t="shared" si="8"/>
        <v>0.26133651551312681</v>
      </c>
    </row>
    <row r="518" spans="1:3" x14ac:dyDescent="0.35">
      <c r="A518">
        <v>516</v>
      </c>
      <c r="B518">
        <v>3.1092</v>
      </c>
      <c r="C518" s="1">
        <f t="shared" si="8"/>
        <v>0.2391408114558474</v>
      </c>
    </row>
    <row r="519" spans="1:3" x14ac:dyDescent="0.35">
      <c r="A519">
        <v>517</v>
      </c>
      <c r="B519">
        <v>3.1225999999999998</v>
      </c>
      <c r="C519" s="1">
        <f t="shared" si="8"/>
        <v>0.27112171837708809</v>
      </c>
    </row>
    <row r="520" spans="1:3" x14ac:dyDescent="0.35">
      <c r="A520">
        <v>518</v>
      </c>
      <c r="B520">
        <v>3.1143999999999998</v>
      </c>
      <c r="C520" s="1">
        <f t="shared" si="8"/>
        <v>0.25155131264916453</v>
      </c>
    </row>
    <row r="521" spans="1:3" x14ac:dyDescent="0.35">
      <c r="A521">
        <v>519</v>
      </c>
      <c r="B521">
        <v>3.1166999999999998</v>
      </c>
      <c r="C521" s="1">
        <f t="shared" si="8"/>
        <v>0.25704057279236253</v>
      </c>
    </row>
    <row r="522" spans="1:3" x14ac:dyDescent="0.35">
      <c r="A522">
        <v>520</v>
      </c>
      <c r="B522">
        <v>3.1147999999999998</v>
      </c>
      <c r="C522" s="1">
        <f t="shared" si="8"/>
        <v>0.25250596658711189</v>
      </c>
    </row>
    <row r="523" spans="1:3" x14ac:dyDescent="0.35">
      <c r="A523">
        <v>521</v>
      </c>
      <c r="B523">
        <v>3.1105999999999998</v>
      </c>
      <c r="C523" s="1">
        <f t="shared" si="8"/>
        <v>0.24248210023866326</v>
      </c>
    </row>
    <row r="524" spans="1:3" x14ac:dyDescent="0.35">
      <c r="A524">
        <v>522</v>
      </c>
      <c r="B524">
        <v>3.1225000000000001</v>
      </c>
      <c r="C524" s="1">
        <f t="shared" si="8"/>
        <v>0.27088305489260178</v>
      </c>
    </row>
    <row r="525" spans="1:3" x14ac:dyDescent="0.35">
      <c r="A525">
        <v>523</v>
      </c>
      <c r="B525">
        <v>3.1158999999999999</v>
      </c>
      <c r="C525" s="1">
        <f t="shared" si="8"/>
        <v>0.25513126491646776</v>
      </c>
    </row>
    <row r="526" spans="1:3" x14ac:dyDescent="0.35">
      <c r="A526">
        <v>524</v>
      </c>
      <c r="B526">
        <v>3.1089000000000002</v>
      </c>
      <c r="C526" s="1">
        <f t="shared" si="8"/>
        <v>0.23842482100238738</v>
      </c>
    </row>
    <row r="527" spans="1:3" x14ac:dyDescent="0.35">
      <c r="A527">
        <v>525</v>
      </c>
      <c r="B527">
        <v>3.1042000000000001</v>
      </c>
      <c r="C527" s="1">
        <f t="shared" si="8"/>
        <v>0.22720763723150397</v>
      </c>
    </row>
    <row r="528" spans="1:3" x14ac:dyDescent="0.35">
      <c r="A528">
        <v>526</v>
      </c>
      <c r="B528">
        <v>3.1008</v>
      </c>
      <c r="C528" s="1">
        <f t="shared" si="8"/>
        <v>0.21909307875895012</v>
      </c>
    </row>
    <row r="529" spans="1:3" x14ac:dyDescent="0.35">
      <c r="A529">
        <v>527</v>
      </c>
      <c r="B529">
        <v>3.1076999999999999</v>
      </c>
      <c r="C529" s="1">
        <f t="shared" si="8"/>
        <v>0.23556085918854416</v>
      </c>
    </row>
    <row r="530" spans="1:3" x14ac:dyDescent="0.35">
      <c r="A530">
        <v>528</v>
      </c>
      <c r="B530">
        <v>3.1187</v>
      </c>
      <c r="C530" s="1">
        <f t="shared" si="8"/>
        <v>0.26181384248210054</v>
      </c>
    </row>
    <row r="531" spans="1:3" x14ac:dyDescent="0.35">
      <c r="A531">
        <v>529</v>
      </c>
      <c r="B531">
        <v>3.0973000000000002</v>
      </c>
      <c r="C531" s="1">
        <f t="shared" si="8"/>
        <v>0.21073985680190993</v>
      </c>
    </row>
    <row r="532" spans="1:3" x14ac:dyDescent="0.35">
      <c r="A532">
        <v>530</v>
      </c>
      <c r="B532">
        <v>3.1145</v>
      </c>
      <c r="C532" s="1">
        <f t="shared" si="8"/>
        <v>0.25178997613365189</v>
      </c>
    </row>
    <row r="533" spans="1:3" x14ac:dyDescent="0.35">
      <c r="A533">
        <v>531</v>
      </c>
      <c r="B533">
        <v>3.1133999999999999</v>
      </c>
      <c r="C533" s="1">
        <f t="shared" si="8"/>
        <v>0.24916467780429605</v>
      </c>
    </row>
    <row r="534" spans="1:3" x14ac:dyDescent="0.35">
      <c r="A534">
        <v>532</v>
      </c>
      <c r="B534">
        <v>3.1133000000000002</v>
      </c>
      <c r="C534" s="1">
        <f t="shared" si="8"/>
        <v>0.24892601431980971</v>
      </c>
    </row>
    <row r="535" spans="1:3" x14ac:dyDescent="0.35">
      <c r="A535">
        <v>533</v>
      </c>
      <c r="B535">
        <v>3.1181999999999999</v>
      </c>
      <c r="C535" s="1">
        <f t="shared" si="8"/>
        <v>0.26062052505966576</v>
      </c>
    </row>
    <row r="536" spans="1:3" x14ac:dyDescent="0.35">
      <c r="A536">
        <v>534</v>
      </c>
      <c r="B536">
        <v>3.1191</v>
      </c>
      <c r="C536" s="1">
        <f t="shared" si="8"/>
        <v>0.2627684964200479</v>
      </c>
    </row>
    <row r="537" spans="1:3" x14ac:dyDescent="0.35">
      <c r="A537">
        <v>535</v>
      </c>
      <c r="B537">
        <v>3.1166999999999998</v>
      </c>
      <c r="C537" s="1">
        <f t="shared" si="8"/>
        <v>0.25704057279236253</v>
      </c>
    </row>
    <row r="538" spans="1:3" x14ac:dyDescent="0.35">
      <c r="A538">
        <v>536</v>
      </c>
      <c r="B538">
        <v>3.1217999999999999</v>
      </c>
      <c r="C538" s="1">
        <f t="shared" si="8"/>
        <v>0.26921241050119332</v>
      </c>
    </row>
    <row r="539" spans="1:3" x14ac:dyDescent="0.35">
      <c r="A539">
        <v>537</v>
      </c>
      <c r="B539">
        <v>3.1192000000000002</v>
      </c>
      <c r="C539" s="1">
        <f t="shared" si="8"/>
        <v>0.26300715990453527</v>
      </c>
    </row>
    <row r="540" spans="1:3" x14ac:dyDescent="0.35">
      <c r="A540">
        <v>538</v>
      </c>
      <c r="B540">
        <v>3.1141999999999999</v>
      </c>
      <c r="C540" s="1">
        <f t="shared" si="8"/>
        <v>0.25107398568019079</v>
      </c>
    </row>
    <row r="541" spans="1:3" x14ac:dyDescent="0.35">
      <c r="A541">
        <v>539</v>
      </c>
      <c r="B541">
        <v>3.1092</v>
      </c>
      <c r="C541" s="1">
        <f t="shared" si="8"/>
        <v>0.2391408114558474</v>
      </c>
    </row>
    <row r="542" spans="1:3" x14ac:dyDescent="0.35">
      <c r="A542">
        <v>540</v>
      </c>
      <c r="B542">
        <v>3.1236000000000002</v>
      </c>
      <c r="C542" s="1">
        <f t="shared" si="8"/>
        <v>0.27350835322195766</v>
      </c>
    </row>
    <row r="543" spans="1:3" x14ac:dyDescent="0.35">
      <c r="A543">
        <v>541</v>
      </c>
      <c r="B543">
        <v>3.1072000000000002</v>
      </c>
      <c r="C543" s="1">
        <f t="shared" si="8"/>
        <v>0.23436754176611044</v>
      </c>
    </row>
    <row r="544" spans="1:3" x14ac:dyDescent="0.35">
      <c r="A544">
        <v>542</v>
      </c>
      <c r="B544">
        <v>3.1198000000000001</v>
      </c>
      <c r="C544" s="1">
        <f t="shared" si="8"/>
        <v>0.26443914081145636</v>
      </c>
    </row>
    <row r="545" spans="1:3" x14ac:dyDescent="0.35">
      <c r="A545">
        <v>543</v>
      </c>
      <c r="B545">
        <v>3.1088</v>
      </c>
      <c r="C545" s="1">
        <f t="shared" si="8"/>
        <v>0.23818615751790001</v>
      </c>
    </row>
    <row r="546" spans="1:3" x14ac:dyDescent="0.35">
      <c r="A546">
        <v>544</v>
      </c>
      <c r="B546">
        <v>3.1128</v>
      </c>
      <c r="C546" s="1">
        <f t="shared" si="8"/>
        <v>0.24773269689737495</v>
      </c>
    </row>
    <row r="547" spans="1:3" x14ac:dyDescent="0.35">
      <c r="A547">
        <v>545</v>
      </c>
      <c r="B547">
        <v>3.1185999999999998</v>
      </c>
      <c r="C547" s="1">
        <f t="shared" si="8"/>
        <v>0.26157517899761312</v>
      </c>
    </row>
    <row r="548" spans="1:3" x14ac:dyDescent="0.35">
      <c r="A548">
        <v>546</v>
      </c>
      <c r="B548">
        <v>3.1076999999999999</v>
      </c>
      <c r="C548" s="1">
        <f t="shared" si="8"/>
        <v>0.23556085918854416</v>
      </c>
    </row>
    <row r="549" spans="1:3" x14ac:dyDescent="0.35">
      <c r="A549">
        <v>547</v>
      </c>
      <c r="B549">
        <v>3.1198999999999999</v>
      </c>
      <c r="C549" s="1">
        <f t="shared" si="8"/>
        <v>0.26467780429594268</v>
      </c>
    </row>
    <row r="550" spans="1:3" x14ac:dyDescent="0.35">
      <c r="A550">
        <v>548</v>
      </c>
      <c r="B550">
        <v>3.1052</v>
      </c>
      <c r="C550" s="1">
        <f t="shared" si="8"/>
        <v>0.22959427207637245</v>
      </c>
    </row>
    <row r="551" spans="1:3" x14ac:dyDescent="0.35">
      <c r="A551">
        <v>549</v>
      </c>
      <c r="B551">
        <v>3.1181000000000001</v>
      </c>
      <c r="C551" s="1">
        <f t="shared" si="8"/>
        <v>0.26038186157517945</v>
      </c>
    </row>
    <row r="552" spans="1:3" x14ac:dyDescent="0.35">
      <c r="A552">
        <v>550</v>
      </c>
      <c r="B552">
        <v>3.1217000000000001</v>
      </c>
      <c r="C552" s="1">
        <f t="shared" si="8"/>
        <v>0.26897374701670701</v>
      </c>
    </row>
    <row r="553" spans="1:3" x14ac:dyDescent="0.35">
      <c r="A553">
        <v>551</v>
      </c>
      <c r="B553">
        <v>3.1099000000000001</v>
      </c>
      <c r="C553" s="1">
        <f t="shared" si="8"/>
        <v>0.24081145584725586</v>
      </c>
    </row>
    <row r="554" spans="1:3" x14ac:dyDescent="0.35">
      <c r="A554">
        <v>552</v>
      </c>
      <c r="B554">
        <v>3.1311</v>
      </c>
      <c r="C554" s="1">
        <f t="shared" si="8"/>
        <v>0.29140811455847276</v>
      </c>
    </row>
    <row r="555" spans="1:3" x14ac:dyDescent="0.35">
      <c r="A555">
        <v>553</v>
      </c>
      <c r="B555">
        <v>3.1114999999999999</v>
      </c>
      <c r="C555" s="1">
        <f t="shared" si="8"/>
        <v>0.2446300715990454</v>
      </c>
    </row>
    <row r="556" spans="1:3" x14ac:dyDescent="0.35">
      <c r="A556">
        <v>554</v>
      </c>
      <c r="B556">
        <v>3.1154000000000002</v>
      </c>
      <c r="C556" s="1">
        <f t="shared" si="8"/>
        <v>0.25393794749403403</v>
      </c>
    </row>
    <row r="557" spans="1:3" x14ac:dyDescent="0.35">
      <c r="A557">
        <v>555</v>
      </c>
      <c r="B557">
        <v>3.1141999999999999</v>
      </c>
      <c r="C557" s="1">
        <f t="shared" si="8"/>
        <v>0.25107398568019079</v>
      </c>
    </row>
    <row r="558" spans="1:3" x14ac:dyDescent="0.35">
      <c r="A558">
        <v>556</v>
      </c>
      <c r="B558">
        <v>3.1065</v>
      </c>
      <c r="C558" s="1">
        <f t="shared" si="8"/>
        <v>0.23269689737470198</v>
      </c>
    </row>
    <row r="559" spans="1:3" x14ac:dyDescent="0.35">
      <c r="A559">
        <v>557</v>
      </c>
      <c r="B559">
        <v>3.1227</v>
      </c>
      <c r="C559" s="1">
        <f t="shared" si="8"/>
        <v>0.27136038186157546</v>
      </c>
    </row>
    <row r="560" spans="1:3" x14ac:dyDescent="0.35">
      <c r="A560">
        <v>558</v>
      </c>
      <c r="B560">
        <v>3.1150000000000002</v>
      </c>
      <c r="C560" s="1">
        <f t="shared" si="8"/>
        <v>0.25298329355608667</v>
      </c>
    </row>
    <row r="561" spans="1:3" x14ac:dyDescent="0.35">
      <c r="A561">
        <v>559</v>
      </c>
      <c r="B561">
        <v>3.1154999999999999</v>
      </c>
      <c r="C561" s="1">
        <f t="shared" si="8"/>
        <v>0.25417661097852035</v>
      </c>
    </row>
    <row r="562" spans="1:3" x14ac:dyDescent="0.35">
      <c r="A562">
        <v>560</v>
      </c>
      <c r="B562">
        <v>3.1139999999999999</v>
      </c>
      <c r="C562" s="1">
        <f t="shared" si="8"/>
        <v>0.25059665871121711</v>
      </c>
    </row>
    <row r="563" spans="1:3" x14ac:dyDescent="0.35">
      <c r="A563">
        <v>561</v>
      </c>
      <c r="B563">
        <v>3.1181999999999999</v>
      </c>
      <c r="C563" s="1">
        <f t="shared" si="8"/>
        <v>0.26062052505966576</v>
      </c>
    </row>
    <row r="564" spans="1:3" x14ac:dyDescent="0.35">
      <c r="A564">
        <v>562</v>
      </c>
      <c r="B564">
        <v>3.1261999999999999</v>
      </c>
      <c r="C564" s="1">
        <f t="shared" si="8"/>
        <v>0.27971360381861565</v>
      </c>
    </row>
    <row r="565" spans="1:3" x14ac:dyDescent="0.35">
      <c r="A565">
        <v>563</v>
      </c>
      <c r="B565">
        <v>3.113</v>
      </c>
      <c r="C565" s="1">
        <f t="shared" si="8"/>
        <v>0.24821002386634863</v>
      </c>
    </row>
    <row r="566" spans="1:3" x14ac:dyDescent="0.35">
      <c r="A566">
        <v>564</v>
      </c>
      <c r="B566">
        <v>3.1221999999999999</v>
      </c>
      <c r="C566" s="1">
        <f t="shared" si="8"/>
        <v>0.27016706443914068</v>
      </c>
    </row>
    <row r="567" spans="1:3" x14ac:dyDescent="0.35">
      <c r="A567">
        <v>565</v>
      </c>
      <c r="B567">
        <v>3.1166</v>
      </c>
      <c r="C567" s="1">
        <f t="shared" si="8"/>
        <v>0.25680190930787622</v>
      </c>
    </row>
    <row r="568" spans="1:3" x14ac:dyDescent="0.35">
      <c r="A568">
        <v>566</v>
      </c>
      <c r="B568">
        <v>3.1261000000000001</v>
      </c>
      <c r="C568" s="1">
        <f t="shared" si="8"/>
        <v>0.27947494033412934</v>
      </c>
    </row>
    <row r="569" spans="1:3" x14ac:dyDescent="0.35">
      <c r="A569">
        <v>567</v>
      </c>
      <c r="B569">
        <v>3.1236000000000002</v>
      </c>
      <c r="C569" s="1">
        <f t="shared" si="8"/>
        <v>0.27350835322195766</v>
      </c>
    </row>
    <row r="570" spans="1:3" x14ac:dyDescent="0.35">
      <c r="A570">
        <v>568</v>
      </c>
      <c r="B570">
        <v>3.1196999999999999</v>
      </c>
      <c r="C570" s="1">
        <f t="shared" si="8"/>
        <v>0.264200477326969</v>
      </c>
    </row>
    <row r="571" spans="1:3" x14ac:dyDescent="0.35">
      <c r="A571">
        <v>569</v>
      </c>
      <c r="B571">
        <v>3.1179999999999999</v>
      </c>
      <c r="C571" s="1">
        <f t="shared" si="8"/>
        <v>0.26014319809069208</v>
      </c>
    </row>
    <row r="572" spans="1:3" x14ac:dyDescent="0.35">
      <c r="A572">
        <v>570</v>
      </c>
      <c r="B572">
        <v>3.1097000000000001</v>
      </c>
      <c r="C572" s="1">
        <f t="shared" si="8"/>
        <v>0.24033412887828215</v>
      </c>
    </row>
    <row r="573" spans="1:3" x14ac:dyDescent="0.35">
      <c r="A573">
        <v>571</v>
      </c>
      <c r="B573">
        <v>3.1101999999999999</v>
      </c>
      <c r="C573" s="1">
        <f t="shared" si="8"/>
        <v>0.24152744630071588</v>
      </c>
    </row>
    <row r="574" spans="1:3" x14ac:dyDescent="0.35">
      <c r="A574">
        <v>572</v>
      </c>
      <c r="B574">
        <v>3.1150000000000002</v>
      </c>
      <c r="C574" s="1">
        <f t="shared" si="8"/>
        <v>0.25298329355608667</v>
      </c>
    </row>
    <row r="575" spans="1:3" x14ac:dyDescent="0.35">
      <c r="A575">
        <v>573</v>
      </c>
      <c r="B575">
        <v>3.1267</v>
      </c>
      <c r="C575" s="1">
        <f t="shared" si="8"/>
        <v>0.28090692124105043</v>
      </c>
    </row>
    <row r="576" spans="1:3" x14ac:dyDescent="0.35">
      <c r="A576">
        <v>574</v>
      </c>
      <c r="B576">
        <v>3.1255999999999999</v>
      </c>
      <c r="C576" s="1">
        <f t="shared" si="8"/>
        <v>0.27828162291169456</v>
      </c>
    </row>
    <row r="577" spans="1:3" x14ac:dyDescent="0.35">
      <c r="A577">
        <v>575</v>
      </c>
      <c r="B577">
        <v>3.117</v>
      </c>
      <c r="C577" s="1">
        <f t="shared" si="8"/>
        <v>0.25775656324582358</v>
      </c>
    </row>
    <row r="578" spans="1:3" x14ac:dyDescent="0.35">
      <c r="A578">
        <v>576</v>
      </c>
      <c r="B578">
        <v>3.1196999999999999</v>
      </c>
      <c r="C578" s="1">
        <f t="shared" si="8"/>
        <v>0.264200477326969</v>
      </c>
    </row>
    <row r="579" spans="1:3" x14ac:dyDescent="0.35">
      <c r="A579">
        <v>577</v>
      </c>
      <c r="B579">
        <v>3.1107</v>
      </c>
      <c r="C579" s="1">
        <f t="shared" ref="C579:C642" si="9">(B579-$F$2-$E$2)/$E$2</f>
        <v>0.24272076372315063</v>
      </c>
    </row>
    <row r="580" spans="1:3" x14ac:dyDescent="0.35">
      <c r="A580">
        <v>578</v>
      </c>
      <c r="B580">
        <v>3.1135000000000002</v>
      </c>
      <c r="C580" s="1">
        <f t="shared" si="9"/>
        <v>0.24940334128878341</v>
      </c>
    </row>
    <row r="581" spans="1:3" x14ac:dyDescent="0.35">
      <c r="A581">
        <v>579</v>
      </c>
      <c r="B581">
        <v>3.1202999999999999</v>
      </c>
      <c r="C581" s="1">
        <f t="shared" si="9"/>
        <v>0.26563245823389009</v>
      </c>
    </row>
    <row r="582" spans="1:3" x14ac:dyDescent="0.35">
      <c r="A582">
        <v>580</v>
      </c>
      <c r="B582">
        <v>3.1175999999999999</v>
      </c>
      <c r="C582" s="1">
        <f t="shared" si="9"/>
        <v>0.25918854415274467</v>
      </c>
    </row>
    <row r="583" spans="1:3" x14ac:dyDescent="0.35">
      <c r="A583">
        <v>581</v>
      </c>
      <c r="B583">
        <v>3.1168999999999998</v>
      </c>
      <c r="C583" s="1">
        <f t="shared" si="9"/>
        <v>0.25751789976133621</v>
      </c>
    </row>
    <row r="584" spans="1:3" x14ac:dyDescent="0.35">
      <c r="A584">
        <v>582</v>
      </c>
      <c r="B584">
        <v>3.1093000000000002</v>
      </c>
      <c r="C584" s="1">
        <f t="shared" si="9"/>
        <v>0.23937947494033476</v>
      </c>
    </row>
    <row r="585" spans="1:3" x14ac:dyDescent="0.35">
      <c r="A585">
        <v>583</v>
      </c>
      <c r="B585">
        <v>3.121</v>
      </c>
      <c r="C585" s="1">
        <f t="shared" si="9"/>
        <v>0.26730310262529855</v>
      </c>
    </row>
    <row r="586" spans="1:3" x14ac:dyDescent="0.35">
      <c r="A586">
        <v>584</v>
      </c>
      <c r="B586">
        <v>3.117</v>
      </c>
      <c r="C586" s="1">
        <f t="shared" si="9"/>
        <v>0.25775656324582358</v>
      </c>
    </row>
    <row r="587" spans="1:3" x14ac:dyDescent="0.35">
      <c r="A587">
        <v>585</v>
      </c>
      <c r="B587">
        <v>3.1107999999999998</v>
      </c>
      <c r="C587" s="1">
        <f t="shared" si="9"/>
        <v>0.24295942720763694</v>
      </c>
    </row>
    <row r="588" spans="1:3" x14ac:dyDescent="0.35">
      <c r="A588">
        <v>586</v>
      </c>
      <c r="B588">
        <v>3.1059999999999999</v>
      </c>
      <c r="C588" s="1">
        <f t="shared" si="9"/>
        <v>0.23150357995226722</v>
      </c>
    </row>
    <row r="589" spans="1:3" x14ac:dyDescent="0.35">
      <c r="A589">
        <v>587</v>
      </c>
      <c r="B589">
        <v>3.1204000000000001</v>
      </c>
      <c r="C589" s="1">
        <f t="shared" si="9"/>
        <v>0.26587112171837746</v>
      </c>
    </row>
    <row r="590" spans="1:3" x14ac:dyDescent="0.35">
      <c r="A590">
        <v>588</v>
      </c>
      <c r="B590">
        <v>3.1153</v>
      </c>
      <c r="C590" s="1">
        <f t="shared" si="9"/>
        <v>0.25369928400954667</v>
      </c>
    </row>
    <row r="591" spans="1:3" x14ac:dyDescent="0.35">
      <c r="A591">
        <v>589</v>
      </c>
      <c r="B591">
        <v>3.1088</v>
      </c>
      <c r="C591" s="1">
        <f t="shared" si="9"/>
        <v>0.23818615751790001</v>
      </c>
    </row>
    <row r="592" spans="1:3" x14ac:dyDescent="0.35">
      <c r="A592">
        <v>590</v>
      </c>
      <c r="B592">
        <v>3.1173999999999999</v>
      </c>
      <c r="C592" s="1">
        <f t="shared" si="9"/>
        <v>0.25871121718377099</v>
      </c>
    </row>
    <row r="593" spans="1:3" x14ac:dyDescent="0.35">
      <c r="A593">
        <v>591</v>
      </c>
      <c r="B593">
        <v>3.1128999999999998</v>
      </c>
      <c r="C593" s="1">
        <f t="shared" si="9"/>
        <v>0.24797136038186127</v>
      </c>
    </row>
    <row r="594" spans="1:3" x14ac:dyDescent="0.35">
      <c r="A594">
        <v>592</v>
      </c>
      <c r="B594">
        <v>3.1179000000000001</v>
      </c>
      <c r="C594" s="1">
        <f t="shared" si="9"/>
        <v>0.25990453460620577</v>
      </c>
    </row>
    <row r="595" spans="1:3" x14ac:dyDescent="0.35">
      <c r="A595">
        <v>593</v>
      </c>
      <c r="B595">
        <v>3.1109</v>
      </c>
      <c r="C595" s="1">
        <f t="shared" si="9"/>
        <v>0.24319809069212434</v>
      </c>
    </row>
    <row r="596" spans="1:3" x14ac:dyDescent="0.35">
      <c r="A596">
        <v>594</v>
      </c>
      <c r="B596">
        <v>3.1111</v>
      </c>
      <c r="C596" s="1">
        <f t="shared" si="9"/>
        <v>0.24367541766109801</v>
      </c>
    </row>
    <row r="597" spans="1:3" x14ac:dyDescent="0.35">
      <c r="A597">
        <v>595</v>
      </c>
      <c r="B597">
        <v>3.1158000000000001</v>
      </c>
      <c r="C597" s="1">
        <f t="shared" si="9"/>
        <v>0.25489260143198145</v>
      </c>
    </row>
    <row r="598" spans="1:3" x14ac:dyDescent="0.35">
      <c r="A598">
        <v>596</v>
      </c>
      <c r="B598">
        <v>3.1057999999999999</v>
      </c>
      <c r="C598" s="1">
        <f t="shared" si="9"/>
        <v>0.23102625298329352</v>
      </c>
    </row>
    <row r="599" spans="1:3" x14ac:dyDescent="0.35">
      <c r="A599">
        <v>597</v>
      </c>
      <c r="B599">
        <v>3.1143999999999998</v>
      </c>
      <c r="C599" s="1">
        <f t="shared" si="9"/>
        <v>0.25155131264916453</v>
      </c>
    </row>
    <row r="600" spans="1:3" x14ac:dyDescent="0.35">
      <c r="A600">
        <v>598</v>
      </c>
      <c r="B600">
        <v>3.1156000000000001</v>
      </c>
      <c r="C600" s="1">
        <f t="shared" si="9"/>
        <v>0.25441527446300771</v>
      </c>
    </row>
    <row r="601" spans="1:3" x14ac:dyDescent="0.35">
      <c r="A601">
        <v>599</v>
      </c>
      <c r="B601">
        <v>3.1110000000000002</v>
      </c>
      <c r="C601" s="1">
        <f t="shared" si="9"/>
        <v>0.2434367541766117</v>
      </c>
    </row>
    <row r="602" spans="1:3" x14ac:dyDescent="0.35">
      <c r="A602">
        <v>600</v>
      </c>
      <c r="B602">
        <v>3.1244000000000001</v>
      </c>
      <c r="C602" s="1">
        <f t="shared" si="9"/>
        <v>0.27541766109785243</v>
      </c>
    </row>
    <row r="603" spans="1:3" x14ac:dyDescent="0.35">
      <c r="A603">
        <v>601</v>
      </c>
      <c r="B603">
        <v>3.1093999999999999</v>
      </c>
      <c r="C603" s="1">
        <f t="shared" si="9"/>
        <v>0.23961813842482108</v>
      </c>
    </row>
    <row r="604" spans="1:3" x14ac:dyDescent="0.35">
      <c r="A604">
        <v>602</v>
      </c>
      <c r="B604">
        <v>3.1173999999999999</v>
      </c>
      <c r="C604" s="1">
        <f t="shared" si="9"/>
        <v>0.25871121718377099</v>
      </c>
    </row>
    <row r="605" spans="1:3" x14ac:dyDescent="0.35">
      <c r="A605">
        <v>603</v>
      </c>
      <c r="B605">
        <v>3.1198999999999999</v>
      </c>
      <c r="C605" s="1">
        <f t="shared" si="9"/>
        <v>0.26467780429594268</v>
      </c>
    </row>
    <row r="606" spans="1:3" x14ac:dyDescent="0.35">
      <c r="A606">
        <v>604</v>
      </c>
      <c r="B606">
        <v>3.1133999999999999</v>
      </c>
      <c r="C606" s="1">
        <f t="shared" si="9"/>
        <v>0.24916467780429605</v>
      </c>
    </row>
    <row r="607" spans="1:3" x14ac:dyDescent="0.35">
      <c r="A607">
        <v>605</v>
      </c>
      <c r="B607">
        <v>3.1023000000000001</v>
      </c>
      <c r="C607" s="1">
        <f t="shared" si="9"/>
        <v>0.22267303102625335</v>
      </c>
    </row>
    <row r="608" spans="1:3" x14ac:dyDescent="0.35">
      <c r="A608">
        <v>606</v>
      </c>
      <c r="B608">
        <v>3.1055999999999999</v>
      </c>
      <c r="C608" s="1">
        <f t="shared" si="9"/>
        <v>0.23054892601431984</v>
      </c>
    </row>
    <row r="609" spans="1:3" x14ac:dyDescent="0.35">
      <c r="A609">
        <v>607</v>
      </c>
      <c r="B609">
        <v>3.1057000000000001</v>
      </c>
      <c r="C609" s="1">
        <f t="shared" si="9"/>
        <v>0.23078758949880721</v>
      </c>
    </row>
    <row r="610" spans="1:3" x14ac:dyDescent="0.35">
      <c r="A610">
        <v>608</v>
      </c>
      <c r="B610">
        <v>3.1101999999999999</v>
      </c>
      <c r="C610" s="1">
        <f t="shared" si="9"/>
        <v>0.24152744630071588</v>
      </c>
    </row>
    <row r="611" spans="1:3" x14ac:dyDescent="0.35">
      <c r="A611">
        <v>609</v>
      </c>
      <c r="B611">
        <v>3.1093999999999999</v>
      </c>
      <c r="C611" s="1">
        <f t="shared" si="9"/>
        <v>0.23961813842482108</v>
      </c>
    </row>
    <row r="612" spans="1:3" x14ac:dyDescent="0.35">
      <c r="A612">
        <v>610</v>
      </c>
      <c r="B612">
        <v>3.1151</v>
      </c>
      <c r="C612" s="1">
        <f t="shared" si="9"/>
        <v>0.25322195704057299</v>
      </c>
    </row>
    <row r="613" spans="1:3" x14ac:dyDescent="0.35">
      <c r="A613">
        <v>611</v>
      </c>
      <c r="B613">
        <v>3.1151</v>
      </c>
      <c r="C613" s="1">
        <f t="shared" si="9"/>
        <v>0.25322195704057299</v>
      </c>
    </row>
    <row r="614" spans="1:3" x14ac:dyDescent="0.35">
      <c r="A614">
        <v>612</v>
      </c>
      <c r="B614">
        <v>3.1158999999999999</v>
      </c>
      <c r="C614" s="1">
        <f t="shared" si="9"/>
        <v>0.25513126491646776</v>
      </c>
    </row>
    <row r="615" spans="1:3" x14ac:dyDescent="0.35">
      <c r="A615">
        <v>613</v>
      </c>
      <c r="B615">
        <v>3.1076000000000001</v>
      </c>
      <c r="C615" s="1">
        <f t="shared" si="9"/>
        <v>0.23532219570405782</v>
      </c>
    </row>
    <row r="616" spans="1:3" x14ac:dyDescent="0.35">
      <c r="A616">
        <v>614</v>
      </c>
      <c r="B616">
        <v>3.1153</v>
      </c>
      <c r="C616" s="1">
        <f t="shared" si="9"/>
        <v>0.25369928400954667</v>
      </c>
    </row>
    <row r="617" spans="1:3" x14ac:dyDescent="0.35">
      <c r="A617">
        <v>615</v>
      </c>
      <c r="B617">
        <v>3.1234000000000002</v>
      </c>
      <c r="C617" s="1">
        <f t="shared" si="9"/>
        <v>0.27303102625298392</v>
      </c>
    </row>
    <row r="618" spans="1:3" x14ac:dyDescent="0.35">
      <c r="A618">
        <v>616</v>
      </c>
      <c r="B618">
        <v>3.1343999999999999</v>
      </c>
      <c r="C618" s="1">
        <f t="shared" si="9"/>
        <v>0.29928400954653922</v>
      </c>
    </row>
    <row r="619" spans="1:3" x14ac:dyDescent="0.35">
      <c r="A619">
        <v>617</v>
      </c>
      <c r="B619">
        <v>3.1215000000000002</v>
      </c>
      <c r="C619" s="1">
        <f t="shared" si="9"/>
        <v>0.26849642004773333</v>
      </c>
    </row>
    <row r="620" spans="1:3" x14ac:dyDescent="0.35">
      <c r="A620">
        <v>618</v>
      </c>
      <c r="B620">
        <v>3.1101999999999999</v>
      </c>
      <c r="C620" s="1">
        <f t="shared" si="9"/>
        <v>0.24152744630071588</v>
      </c>
    </row>
    <row r="621" spans="1:3" x14ac:dyDescent="0.35">
      <c r="A621">
        <v>619</v>
      </c>
      <c r="B621">
        <v>3.1073</v>
      </c>
      <c r="C621" s="1">
        <f t="shared" si="9"/>
        <v>0.23460620525059678</v>
      </c>
    </row>
    <row r="622" spans="1:3" x14ac:dyDescent="0.35">
      <c r="A622">
        <v>620</v>
      </c>
      <c r="B622">
        <v>3.1149</v>
      </c>
      <c r="C622" s="1">
        <f t="shared" si="9"/>
        <v>0.25274463007159925</v>
      </c>
    </row>
    <row r="623" spans="1:3" x14ac:dyDescent="0.35">
      <c r="A623">
        <v>621</v>
      </c>
      <c r="B623">
        <v>3.1113</v>
      </c>
      <c r="C623" s="1">
        <f t="shared" si="9"/>
        <v>0.24415274463007172</v>
      </c>
    </row>
    <row r="624" spans="1:3" x14ac:dyDescent="0.35">
      <c r="A624">
        <v>622</v>
      </c>
      <c r="B624">
        <v>3.1105</v>
      </c>
      <c r="C624" s="1">
        <f t="shared" si="9"/>
        <v>0.24224343675417695</v>
      </c>
    </row>
    <row r="625" spans="1:3" x14ac:dyDescent="0.35">
      <c r="A625">
        <v>623</v>
      </c>
      <c r="B625">
        <v>3.1103999999999998</v>
      </c>
      <c r="C625" s="1">
        <f t="shared" si="9"/>
        <v>0.24200477326968955</v>
      </c>
    </row>
    <row r="626" spans="1:3" x14ac:dyDescent="0.35">
      <c r="A626">
        <v>624</v>
      </c>
      <c r="B626">
        <v>3.1120999999999999</v>
      </c>
      <c r="C626" s="1">
        <f t="shared" si="9"/>
        <v>0.24606205250596649</v>
      </c>
    </row>
    <row r="627" spans="1:3" x14ac:dyDescent="0.35">
      <c r="A627">
        <v>625</v>
      </c>
      <c r="B627">
        <v>3.1187999999999998</v>
      </c>
      <c r="C627" s="1">
        <f t="shared" si="9"/>
        <v>0.26205250596658686</v>
      </c>
    </row>
    <row r="628" spans="1:3" x14ac:dyDescent="0.35">
      <c r="A628">
        <v>626</v>
      </c>
      <c r="B628">
        <v>3.1105999999999998</v>
      </c>
      <c r="C628" s="1">
        <f t="shared" si="9"/>
        <v>0.24248210023866326</v>
      </c>
    </row>
    <row r="629" spans="1:3" x14ac:dyDescent="0.35">
      <c r="A629">
        <v>627</v>
      </c>
      <c r="B629">
        <v>3.1126999999999998</v>
      </c>
      <c r="C629" s="1">
        <f t="shared" si="9"/>
        <v>0.24749403341288759</v>
      </c>
    </row>
    <row r="630" spans="1:3" x14ac:dyDescent="0.35">
      <c r="A630">
        <v>628</v>
      </c>
      <c r="B630">
        <v>3.1073</v>
      </c>
      <c r="C630" s="1">
        <f t="shared" si="9"/>
        <v>0.23460620525059678</v>
      </c>
    </row>
    <row r="631" spans="1:3" x14ac:dyDescent="0.35">
      <c r="A631">
        <v>629</v>
      </c>
      <c r="B631">
        <v>3.1141999999999999</v>
      </c>
      <c r="C631" s="1">
        <f t="shared" si="9"/>
        <v>0.25107398568019079</v>
      </c>
    </row>
    <row r="632" spans="1:3" x14ac:dyDescent="0.35">
      <c r="A632">
        <v>630</v>
      </c>
      <c r="B632">
        <v>3.1095000000000002</v>
      </c>
      <c r="C632" s="1">
        <f t="shared" si="9"/>
        <v>0.23985680190930847</v>
      </c>
    </row>
    <row r="633" spans="1:3" x14ac:dyDescent="0.35">
      <c r="A633">
        <v>631</v>
      </c>
      <c r="B633">
        <v>3.1124000000000001</v>
      </c>
      <c r="C633" s="1">
        <f t="shared" si="9"/>
        <v>0.24677804295942757</v>
      </c>
    </row>
    <row r="634" spans="1:3" x14ac:dyDescent="0.35">
      <c r="A634">
        <v>632</v>
      </c>
      <c r="B634">
        <v>3.1156000000000001</v>
      </c>
      <c r="C634" s="1">
        <f t="shared" si="9"/>
        <v>0.25441527446300771</v>
      </c>
    </row>
    <row r="635" spans="1:3" x14ac:dyDescent="0.35">
      <c r="A635">
        <v>633</v>
      </c>
      <c r="B635">
        <v>3.1124999999999998</v>
      </c>
      <c r="C635" s="1">
        <f t="shared" si="9"/>
        <v>0.24701670644391388</v>
      </c>
    </row>
    <row r="636" spans="1:3" x14ac:dyDescent="0.35">
      <c r="A636">
        <v>634</v>
      </c>
      <c r="B636">
        <v>3.1181999999999999</v>
      </c>
      <c r="C636" s="1">
        <f t="shared" si="9"/>
        <v>0.26062052505966576</v>
      </c>
    </row>
    <row r="637" spans="1:3" x14ac:dyDescent="0.35">
      <c r="A637">
        <v>635</v>
      </c>
      <c r="B637">
        <v>3.1181999999999999</v>
      </c>
      <c r="C637" s="1">
        <f t="shared" si="9"/>
        <v>0.26062052505966576</v>
      </c>
    </row>
    <row r="638" spans="1:3" x14ac:dyDescent="0.35">
      <c r="A638">
        <v>636</v>
      </c>
      <c r="B638">
        <v>3.1173000000000002</v>
      </c>
      <c r="C638" s="1">
        <f t="shared" si="9"/>
        <v>0.25847255369928468</v>
      </c>
    </row>
    <row r="639" spans="1:3" x14ac:dyDescent="0.35">
      <c r="A639">
        <v>637</v>
      </c>
      <c r="B639">
        <v>3.1158000000000001</v>
      </c>
      <c r="C639" s="1">
        <f t="shared" si="9"/>
        <v>0.25489260143198145</v>
      </c>
    </row>
    <row r="640" spans="1:3" x14ac:dyDescent="0.35">
      <c r="A640">
        <v>638</v>
      </c>
      <c r="B640">
        <v>3.1254</v>
      </c>
      <c r="C640" s="1">
        <f t="shared" si="9"/>
        <v>0.27780429594272088</v>
      </c>
    </row>
    <row r="641" spans="1:3" x14ac:dyDescent="0.35">
      <c r="A641">
        <v>639</v>
      </c>
      <c r="B641">
        <v>3.1156999999999999</v>
      </c>
      <c r="C641" s="1">
        <f t="shared" si="9"/>
        <v>0.25465393794749402</v>
      </c>
    </row>
    <row r="642" spans="1:3" x14ac:dyDescent="0.35">
      <c r="A642">
        <v>640</v>
      </c>
      <c r="B642">
        <v>3.1257999999999999</v>
      </c>
      <c r="C642" s="1">
        <f t="shared" si="9"/>
        <v>0.27875894988066829</v>
      </c>
    </row>
    <row r="643" spans="1:3" x14ac:dyDescent="0.35">
      <c r="A643">
        <v>641</v>
      </c>
      <c r="B643">
        <v>3.1198999999999999</v>
      </c>
      <c r="C643" s="1">
        <f t="shared" ref="C643:C706" si="10">(B643-$F$2-$E$2)/$E$2</f>
        <v>0.26467780429594268</v>
      </c>
    </row>
    <row r="644" spans="1:3" x14ac:dyDescent="0.35">
      <c r="A644">
        <v>642</v>
      </c>
      <c r="B644">
        <v>3.1183000000000001</v>
      </c>
      <c r="C644" s="1">
        <f t="shared" si="10"/>
        <v>0.26085918854415313</v>
      </c>
    </row>
    <row r="645" spans="1:3" x14ac:dyDescent="0.35">
      <c r="A645">
        <v>643</v>
      </c>
      <c r="B645">
        <v>3.117</v>
      </c>
      <c r="C645" s="1">
        <f t="shared" si="10"/>
        <v>0.25775656324582358</v>
      </c>
    </row>
    <row r="646" spans="1:3" x14ac:dyDescent="0.35">
      <c r="A646">
        <v>644</v>
      </c>
      <c r="B646">
        <v>3.1194999999999999</v>
      </c>
      <c r="C646" s="1">
        <f t="shared" si="10"/>
        <v>0.26372315035799532</v>
      </c>
    </row>
    <row r="647" spans="1:3" x14ac:dyDescent="0.35">
      <c r="A647">
        <v>645</v>
      </c>
      <c r="B647">
        <v>3.1362999999999999</v>
      </c>
      <c r="C647" s="1">
        <f t="shared" si="10"/>
        <v>0.30381861575178987</v>
      </c>
    </row>
    <row r="648" spans="1:3" x14ac:dyDescent="0.35">
      <c r="A648">
        <v>646</v>
      </c>
      <c r="B648">
        <v>3.1029</v>
      </c>
      <c r="C648" s="1">
        <f t="shared" si="10"/>
        <v>0.22410501193317442</v>
      </c>
    </row>
    <row r="649" spans="1:3" x14ac:dyDescent="0.35">
      <c r="A649">
        <v>647</v>
      </c>
      <c r="B649">
        <v>3.1093000000000002</v>
      </c>
      <c r="C649" s="1">
        <f t="shared" si="10"/>
        <v>0.23937947494033476</v>
      </c>
    </row>
    <row r="650" spans="1:3" x14ac:dyDescent="0.35">
      <c r="A650">
        <v>648</v>
      </c>
      <c r="B650">
        <v>3.1143000000000001</v>
      </c>
      <c r="C650" s="1">
        <f t="shared" si="10"/>
        <v>0.25131264916467821</v>
      </c>
    </row>
    <row r="651" spans="1:3" x14ac:dyDescent="0.35">
      <c r="A651">
        <v>649</v>
      </c>
      <c r="B651">
        <v>3.137</v>
      </c>
      <c r="C651" s="1">
        <f t="shared" si="10"/>
        <v>0.30548926014319833</v>
      </c>
    </row>
    <row r="652" spans="1:3" x14ac:dyDescent="0.35">
      <c r="A652">
        <v>650</v>
      </c>
      <c r="B652">
        <v>3.1221999999999999</v>
      </c>
      <c r="C652" s="1">
        <f t="shared" si="10"/>
        <v>0.27016706443914068</v>
      </c>
    </row>
    <row r="653" spans="1:3" x14ac:dyDescent="0.35">
      <c r="A653">
        <v>651</v>
      </c>
      <c r="B653">
        <v>3.1114999999999999</v>
      </c>
      <c r="C653" s="1">
        <f t="shared" si="10"/>
        <v>0.2446300715990454</v>
      </c>
    </row>
    <row r="654" spans="1:3" x14ac:dyDescent="0.35">
      <c r="A654">
        <v>652</v>
      </c>
      <c r="B654">
        <v>3.1154999999999999</v>
      </c>
      <c r="C654" s="1">
        <f t="shared" si="10"/>
        <v>0.25417661097852035</v>
      </c>
    </row>
    <row r="655" spans="1:3" x14ac:dyDescent="0.35">
      <c r="A655">
        <v>653</v>
      </c>
      <c r="B655">
        <v>3.1211000000000002</v>
      </c>
      <c r="C655" s="1">
        <f t="shared" si="10"/>
        <v>0.26754176610978592</v>
      </c>
    </row>
    <row r="656" spans="1:3" x14ac:dyDescent="0.35">
      <c r="A656">
        <v>654</v>
      </c>
      <c r="B656">
        <v>3.1240000000000001</v>
      </c>
      <c r="C656" s="1">
        <f t="shared" si="10"/>
        <v>0.27446300715990501</v>
      </c>
    </row>
    <row r="657" spans="1:3" x14ac:dyDescent="0.35">
      <c r="A657">
        <v>655</v>
      </c>
      <c r="B657">
        <v>3.1261000000000001</v>
      </c>
      <c r="C657" s="1">
        <f t="shared" si="10"/>
        <v>0.27947494033412934</v>
      </c>
    </row>
    <row r="658" spans="1:3" x14ac:dyDescent="0.35">
      <c r="A658">
        <v>656</v>
      </c>
      <c r="B658">
        <v>3.1152000000000002</v>
      </c>
      <c r="C658" s="1">
        <f t="shared" si="10"/>
        <v>0.25346062052506035</v>
      </c>
    </row>
    <row r="659" spans="1:3" x14ac:dyDescent="0.35">
      <c r="A659">
        <v>657</v>
      </c>
      <c r="B659">
        <v>3.1114999999999999</v>
      </c>
      <c r="C659" s="1">
        <f t="shared" si="10"/>
        <v>0.2446300715990454</v>
      </c>
    </row>
    <row r="660" spans="1:3" x14ac:dyDescent="0.35">
      <c r="A660">
        <v>658</v>
      </c>
      <c r="B660">
        <v>3.1343999999999999</v>
      </c>
      <c r="C660" s="1">
        <f t="shared" si="10"/>
        <v>0.29928400954653922</v>
      </c>
    </row>
    <row r="661" spans="1:3" x14ac:dyDescent="0.35">
      <c r="A661">
        <v>659</v>
      </c>
      <c r="B661">
        <v>3.1194999999999999</v>
      </c>
      <c r="C661" s="1">
        <f t="shared" si="10"/>
        <v>0.26372315035799532</v>
      </c>
    </row>
    <row r="662" spans="1:3" x14ac:dyDescent="0.35">
      <c r="A662">
        <v>660</v>
      </c>
      <c r="B662">
        <v>3.1147</v>
      </c>
      <c r="C662" s="1">
        <f t="shared" si="10"/>
        <v>0.25226730310262557</v>
      </c>
    </row>
    <row r="663" spans="1:3" x14ac:dyDescent="0.35">
      <c r="A663">
        <v>661</v>
      </c>
      <c r="B663">
        <v>3.121</v>
      </c>
      <c r="C663" s="1">
        <f t="shared" si="10"/>
        <v>0.26730310262529855</v>
      </c>
    </row>
    <row r="664" spans="1:3" x14ac:dyDescent="0.35">
      <c r="A664">
        <v>662</v>
      </c>
      <c r="B664">
        <v>3.1240000000000001</v>
      </c>
      <c r="C664" s="1">
        <f t="shared" si="10"/>
        <v>0.27446300715990501</v>
      </c>
    </row>
    <row r="665" spans="1:3" x14ac:dyDescent="0.35">
      <c r="A665">
        <v>663</v>
      </c>
      <c r="B665">
        <v>3.1244999999999998</v>
      </c>
      <c r="C665" s="1">
        <f t="shared" si="10"/>
        <v>0.27565632458233874</v>
      </c>
    </row>
    <row r="666" spans="1:3" x14ac:dyDescent="0.35">
      <c r="A666">
        <v>664</v>
      </c>
      <c r="B666">
        <v>3.1164999999999998</v>
      </c>
      <c r="C666" s="1">
        <f t="shared" si="10"/>
        <v>0.25656324582338885</v>
      </c>
    </row>
    <row r="667" spans="1:3" x14ac:dyDescent="0.35">
      <c r="A667">
        <v>665</v>
      </c>
      <c r="B667">
        <v>3.1093000000000002</v>
      </c>
      <c r="C667" s="1">
        <f t="shared" si="10"/>
        <v>0.23937947494033476</v>
      </c>
    </row>
    <row r="668" spans="1:3" x14ac:dyDescent="0.35">
      <c r="A668">
        <v>666</v>
      </c>
      <c r="B668">
        <v>3.1141000000000001</v>
      </c>
      <c r="C668" s="1">
        <f t="shared" si="10"/>
        <v>0.25083532219570448</v>
      </c>
    </row>
    <row r="669" spans="1:3" x14ac:dyDescent="0.35">
      <c r="A669">
        <v>667</v>
      </c>
      <c r="B669">
        <v>3.1122999999999998</v>
      </c>
      <c r="C669" s="1">
        <f t="shared" si="10"/>
        <v>0.24653937947494017</v>
      </c>
    </row>
    <row r="670" spans="1:3" x14ac:dyDescent="0.35">
      <c r="A670">
        <v>668</v>
      </c>
      <c r="B670">
        <v>3.1278000000000001</v>
      </c>
      <c r="C670" s="1">
        <f t="shared" si="10"/>
        <v>0.28353221957040625</v>
      </c>
    </row>
    <row r="671" spans="1:3" x14ac:dyDescent="0.35">
      <c r="A671">
        <v>669</v>
      </c>
      <c r="B671">
        <v>3.1070000000000002</v>
      </c>
      <c r="C671" s="1">
        <f t="shared" si="10"/>
        <v>0.23389021479713676</v>
      </c>
    </row>
    <row r="672" spans="1:3" x14ac:dyDescent="0.35">
      <c r="A672">
        <v>670</v>
      </c>
      <c r="B672">
        <v>3.1375000000000002</v>
      </c>
      <c r="C672" s="1">
        <f t="shared" si="10"/>
        <v>0.30668257756563311</v>
      </c>
    </row>
    <row r="673" spans="1:3" x14ac:dyDescent="0.35">
      <c r="A673">
        <v>671</v>
      </c>
      <c r="B673">
        <v>3.1107999999999998</v>
      </c>
      <c r="C673" s="1">
        <f t="shared" si="10"/>
        <v>0.24295942720763694</v>
      </c>
    </row>
    <row r="674" spans="1:3" x14ac:dyDescent="0.35">
      <c r="A674">
        <v>672</v>
      </c>
      <c r="B674">
        <v>3.1078999999999999</v>
      </c>
      <c r="C674" s="1">
        <f t="shared" si="10"/>
        <v>0.23603818615751784</v>
      </c>
    </row>
    <row r="675" spans="1:3" x14ac:dyDescent="0.35">
      <c r="A675">
        <v>673</v>
      </c>
      <c r="B675">
        <v>3.1326999999999998</v>
      </c>
      <c r="C675" s="1">
        <f t="shared" si="10"/>
        <v>0.29522673031026231</v>
      </c>
    </row>
    <row r="676" spans="1:3" x14ac:dyDescent="0.35">
      <c r="A676">
        <v>674</v>
      </c>
      <c r="B676">
        <v>3.1255999999999999</v>
      </c>
      <c r="C676" s="1">
        <f t="shared" si="10"/>
        <v>0.27828162291169456</v>
      </c>
    </row>
    <row r="677" spans="1:3" x14ac:dyDescent="0.35">
      <c r="A677">
        <v>675</v>
      </c>
      <c r="B677">
        <v>3.1172</v>
      </c>
      <c r="C677" s="1">
        <f t="shared" si="10"/>
        <v>0.25823389021479731</v>
      </c>
    </row>
    <row r="678" spans="1:3" x14ac:dyDescent="0.35">
      <c r="A678">
        <v>676</v>
      </c>
      <c r="B678">
        <v>3.1185</v>
      </c>
      <c r="C678" s="1">
        <f t="shared" si="10"/>
        <v>0.26133651551312681</v>
      </c>
    </row>
    <row r="679" spans="1:3" x14ac:dyDescent="0.35">
      <c r="A679">
        <v>677</v>
      </c>
      <c r="B679">
        <v>3.1156999999999999</v>
      </c>
      <c r="C679" s="1">
        <f t="shared" si="10"/>
        <v>0.25465393794749402</v>
      </c>
    </row>
    <row r="680" spans="1:3" x14ac:dyDescent="0.35">
      <c r="A680">
        <v>678</v>
      </c>
      <c r="B680">
        <v>3.1171000000000002</v>
      </c>
      <c r="C680" s="1">
        <f t="shared" si="10"/>
        <v>0.25799522673031094</v>
      </c>
    </row>
    <row r="681" spans="1:3" x14ac:dyDescent="0.35">
      <c r="A681">
        <v>679</v>
      </c>
      <c r="B681">
        <v>3.1095000000000002</v>
      </c>
      <c r="C681" s="1">
        <f t="shared" si="10"/>
        <v>0.23985680190930847</v>
      </c>
    </row>
    <row r="682" spans="1:3" x14ac:dyDescent="0.35">
      <c r="A682">
        <v>680</v>
      </c>
      <c r="B682">
        <v>3.1253000000000002</v>
      </c>
      <c r="C682" s="1">
        <f t="shared" si="10"/>
        <v>0.27756563245823457</v>
      </c>
    </row>
    <row r="683" spans="1:3" x14ac:dyDescent="0.35">
      <c r="A683">
        <v>681</v>
      </c>
      <c r="B683">
        <v>3.1173999999999999</v>
      </c>
      <c r="C683" s="1">
        <f t="shared" si="10"/>
        <v>0.25871121718377099</v>
      </c>
    </row>
    <row r="684" spans="1:3" x14ac:dyDescent="0.35">
      <c r="A684">
        <v>682</v>
      </c>
      <c r="B684">
        <v>3.1301000000000001</v>
      </c>
      <c r="C684" s="1">
        <f t="shared" si="10"/>
        <v>0.28902147971360431</v>
      </c>
    </row>
    <row r="685" spans="1:3" x14ac:dyDescent="0.35">
      <c r="A685">
        <v>683</v>
      </c>
      <c r="B685">
        <v>3.1187</v>
      </c>
      <c r="C685" s="1">
        <f t="shared" si="10"/>
        <v>0.26181384248210054</v>
      </c>
    </row>
    <row r="686" spans="1:3" x14ac:dyDescent="0.35">
      <c r="A686">
        <v>684</v>
      </c>
      <c r="B686">
        <v>3.1181999999999999</v>
      </c>
      <c r="C686" s="1">
        <f t="shared" si="10"/>
        <v>0.26062052505966576</v>
      </c>
    </row>
    <row r="687" spans="1:3" x14ac:dyDescent="0.35">
      <c r="A687">
        <v>685</v>
      </c>
      <c r="B687">
        <v>3.1093000000000002</v>
      </c>
      <c r="C687" s="1">
        <f t="shared" si="10"/>
        <v>0.23937947494033476</v>
      </c>
    </row>
    <row r="688" spans="1:3" x14ac:dyDescent="0.35">
      <c r="A688">
        <v>686</v>
      </c>
      <c r="B688">
        <v>3.1254</v>
      </c>
      <c r="C688" s="1">
        <f t="shared" si="10"/>
        <v>0.27780429594272088</v>
      </c>
    </row>
    <row r="689" spans="1:3" x14ac:dyDescent="0.35">
      <c r="A689">
        <v>687</v>
      </c>
      <c r="B689">
        <v>3.1225000000000001</v>
      </c>
      <c r="C689" s="1">
        <f t="shared" si="10"/>
        <v>0.27088305489260178</v>
      </c>
    </row>
    <row r="690" spans="1:3" x14ac:dyDescent="0.35">
      <c r="A690">
        <v>688</v>
      </c>
      <c r="B690">
        <v>3.1166999999999998</v>
      </c>
      <c r="C690" s="1">
        <f t="shared" si="10"/>
        <v>0.25704057279236253</v>
      </c>
    </row>
    <row r="691" spans="1:3" x14ac:dyDescent="0.35">
      <c r="A691">
        <v>689</v>
      </c>
      <c r="B691">
        <v>3.11</v>
      </c>
      <c r="C691" s="1">
        <f t="shared" si="10"/>
        <v>0.24105011933174217</v>
      </c>
    </row>
    <row r="692" spans="1:3" x14ac:dyDescent="0.35">
      <c r="A692">
        <v>690</v>
      </c>
      <c r="B692">
        <v>3.1107999999999998</v>
      </c>
      <c r="C692" s="1">
        <f t="shared" si="10"/>
        <v>0.24295942720763694</v>
      </c>
    </row>
    <row r="693" spans="1:3" x14ac:dyDescent="0.35">
      <c r="A693">
        <v>691</v>
      </c>
      <c r="B693">
        <v>3.1158999999999999</v>
      </c>
      <c r="C693" s="1">
        <f t="shared" si="10"/>
        <v>0.25513126491646776</v>
      </c>
    </row>
    <row r="694" spans="1:3" x14ac:dyDescent="0.35">
      <c r="A694">
        <v>692</v>
      </c>
      <c r="B694">
        <v>3.1217000000000001</v>
      </c>
      <c r="C694" s="1">
        <f t="shared" si="10"/>
        <v>0.26897374701670701</v>
      </c>
    </row>
    <row r="695" spans="1:3" x14ac:dyDescent="0.35">
      <c r="A695">
        <v>693</v>
      </c>
      <c r="B695">
        <v>3.1261000000000001</v>
      </c>
      <c r="C695" s="1">
        <f t="shared" si="10"/>
        <v>0.27947494033412934</v>
      </c>
    </row>
    <row r="696" spans="1:3" x14ac:dyDescent="0.35">
      <c r="A696">
        <v>694</v>
      </c>
      <c r="B696">
        <v>3.1259999999999999</v>
      </c>
      <c r="C696" s="1">
        <f t="shared" si="10"/>
        <v>0.27923627684964197</v>
      </c>
    </row>
    <row r="697" spans="1:3" x14ac:dyDescent="0.35">
      <c r="A697">
        <v>695</v>
      </c>
      <c r="B697">
        <v>3.1086999999999998</v>
      </c>
      <c r="C697" s="1">
        <f t="shared" si="10"/>
        <v>0.23794749403341262</v>
      </c>
    </row>
    <row r="698" spans="1:3" x14ac:dyDescent="0.35">
      <c r="A698">
        <v>696</v>
      </c>
      <c r="B698">
        <v>3.1162000000000001</v>
      </c>
      <c r="C698" s="1">
        <f t="shared" si="10"/>
        <v>0.25584725536992881</v>
      </c>
    </row>
    <row r="699" spans="1:3" x14ac:dyDescent="0.35">
      <c r="A699">
        <v>697</v>
      </c>
      <c r="B699">
        <v>3.1191</v>
      </c>
      <c r="C699" s="1">
        <f t="shared" si="10"/>
        <v>0.2627684964200479</v>
      </c>
    </row>
    <row r="700" spans="1:3" x14ac:dyDescent="0.35">
      <c r="A700">
        <v>698</v>
      </c>
      <c r="B700">
        <v>3.1143000000000001</v>
      </c>
      <c r="C700" s="1">
        <f t="shared" si="10"/>
        <v>0.25131264916467821</v>
      </c>
    </row>
    <row r="701" spans="1:3" x14ac:dyDescent="0.35">
      <c r="A701">
        <v>699</v>
      </c>
      <c r="B701">
        <v>3.1192000000000002</v>
      </c>
      <c r="C701" s="1">
        <f t="shared" si="10"/>
        <v>0.26300715990453527</v>
      </c>
    </row>
    <row r="702" spans="1:3" x14ac:dyDescent="0.35">
      <c r="A702">
        <v>700</v>
      </c>
      <c r="B702">
        <v>3.1309</v>
      </c>
      <c r="C702" s="1">
        <f t="shared" si="10"/>
        <v>0.29093078758949908</v>
      </c>
    </row>
    <row r="703" spans="1:3" x14ac:dyDescent="0.35">
      <c r="A703">
        <v>701</v>
      </c>
      <c r="B703">
        <v>3.1194000000000002</v>
      </c>
      <c r="C703" s="1">
        <f t="shared" si="10"/>
        <v>0.26348448687350901</v>
      </c>
    </row>
    <row r="704" spans="1:3" x14ac:dyDescent="0.35">
      <c r="A704">
        <v>702</v>
      </c>
      <c r="B704">
        <v>3.1185</v>
      </c>
      <c r="C704" s="1">
        <f t="shared" si="10"/>
        <v>0.26133651551312681</v>
      </c>
    </row>
    <row r="705" spans="1:3" x14ac:dyDescent="0.35">
      <c r="A705">
        <v>703</v>
      </c>
      <c r="B705">
        <v>3.1126</v>
      </c>
      <c r="C705" s="1">
        <f t="shared" si="10"/>
        <v>0.24725536992840125</v>
      </c>
    </row>
    <row r="706" spans="1:3" x14ac:dyDescent="0.35">
      <c r="A706">
        <v>704</v>
      </c>
      <c r="B706">
        <v>3.1219000000000001</v>
      </c>
      <c r="C706" s="1">
        <f t="shared" si="10"/>
        <v>0.26945107398568069</v>
      </c>
    </row>
    <row r="707" spans="1:3" x14ac:dyDescent="0.35">
      <c r="A707">
        <v>705</v>
      </c>
      <c r="B707">
        <v>3.1234999999999999</v>
      </c>
      <c r="C707" s="1">
        <f t="shared" ref="C707:C770" si="11">(B707-$F$2-$E$2)/$E$2</f>
        <v>0.27326968973747023</v>
      </c>
    </row>
    <row r="708" spans="1:3" x14ac:dyDescent="0.35">
      <c r="A708">
        <v>706</v>
      </c>
      <c r="B708">
        <v>3.1259000000000001</v>
      </c>
      <c r="C708" s="1">
        <f t="shared" si="11"/>
        <v>0.27899761336515566</v>
      </c>
    </row>
    <row r="709" spans="1:3" x14ac:dyDescent="0.35">
      <c r="A709">
        <v>707</v>
      </c>
      <c r="B709">
        <v>3.1168</v>
      </c>
      <c r="C709" s="1">
        <f t="shared" si="11"/>
        <v>0.2572792362768499</v>
      </c>
    </row>
    <row r="710" spans="1:3" x14ac:dyDescent="0.35">
      <c r="A710">
        <v>708</v>
      </c>
      <c r="B710">
        <v>3.1162999999999998</v>
      </c>
      <c r="C710" s="1">
        <f t="shared" si="11"/>
        <v>0.25608591885441512</v>
      </c>
    </row>
    <row r="711" spans="1:3" x14ac:dyDescent="0.35">
      <c r="A711">
        <v>709</v>
      </c>
      <c r="B711">
        <v>3.1293000000000002</v>
      </c>
      <c r="C711" s="1">
        <f t="shared" si="11"/>
        <v>0.28711217183770948</v>
      </c>
    </row>
    <row r="712" spans="1:3" x14ac:dyDescent="0.35">
      <c r="A712">
        <v>710</v>
      </c>
      <c r="B712">
        <v>3.121</v>
      </c>
      <c r="C712" s="1">
        <f t="shared" si="11"/>
        <v>0.26730310262529855</v>
      </c>
    </row>
    <row r="713" spans="1:3" x14ac:dyDescent="0.35">
      <c r="A713">
        <v>711</v>
      </c>
      <c r="B713">
        <v>3.1206</v>
      </c>
      <c r="C713" s="1">
        <f t="shared" si="11"/>
        <v>0.26634844868735114</v>
      </c>
    </row>
    <row r="714" spans="1:3" x14ac:dyDescent="0.35">
      <c r="A714">
        <v>712</v>
      </c>
      <c r="B714">
        <v>3.1145999999999998</v>
      </c>
      <c r="C714" s="1">
        <f t="shared" si="11"/>
        <v>0.25202863961813821</v>
      </c>
    </row>
    <row r="715" spans="1:3" x14ac:dyDescent="0.35">
      <c r="A715">
        <v>713</v>
      </c>
      <c r="B715">
        <v>3.1244999999999998</v>
      </c>
      <c r="C715" s="1">
        <f t="shared" si="11"/>
        <v>0.27565632458233874</v>
      </c>
    </row>
    <row r="716" spans="1:3" x14ac:dyDescent="0.35">
      <c r="A716">
        <v>714</v>
      </c>
      <c r="B716">
        <v>3.1269999999999998</v>
      </c>
      <c r="C716" s="1">
        <f t="shared" si="11"/>
        <v>0.28162291169451042</v>
      </c>
    </row>
    <row r="717" spans="1:3" x14ac:dyDescent="0.35">
      <c r="A717">
        <v>715</v>
      </c>
      <c r="B717">
        <v>3.1229</v>
      </c>
      <c r="C717" s="1">
        <f t="shared" si="11"/>
        <v>0.2718377088305492</v>
      </c>
    </row>
    <row r="718" spans="1:3" x14ac:dyDescent="0.35">
      <c r="A718">
        <v>716</v>
      </c>
      <c r="B718">
        <v>3.1255999999999999</v>
      </c>
      <c r="C718" s="1">
        <f t="shared" si="11"/>
        <v>0.27828162291169456</v>
      </c>
    </row>
    <row r="719" spans="1:3" x14ac:dyDescent="0.35">
      <c r="A719">
        <v>717</v>
      </c>
      <c r="B719">
        <v>3.1271</v>
      </c>
      <c r="C719" s="1">
        <f t="shared" si="11"/>
        <v>0.28186157517899779</v>
      </c>
    </row>
    <row r="720" spans="1:3" x14ac:dyDescent="0.35">
      <c r="A720">
        <v>718</v>
      </c>
      <c r="B720">
        <v>3.1223000000000001</v>
      </c>
      <c r="C720" s="1">
        <f t="shared" si="11"/>
        <v>0.2704057279236281</v>
      </c>
    </row>
    <row r="721" spans="1:3" x14ac:dyDescent="0.35">
      <c r="A721">
        <v>719</v>
      </c>
      <c r="B721">
        <v>3.1149</v>
      </c>
      <c r="C721" s="1">
        <f t="shared" si="11"/>
        <v>0.25274463007159925</v>
      </c>
    </row>
    <row r="722" spans="1:3" x14ac:dyDescent="0.35">
      <c r="A722">
        <v>720</v>
      </c>
      <c r="B722">
        <v>3.1221000000000001</v>
      </c>
      <c r="C722" s="1">
        <f t="shared" si="11"/>
        <v>0.26992840095465437</v>
      </c>
    </row>
    <row r="723" spans="1:3" x14ac:dyDescent="0.35">
      <c r="A723">
        <v>721</v>
      </c>
      <c r="B723">
        <v>3.1065999999999998</v>
      </c>
      <c r="C723" s="1">
        <f t="shared" si="11"/>
        <v>0.23293556085918832</v>
      </c>
    </row>
    <row r="724" spans="1:3" x14ac:dyDescent="0.35">
      <c r="A724">
        <v>722</v>
      </c>
      <c r="B724">
        <v>3.1088</v>
      </c>
      <c r="C724" s="1">
        <f t="shared" si="11"/>
        <v>0.23818615751790001</v>
      </c>
    </row>
    <row r="725" spans="1:3" x14ac:dyDescent="0.35">
      <c r="A725">
        <v>723</v>
      </c>
      <c r="B725">
        <v>3.1093000000000002</v>
      </c>
      <c r="C725" s="1">
        <f t="shared" si="11"/>
        <v>0.23937947494033476</v>
      </c>
    </row>
    <row r="726" spans="1:3" x14ac:dyDescent="0.35">
      <c r="A726">
        <v>724</v>
      </c>
      <c r="B726">
        <v>3.1088</v>
      </c>
      <c r="C726" s="1">
        <f t="shared" si="11"/>
        <v>0.23818615751790001</v>
      </c>
    </row>
    <row r="727" spans="1:3" x14ac:dyDescent="0.35">
      <c r="A727">
        <v>725</v>
      </c>
      <c r="B727">
        <v>3.1147999999999998</v>
      </c>
      <c r="C727" s="1">
        <f t="shared" si="11"/>
        <v>0.25250596658711189</v>
      </c>
    </row>
    <row r="728" spans="1:3" x14ac:dyDescent="0.35">
      <c r="A728">
        <v>726</v>
      </c>
      <c r="B728">
        <v>3.1080000000000001</v>
      </c>
      <c r="C728" s="1">
        <f t="shared" si="11"/>
        <v>0.23627684964200524</v>
      </c>
    </row>
    <row r="729" spans="1:3" x14ac:dyDescent="0.35">
      <c r="A729">
        <v>727</v>
      </c>
      <c r="B729">
        <v>3.1206999999999998</v>
      </c>
      <c r="C729" s="1">
        <f t="shared" si="11"/>
        <v>0.26658711217183745</v>
      </c>
    </row>
    <row r="730" spans="1:3" x14ac:dyDescent="0.35">
      <c r="A730">
        <v>728</v>
      </c>
      <c r="B730">
        <v>3.1111</v>
      </c>
      <c r="C730" s="1">
        <f t="shared" si="11"/>
        <v>0.24367541766109801</v>
      </c>
    </row>
    <row r="731" spans="1:3" x14ac:dyDescent="0.35">
      <c r="A731">
        <v>729</v>
      </c>
      <c r="B731">
        <v>3.1116000000000001</v>
      </c>
      <c r="C731" s="1">
        <f t="shared" si="11"/>
        <v>0.2448687350835328</v>
      </c>
    </row>
    <row r="732" spans="1:3" x14ac:dyDescent="0.35">
      <c r="A732">
        <v>730</v>
      </c>
      <c r="B732">
        <v>3.1223000000000001</v>
      </c>
      <c r="C732" s="1">
        <f t="shared" si="11"/>
        <v>0.2704057279236281</v>
      </c>
    </row>
    <row r="733" spans="1:3" x14ac:dyDescent="0.35">
      <c r="A733">
        <v>731</v>
      </c>
      <c r="B733">
        <v>3.1141000000000001</v>
      </c>
      <c r="C733" s="1">
        <f t="shared" si="11"/>
        <v>0.25083532219570448</v>
      </c>
    </row>
    <row r="734" spans="1:3" x14ac:dyDescent="0.35">
      <c r="A734">
        <v>732</v>
      </c>
      <c r="B734">
        <v>3.1202999999999999</v>
      </c>
      <c r="C734" s="1">
        <f t="shared" si="11"/>
        <v>0.26563245823389009</v>
      </c>
    </row>
    <row r="735" spans="1:3" x14ac:dyDescent="0.35">
      <c r="A735">
        <v>733</v>
      </c>
      <c r="B735">
        <v>3.1103999999999998</v>
      </c>
      <c r="C735" s="1">
        <f t="shared" si="11"/>
        <v>0.24200477326968955</v>
      </c>
    </row>
    <row r="736" spans="1:3" x14ac:dyDescent="0.35">
      <c r="A736">
        <v>734</v>
      </c>
      <c r="B736">
        <v>3.1202000000000001</v>
      </c>
      <c r="C736" s="1">
        <f t="shared" si="11"/>
        <v>0.26539379474940378</v>
      </c>
    </row>
    <row r="737" spans="1:3" x14ac:dyDescent="0.35">
      <c r="A737">
        <v>735</v>
      </c>
      <c r="B737">
        <v>3.1116999999999999</v>
      </c>
      <c r="C737" s="1">
        <f t="shared" si="11"/>
        <v>0.24510739856801911</v>
      </c>
    </row>
    <row r="738" spans="1:3" x14ac:dyDescent="0.35">
      <c r="A738">
        <v>736</v>
      </c>
      <c r="B738">
        <v>3.1219000000000001</v>
      </c>
      <c r="C738" s="1">
        <f t="shared" si="11"/>
        <v>0.26945107398568069</v>
      </c>
    </row>
    <row r="739" spans="1:3" x14ac:dyDescent="0.35">
      <c r="A739">
        <v>737</v>
      </c>
      <c r="B739">
        <v>3.1213000000000002</v>
      </c>
      <c r="C739" s="1">
        <f t="shared" si="11"/>
        <v>0.2680190930787596</v>
      </c>
    </row>
    <row r="740" spans="1:3" x14ac:dyDescent="0.35">
      <c r="A740">
        <v>738</v>
      </c>
      <c r="B740">
        <v>3.1147999999999998</v>
      </c>
      <c r="C740" s="1">
        <f t="shared" si="11"/>
        <v>0.25250596658711189</v>
      </c>
    </row>
    <row r="741" spans="1:3" x14ac:dyDescent="0.35">
      <c r="A741">
        <v>739</v>
      </c>
      <c r="B741">
        <v>3.1254</v>
      </c>
      <c r="C741" s="1">
        <f t="shared" si="11"/>
        <v>0.27780429594272088</v>
      </c>
    </row>
    <row r="742" spans="1:3" x14ac:dyDescent="0.35">
      <c r="A742">
        <v>740</v>
      </c>
      <c r="B742">
        <v>3.1204999999999998</v>
      </c>
      <c r="C742" s="1">
        <f t="shared" si="11"/>
        <v>0.26610978520286377</v>
      </c>
    </row>
    <row r="743" spans="1:3" x14ac:dyDescent="0.35">
      <c r="A743">
        <v>741</v>
      </c>
      <c r="B743">
        <v>3.1149</v>
      </c>
      <c r="C743" s="1">
        <f t="shared" si="11"/>
        <v>0.25274463007159925</v>
      </c>
    </row>
    <row r="744" spans="1:3" x14ac:dyDescent="0.35">
      <c r="A744">
        <v>742</v>
      </c>
      <c r="B744">
        <v>3.1116000000000001</v>
      </c>
      <c r="C744" s="1">
        <f t="shared" si="11"/>
        <v>0.2448687350835328</v>
      </c>
    </row>
    <row r="745" spans="1:3" x14ac:dyDescent="0.35">
      <c r="A745">
        <v>743</v>
      </c>
      <c r="B745">
        <v>3.1149</v>
      </c>
      <c r="C745" s="1">
        <f t="shared" si="11"/>
        <v>0.25274463007159925</v>
      </c>
    </row>
    <row r="746" spans="1:3" x14ac:dyDescent="0.35">
      <c r="A746">
        <v>744</v>
      </c>
      <c r="B746">
        <v>3.1175999999999999</v>
      </c>
      <c r="C746" s="1">
        <f t="shared" si="11"/>
        <v>0.25918854415274467</v>
      </c>
    </row>
    <row r="747" spans="1:3" x14ac:dyDescent="0.35">
      <c r="A747">
        <v>745</v>
      </c>
      <c r="B747">
        <v>3.1204999999999998</v>
      </c>
      <c r="C747" s="1">
        <f t="shared" si="11"/>
        <v>0.26610978520286377</v>
      </c>
    </row>
    <row r="748" spans="1:3" x14ac:dyDescent="0.35">
      <c r="A748">
        <v>746</v>
      </c>
      <c r="B748">
        <v>3.1118000000000001</v>
      </c>
      <c r="C748" s="1">
        <f t="shared" si="11"/>
        <v>0.24534606205250648</v>
      </c>
    </row>
    <row r="749" spans="1:3" x14ac:dyDescent="0.35">
      <c r="A749">
        <v>747</v>
      </c>
      <c r="B749">
        <v>3.1274999999999999</v>
      </c>
      <c r="C749" s="1">
        <f t="shared" si="11"/>
        <v>0.28281622911694521</v>
      </c>
    </row>
    <row r="750" spans="1:3" x14ac:dyDescent="0.35">
      <c r="A750">
        <v>748</v>
      </c>
      <c r="B750">
        <v>3.1143999999999998</v>
      </c>
      <c r="C750" s="1">
        <f t="shared" si="11"/>
        <v>0.25155131264916453</v>
      </c>
    </row>
    <row r="751" spans="1:3" x14ac:dyDescent="0.35">
      <c r="A751">
        <v>749</v>
      </c>
      <c r="B751">
        <v>3.1162000000000001</v>
      </c>
      <c r="C751" s="1">
        <f t="shared" si="11"/>
        <v>0.25584725536992881</v>
      </c>
    </row>
    <row r="752" spans="1:3" x14ac:dyDescent="0.35">
      <c r="A752">
        <v>750</v>
      </c>
      <c r="B752">
        <v>3.1147</v>
      </c>
      <c r="C752" s="1">
        <f t="shared" si="11"/>
        <v>0.25226730310262557</v>
      </c>
    </row>
    <row r="753" spans="1:3" x14ac:dyDescent="0.35">
      <c r="A753">
        <v>751</v>
      </c>
      <c r="B753">
        <v>3.1214</v>
      </c>
      <c r="C753" s="1">
        <f t="shared" si="11"/>
        <v>0.26825775656324591</v>
      </c>
    </row>
    <row r="754" spans="1:3" x14ac:dyDescent="0.35">
      <c r="A754">
        <v>752</v>
      </c>
      <c r="B754">
        <v>3.1294</v>
      </c>
      <c r="C754" s="1">
        <f t="shared" si="11"/>
        <v>0.28735083532219585</v>
      </c>
    </row>
    <row r="755" spans="1:3" x14ac:dyDescent="0.35">
      <c r="A755">
        <v>753</v>
      </c>
      <c r="B755">
        <v>3.1158999999999999</v>
      </c>
      <c r="C755" s="1">
        <f t="shared" si="11"/>
        <v>0.25513126491646776</v>
      </c>
    </row>
    <row r="756" spans="1:3" x14ac:dyDescent="0.35">
      <c r="A756">
        <v>754</v>
      </c>
      <c r="B756">
        <v>3.1181999999999999</v>
      </c>
      <c r="C756" s="1">
        <f t="shared" si="11"/>
        <v>0.26062052505966576</v>
      </c>
    </row>
    <row r="757" spans="1:3" x14ac:dyDescent="0.35">
      <c r="A757">
        <v>755</v>
      </c>
      <c r="B757">
        <v>3.1133000000000002</v>
      </c>
      <c r="C757" s="1">
        <f t="shared" si="11"/>
        <v>0.24892601431980971</v>
      </c>
    </row>
    <row r="758" spans="1:3" x14ac:dyDescent="0.35">
      <c r="A758">
        <v>756</v>
      </c>
      <c r="B758">
        <v>3.1280000000000001</v>
      </c>
      <c r="C758" s="1">
        <f t="shared" si="11"/>
        <v>0.28400954653937999</v>
      </c>
    </row>
    <row r="759" spans="1:3" x14ac:dyDescent="0.35">
      <c r="A759">
        <v>757</v>
      </c>
      <c r="B759">
        <v>3.1185999999999998</v>
      </c>
      <c r="C759" s="1">
        <f t="shared" si="11"/>
        <v>0.26157517899761312</v>
      </c>
    </row>
    <row r="760" spans="1:3" x14ac:dyDescent="0.35">
      <c r="A760">
        <v>758</v>
      </c>
      <c r="B760">
        <v>3.1242999999999999</v>
      </c>
      <c r="C760" s="1">
        <f t="shared" si="11"/>
        <v>0.27517899761336501</v>
      </c>
    </row>
    <row r="761" spans="1:3" x14ac:dyDescent="0.35">
      <c r="A761">
        <v>759</v>
      </c>
      <c r="B761">
        <v>3.1168</v>
      </c>
      <c r="C761" s="1">
        <f t="shared" si="11"/>
        <v>0.2572792362768499</v>
      </c>
    </row>
    <row r="762" spans="1:3" x14ac:dyDescent="0.35">
      <c r="A762">
        <v>760</v>
      </c>
      <c r="B762">
        <v>3.1227</v>
      </c>
      <c r="C762" s="1">
        <f t="shared" si="11"/>
        <v>0.27136038186157546</v>
      </c>
    </row>
    <row r="763" spans="1:3" x14ac:dyDescent="0.35">
      <c r="A763">
        <v>761</v>
      </c>
      <c r="B763">
        <v>3.1179999999999999</v>
      </c>
      <c r="C763" s="1">
        <f t="shared" si="11"/>
        <v>0.26014319809069208</v>
      </c>
    </row>
    <row r="764" spans="1:3" x14ac:dyDescent="0.35">
      <c r="A764">
        <v>762</v>
      </c>
      <c r="B764">
        <v>3.1151</v>
      </c>
      <c r="C764" s="1">
        <f t="shared" si="11"/>
        <v>0.25322195704057299</v>
      </c>
    </row>
    <row r="765" spans="1:3" x14ac:dyDescent="0.35">
      <c r="A765">
        <v>763</v>
      </c>
      <c r="B765">
        <v>3.1276000000000002</v>
      </c>
      <c r="C765" s="1">
        <f t="shared" si="11"/>
        <v>0.28305489260143257</v>
      </c>
    </row>
    <row r="766" spans="1:3" x14ac:dyDescent="0.35">
      <c r="A766">
        <v>764</v>
      </c>
      <c r="B766">
        <v>3.1089000000000002</v>
      </c>
      <c r="C766" s="1">
        <f t="shared" si="11"/>
        <v>0.23842482100238738</v>
      </c>
    </row>
    <row r="767" spans="1:3" x14ac:dyDescent="0.35">
      <c r="A767">
        <v>765</v>
      </c>
      <c r="B767">
        <v>3.1179000000000001</v>
      </c>
      <c r="C767" s="1">
        <f t="shared" si="11"/>
        <v>0.25990453460620577</v>
      </c>
    </row>
    <row r="768" spans="1:3" x14ac:dyDescent="0.35">
      <c r="A768">
        <v>766</v>
      </c>
      <c r="B768">
        <v>3.1193</v>
      </c>
      <c r="C768" s="1">
        <f t="shared" si="11"/>
        <v>0.26324582338902158</v>
      </c>
    </row>
    <row r="769" spans="1:3" x14ac:dyDescent="0.35">
      <c r="A769">
        <v>767</v>
      </c>
      <c r="B769">
        <v>3.1286</v>
      </c>
      <c r="C769" s="1">
        <f t="shared" si="11"/>
        <v>0.28544152744630102</v>
      </c>
    </row>
    <row r="770" spans="1:3" x14ac:dyDescent="0.35">
      <c r="A770">
        <v>768</v>
      </c>
      <c r="B770">
        <v>3.1143999999999998</v>
      </c>
      <c r="C770" s="1">
        <f t="shared" si="11"/>
        <v>0.25155131264916453</v>
      </c>
    </row>
    <row r="771" spans="1:3" x14ac:dyDescent="0.35">
      <c r="A771">
        <v>769</v>
      </c>
      <c r="B771">
        <v>3.1202000000000001</v>
      </c>
      <c r="C771" s="1">
        <f t="shared" ref="C771:C834" si="12">(B771-$F$2-$E$2)/$E$2</f>
        <v>0.26539379474940378</v>
      </c>
    </row>
    <row r="772" spans="1:3" x14ac:dyDescent="0.35">
      <c r="A772">
        <v>770</v>
      </c>
      <c r="B772">
        <v>3.1158999999999999</v>
      </c>
      <c r="C772" s="1">
        <f t="shared" si="12"/>
        <v>0.25513126491646776</v>
      </c>
    </row>
    <row r="773" spans="1:3" x14ac:dyDescent="0.35">
      <c r="A773">
        <v>771</v>
      </c>
      <c r="B773">
        <v>3.1137999999999999</v>
      </c>
      <c r="C773" s="1">
        <f t="shared" si="12"/>
        <v>0.25011933174224343</v>
      </c>
    </row>
    <row r="774" spans="1:3" x14ac:dyDescent="0.35">
      <c r="A774">
        <v>772</v>
      </c>
      <c r="B774">
        <v>3.1105999999999998</v>
      </c>
      <c r="C774" s="1">
        <f t="shared" si="12"/>
        <v>0.24248210023866326</v>
      </c>
    </row>
    <row r="775" spans="1:3" x14ac:dyDescent="0.35">
      <c r="A775">
        <v>773</v>
      </c>
      <c r="B775">
        <v>3.1301999999999999</v>
      </c>
      <c r="C775" s="1">
        <f t="shared" si="12"/>
        <v>0.28926014319809062</v>
      </c>
    </row>
    <row r="776" spans="1:3" x14ac:dyDescent="0.35">
      <c r="A776">
        <v>774</v>
      </c>
      <c r="B776">
        <v>3.1145</v>
      </c>
      <c r="C776" s="1">
        <f t="shared" si="12"/>
        <v>0.25178997613365189</v>
      </c>
    </row>
    <row r="777" spans="1:3" x14ac:dyDescent="0.35">
      <c r="A777">
        <v>775</v>
      </c>
      <c r="B777">
        <v>3.1204000000000001</v>
      </c>
      <c r="C777" s="1">
        <f t="shared" si="12"/>
        <v>0.26587112171837746</v>
      </c>
    </row>
    <row r="778" spans="1:3" x14ac:dyDescent="0.35">
      <c r="A778">
        <v>776</v>
      </c>
      <c r="B778">
        <v>3.1168999999999998</v>
      </c>
      <c r="C778" s="1">
        <f t="shared" si="12"/>
        <v>0.25751789976133621</v>
      </c>
    </row>
    <row r="779" spans="1:3" x14ac:dyDescent="0.35">
      <c r="A779">
        <v>777</v>
      </c>
      <c r="B779">
        <v>3.1162999999999998</v>
      </c>
      <c r="C779" s="1">
        <f t="shared" si="12"/>
        <v>0.25608591885441512</v>
      </c>
    </row>
    <row r="780" spans="1:3" x14ac:dyDescent="0.35">
      <c r="A780">
        <v>778</v>
      </c>
      <c r="B780">
        <v>3.1021000000000001</v>
      </c>
      <c r="C780" s="1">
        <f t="shared" si="12"/>
        <v>0.22219570405727965</v>
      </c>
    </row>
    <row r="781" spans="1:3" x14ac:dyDescent="0.35">
      <c r="A781">
        <v>779</v>
      </c>
      <c r="B781">
        <v>3.1231</v>
      </c>
      <c r="C781" s="1">
        <f t="shared" si="12"/>
        <v>0.27231503579952288</v>
      </c>
    </row>
    <row r="782" spans="1:3" x14ac:dyDescent="0.35">
      <c r="A782">
        <v>780</v>
      </c>
      <c r="B782">
        <v>3.1166999999999998</v>
      </c>
      <c r="C782" s="1">
        <f t="shared" si="12"/>
        <v>0.25704057279236253</v>
      </c>
    </row>
    <row r="783" spans="1:3" x14ac:dyDescent="0.35">
      <c r="A783">
        <v>781</v>
      </c>
      <c r="B783">
        <v>3.1126</v>
      </c>
      <c r="C783" s="1">
        <f t="shared" si="12"/>
        <v>0.24725536992840125</v>
      </c>
    </row>
    <row r="784" spans="1:3" x14ac:dyDescent="0.35">
      <c r="A784">
        <v>782</v>
      </c>
      <c r="B784">
        <v>3.1137000000000001</v>
      </c>
      <c r="C784" s="1">
        <f t="shared" si="12"/>
        <v>0.24988066825775709</v>
      </c>
    </row>
    <row r="785" spans="1:3" x14ac:dyDescent="0.35">
      <c r="A785">
        <v>783</v>
      </c>
      <c r="B785">
        <v>3.1206999999999998</v>
      </c>
      <c r="C785" s="1">
        <f t="shared" si="12"/>
        <v>0.26658711217183745</v>
      </c>
    </row>
    <row r="786" spans="1:3" x14ac:dyDescent="0.35">
      <c r="A786">
        <v>784</v>
      </c>
      <c r="B786">
        <v>3.1253000000000002</v>
      </c>
      <c r="C786" s="1">
        <f t="shared" si="12"/>
        <v>0.27756563245823457</v>
      </c>
    </row>
    <row r="787" spans="1:3" x14ac:dyDescent="0.35">
      <c r="A787">
        <v>785</v>
      </c>
      <c r="B787">
        <v>3.1091000000000002</v>
      </c>
      <c r="C787" s="1">
        <f t="shared" si="12"/>
        <v>0.23890214797136108</v>
      </c>
    </row>
    <row r="788" spans="1:3" x14ac:dyDescent="0.35">
      <c r="A788">
        <v>786</v>
      </c>
      <c r="B788">
        <v>3.1191</v>
      </c>
      <c r="C788" s="1">
        <f t="shared" si="12"/>
        <v>0.2627684964200479</v>
      </c>
    </row>
    <row r="789" spans="1:3" x14ac:dyDescent="0.35">
      <c r="A789">
        <v>787</v>
      </c>
      <c r="B789">
        <v>3.1122000000000001</v>
      </c>
      <c r="C789" s="1">
        <f t="shared" si="12"/>
        <v>0.24630071599045386</v>
      </c>
    </row>
    <row r="790" spans="1:3" x14ac:dyDescent="0.35">
      <c r="A790">
        <v>788</v>
      </c>
      <c r="B790">
        <v>3.1162000000000001</v>
      </c>
      <c r="C790" s="1">
        <f t="shared" si="12"/>
        <v>0.25584725536992881</v>
      </c>
    </row>
    <row r="791" spans="1:3" x14ac:dyDescent="0.35">
      <c r="A791">
        <v>789</v>
      </c>
      <c r="B791">
        <v>3.1307999999999998</v>
      </c>
      <c r="C791" s="1">
        <f t="shared" si="12"/>
        <v>0.29069212410501166</v>
      </c>
    </row>
    <row r="792" spans="1:3" x14ac:dyDescent="0.35">
      <c r="A792">
        <v>790</v>
      </c>
      <c r="B792">
        <v>3.1240000000000001</v>
      </c>
      <c r="C792" s="1">
        <f t="shared" si="12"/>
        <v>0.27446300715990501</v>
      </c>
    </row>
    <row r="793" spans="1:3" x14ac:dyDescent="0.35">
      <c r="A793">
        <v>791</v>
      </c>
      <c r="B793">
        <v>3.1181000000000001</v>
      </c>
      <c r="C793" s="1">
        <f t="shared" si="12"/>
        <v>0.26038186157517945</v>
      </c>
    </row>
    <row r="794" spans="1:3" x14ac:dyDescent="0.35">
      <c r="A794">
        <v>792</v>
      </c>
      <c r="B794">
        <v>3.1391</v>
      </c>
      <c r="C794" s="1">
        <f t="shared" si="12"/>
        <v>0.31050119331742265</v>
      </c>
    </row>
    <row r="795" spans="1:3" x14ac:dyDescent="0.35">
      <c r="A795">
        <v>793</v>
      </c>
      <c r="B795">
        <v>3.1221000000000001</v>
      </c>
      <c r="C795" s="1">
        <f t="shared" si="12"/>
        <v>0.26992840095465437</v>
      </c>
    </row>
    <row r="796" spans="1:3" x14ac:dyDescent="0.35">
      <c r="A796">
        <v>794</v>
      </c>
      <c r="B796">
        <v>3.1307999999999998</v>
      </c>
      <c r="C796" s="1">
        <f t="shared" si="12"/>
        <v>0.29069212410501166</v>
      </c>
    </row>
    <row r="797" spans="1:3" x14ac:dyDescent="0.35">
      <c r="A797">
        <v>795</v>
      </c>
      <c r="B797">
        <v>3.1221999999999999</v>
      </c>
      <c r="C797" s="1">
        <f t="shared" si="12"/>
        <v>0.27016706443914068</v>
      </c>
    </row>
    <row r="798" spans="1:3" x14ac:dyDescent="0.35">
      <c r="A798">
        <v>796</v>
      </c>
      <c r="B798">
        <v>3.1198000000000001</v>
      </c>
      <c r="C798" s="1">
        <f t="shared" si="12"/>
        <v>0.26443914081145636</v>
      </c>
    </row>
    <row r="799" spans="1:3" x14ac:dyDescent="0.35">
      <c r="A799">
        <v>797</v>
      </c>
      <c r="B799">
        <v>3.1116999999999999</v>
      </c>
      <c r="C799" s="1">
        <f t="shared" si="12"/>
        <v>0.24510739856801911</v>
      </c>
    </row>
    <row r="800" spans="1:3" x14ac:dyDescent="0.35">
      <c r="A800">
        <v>798</v>
      </c>
      <c r="B800">
        <v>3.1147999999999998</v>
      </c>
      <c r="C800" s="1">
        <f t="shared" si="12"/>
        <v>0.25250596658711189</v>
      </c>
    </row>
    <row r="801" spans="1:3" x14ac:dyDescent="0.35">
      <c r="A801">
        <v>799</v>
      </c>
      <c r="B801">
        <v>3.1179999999999999</v>
      </c>
      <c r="C801" s="1">
        <f t="shared" si="12"/>
        <v>0.26014319809069208</v>
      </c>
    </row>
    <row r="802" spans="1:3" x14ac:dyDescent="0.35">
      <c r="A802">
        <v>800</v>
      </c>
      <c r="B802">
        <v>3.1114999999999999</v>
      </c>
      <c r="C802" s="1">
        <f t="shared" si="12"/>
        <v>0.2446300715990454</v>
      </c>
    </row>
    <row r="803" spans="1:3" x14ac:dyDescent="0.35">
      <c r="A803">
        <v>801</v>
      </c>
      <c r="B803">
        <v>3.1103000000000001</v>
      </c>
      <c r="C803" s="1">
        <f t="shared" si="12"/>
        <v>0.24176610978520324</v>
      </c>
    </row>
    <row r="804" spans="1:3" x14ac:dyDescent="0.35">
      <c r="A804">
        <v>802</v>
      </c>
      <c r="B804">
        <v>3.1202999999999999</v>
      </c>
      <c r="C804" s="1">
        <f t="shared" si="12"/>
        <v>0.26563245823389009</v>
      </c>
    </row>
    <row r="805" spans="1:3" x14ac:dyDescent="0.35">
      <c r="A805">
        <v>803</v>
      </c>
      <c r="B805">
        <v>3.1103999999999998</v>
      </c>
      <c r="C805" s="1">
        <f t="shared" si="12"/>
        <v>0.24200477326968955</v>
      </c>
    </row>
    <row r="806" spans="1:3" x14ac:dyDescent="0.35">
      <c r="A806">
        <v>804</v>
      </c>
      <c r="B806">
        <v>3.1231</v>
      </c>
      <c r="C806" s="1">
        <f t="shared" si="12"/>
        <v>0.27231503579952288</v>
      </c>
    </row>
    <row r="807" spans="1:3" x14ac:dyDescent="0.35">
      <c r="A807">
        <v>805</v>
      </c>
      <c r="B807">
        <v>3.1116999999999999</v>
      </c>
      <c r="C807" s="1">
        <f t="shared" si="12"/>
        <v>0.24510739856801911</v>
      </c>
    </row>
    <row r="808" spans="1:3" x14ac:dyDescent="0.35">
      <c r="A808">
        <v>806</v>
      </c>
      <c r="B808">
        <v>3.1288999999999998</v>
      </c>
      <c r="C808" s="1">
        <f t="shared" si="12"/>
        <v>0.28615751789976107</v>
      </c>
    </row>
    <row r="809" spans="1:3" x14ac:dyDescent="0.35">
      <c r="A809">
        <v>807</v>
      </c>
      <c r="B809">
        <v>3.1225000000000001</v>
      </c>
      <c r="C809" s="1">
        <f t="shared" si="12"/>
        <v>0.27088305489260178</v>
      </c>
    </row>
    <row r="810" spans="1:3" x14ac:dyDescent="0.35">
      <c r="A810">
        <v>808</v>
      </c>
      <c r="B810">
        <v>3.1112000000000002</v>
      </c>
      <c r="C810" s="1">
        <f t="shared" si="12"/>
        <v>0.24391408114558541</v>
      </c>
    </row>
    <row r="811" spans="1:3" x14ac:dyDescent="0.35">
      <c r="A811">
        <v>809</v>
      </c>
      <c r="B811">
        <v>3.1175999999999999</v>
      </c>
      <c r="C811" s="1">
        <f t="shared" si="12"/>
        <v>0.25918854415274467</v>
      </c>
    </row>
    <row r="812" spans="1:3" x14ac:dyDescent="0.35">
      <c r="A812">
        <v>810</v>
      </c>
      <c r="B812">
        <v>3.1345000000000001</v>
      </c>
      <c r="C812" s="1">
        <f t="shared" si="12"/>
        <v>0.29952267303102664</v>
      </c>
    </row>
    <row r="813" spans="1:3" x14ac:dyDescent="0.35">
      <c r="A813">
        <v>811</v>
      </c>
      <c r="B813">
        <v>3.1198999999999999</v>
      </c>
      <c r="C813" s="1">
        <f t="shared" si="12"/>
        <v>0.26467780429594268</v>
      </c>
    </row>
    <row r="814" spans="1:3" x14ac:dyDescent="0.35">
      <c r="A814">
        <v>812</v>
      </c>
      <c r="B814">
        <v>3.1086999999999998</v>
      </c>
      <c r="C814" s="1">
        <f t="shared" si="12"/>
        <v>0.23794749403341262</v>
      </c>
    </row>
    <row r="815" spans="1:3" x14ac:dyDescent="0.35">
      <c r="A815">
        <v>813</v>
      </c>
      <c r="B815">
        <v>3.1128999999999998</v>
      </c>
      <c r="C815" s="1">
        <f t="shared" si="12"/>
        <v>0.24797136038186127</v>
      </c>
    </row>
    <row r="816" spans="1:3" x14ac:dyDescent="0.35">
      <c r="A816">
        <v>814</v>
      </c>
      <c r="B816">
        <v>3.1021999999999998</v>
      </c>
      <c r="C816" s="1">
        <f t="shared" si="12"/>
        <v>0.22243436754176596</v>
      </c>
    </row>
    <row r="817" spans="1:3" x14ac:dyDescent="0.35">
      <c r="A817">
        <v>815</v>
      </c>
      <c r="B817">
        <v>3.1212</v>
      </c>
      <c r="C817" s="1">
        <f t="shared" si="12"/>
        <v>0.26778042959427223</v>
      </c>
    </row>
    <row r="818" spans="1:3" x14ac:dyDescent="0.35">
      <c r="A818">
        <v>816</v>
      </c>
      <c r="B818">
        <v>3.1133999999999999</v>
      </c>
      <c r="C818" s="1">
        <f t="shared" si="12"/>
        <v>0.24916467780429605</v>
      </c>
    </row>
    <row r="819" spans="1:3" x14ac:dyDescent="0.35">
      <c r="A819">
        <v>817</v>
      </c>
      <c r="B819">
        <v>3.1179999999999999</v>
      </c>
      <c r="C819" s="1">
        <f t="shared" si="12"/>
        <v>0.26014319809069208</v>
      </c>
    </row>
    <row r="820" spans="1:3" x14ac:dyDescent="0.35">
      <c r="A820">
        <v>818</v>
      </c>
      <c r="B820">
        <v>3.1213000000000002</v>
      </c>
      <c r="C820" s="1">
        <f t="shared" si="12"/>
        <v>0.2680190930787596</v>
      </c>
    </row>
    <row r="821" spans="1:3" x14ac:dyDescent="0.35">
      <c r="A821">
        <v>819</v>
      </c>
      <c r="B821">
        <v>3.1259000000000001</v>
      </c>
      <c r="C821" s="1">
        <f t="shared" si="12"/>
        <v>0.27899761336515566</v>
      </c>
    </row>
    <row r="822" spans="1:3" x14ac:dyDescent="0.35">
      <c r="A822">
        <v>820</v>
      </c>
      <c r="B822">
        <v>3.1143000000000001</v>
      </c>
      <c r="C822" s="1">
        <f t="shared" si="12"/>
        <v>0.25131264916467821</v>
      </c>
    </row>
    <row r="823" spans="1:3" x14ac:dyDescent="0.35">
      <c r="A823">
        <v>821</v>
      </c>
      <c r="B823">
        <v>3.113</v>
      </c>
      <c r="C823" s="1">
        <f t="shared" si="12"/>
        <v>0.24821002386634863</v>
      </c>
    </row>
    <row r="824" spans="1:3" x14ac:dyDescent="0.35">
      <c r="A824">
        <v>822</v>
      </c>
      <c r="B824">
        <v>3.1126</v>
      </c>
      <c r="C824" s="1">
        <f t="shared" si="12"/>
        <v>0.24725536992840125</v>
      </c>
    </row>
    <row r="825" spans="1:3" x14ac:dyDescent="0.35">
      <c r="A825">
        <v>823</v>
      </c>
      <c r="B825">
        <v>3.1187999999999998</v>
      </c>
      <c r="C825" s="1">
        <f t="shared" si="12"/>
        <v>0.26205250596658686</v>
      </c>
    </row>
    <row r="826" spans="1:3" x14ac:dyDescent="0.35">
      <c r="A826">
        <v>824</v>
      </c>
      <c r="B826">
        <v>3.1172</v>
      </c>
      <c r="C826" s="1">
        <f t="shared" si="12"/>
        <v>0.25823389021479731</v>
      </c>
    </row>
    <row r="827" spans="1:3" x14ac:dyDescent="0.35">
      <c r="A827">
        <v>825</v>
      </c>
      <c r="B827">
        <v>3.1158000000000001</v>
      </c>
      <c r="C827" s="1">
        <f t="shared" si="12"/>
        <v>0.25489260143198145</v>
      </c>
    </row>
    <row r="828" spans="1:3" x14ac:dyDescent="0.35">
      <c r="A828">
        <v>826</v>
      </c>
      <c r="B828">
        <v>3.1219000000000001</v>
      </c>
      <c r="C828" s="1">
        <f t="shared" si="12"/>
        <v>0.26945107398568069</v>
      </c>
    </row>
    <row r="829" spans="1:3" x14ac:dyDescent="0.35">
      <c r="A829">
        <v>827</v>
      </c>
      <c r="B829">
        <v>3.1116000000000001</v>
      </c>
      <c r="C829" s="1">
        <f t="shared" si="12"/>
        <v>0.2448687350835328</v>
      </c>
    </row>
    <row r="830" spans="1:3" x14ac:dyDescent="0.35">
      <c r="A830">
        <v>828</v>
      </c>
      <c r="B830">
        <v>3.1044</v>
      </c>
      <c r="C830" s="1">
        <f t="shared" si="12"/>
        <v>0.22768496420047768</v>
      </c>
    </row>
    <row r="831" spans="1:3" x14ac:dyDescent="0.35">
      <c r="A831">
        <v>829</v>
      </c>
      <c r="B831">
        <v>3.1122999999999998</v>
      </c>
      <c r="C831" s="1">
        <f t="shared" si="12"/>
        <v>0.24653937947494017</v>
      </c>
    </row>
    <row r="832" spans="1:3" x14ac:dyDescent="0.35">
      <c r="A832">
        <v>830</v>
      </c>
      <c r="B832">
        <v>3.1152000000000002</v>
      </c>
      <c r="C832" s="1">
        <f t="shared" si="12"/>
        <v>0.25346062052506035</v>
      </c>
    </row>
    <row r="833" spans="1:3" x14ac:dyDescent="0.35">
      <c r="A833">
        <v>831</v>
      </c>
      <c r="B833">
        <v>3.1074999999999999</v>
      </c>
      <c r="C833" s="1">
        <f t="shared" si="12"/>
        <v>0.23508353221957046</v>
      </c>
    </row>
    <row r="834" spans="1:3" x14ac:dyDescent="0.35">
      <c r="A834">
        <v>832</v>
      </c>
      <c r="B834">
        <v>3.1181999999999999</v>
      </c>
      <c r="C834" s="1">
        <f t="shared" si="12"/>
        <v>0.26062052505966576</v>
      </c>
    </row>
    <row r="835" spans="1:3" x14ac:dyDescent="0.35">
      <c r="A835">
        <v>833</v>
      </c>
      <c r="B835">
        <v>3.1152000000000002</v>
      </c>
      <c r="C835" s="1">
        <f t="shared" ref="C835:C898" si="13">(B835-$F$2-$E$2)/$E$2</f>
        <v>0.25346062052506035</v>
      </c>
    </row>
    <row r="836" spans="1:3" x14ac:dyDescent="0.35">
      <c r="A836">
        <v>834</v>
      </c>
      <c r="B836">
        <v>3.1223999999999998</v>
      </c>
      <c r="C836" s="1">
        <f t="shared" si="13"/>
        <v>0.27064439140811442</v>
      </c>
    </row>
    <row r="837" spans="1:3" x14ac:dyDescent="0.35">
      <c r="A837">
        <v>835</v>
      </c>
      <c r="B837">
        <v>3.1204000000000001</v>
      </c>
      <c r="C837" s="1">
        <f t="shared" si="13"/>
        <v>0.26587112171837746</v>
      </c>
    </row>
    <row r="838" spans="1:3" x14ac:dyDescent="0.35">
      <c r="A838">
        <v>836</v>
      </c>
      <c r="B838">
        <v>3.1185</v>
      </c>
      <c r="C838" s="1">
        <f t="shared" si="13"/>
        <v>0.26133651551312681</v>
      </c>
    </row>
    <row r="839" spans="1:3" x14ac:dyDescent="0.35">
      <c r="A839">
        <v>837</v>
      </c>
      <c r="B839">
        <v>3.1206</v>
      </c>
      <c r="C839" s="1">
        <f t="shared" si="13"/>
        <v>0.26634844868735114</v>
      </c>
    </row>
    <row r="840" spans="1:3" x14ac:dyDescent="0.35">
      <c r="A840">
        <v>838</v>
      </c>
      <c r="B840">
        <v>3.1208</v>
      </c>
      <c r="C840" s="1">
        <f t="shared" si="13"/>
        <v>0.26682577565632487</v>
      </c>
    </row>
    <row r="841" spans="1:3" x14ac:dyDescent="0.35">
      <c r="A841">
        <v>839</v>
      </c>
      <c r="B841">
        <v>3.1246</v>
      </c>
      <c r="C841" s="1">
        <f t="shared" si="13"/>
        <v>0.27589498806682611</v>
      </c>
    </row>
    <row r="842" spans="1:3" x14ac:dyDescent="0.35">
      <c r="A842">
        <v>840</v>
      </c>
      <c r="B842">
        <v>3.1107999999999998</v>
      </c>
      <c r="C842" s="1">
        <f t="shared" si="13"/>
        <v>0.24295942720763694</v>
      </c>
    </row>
    <row r="843" spans="1:3" x14ac:dyDescent="0.35">
      <c r="A843">
        <v>841</v>
      </c>
      <c r="B843">
        <v>3.1171000000000002</v>
      </c>
      <c r="C843" s="1">
        <f t="shared" si="13"/>
        <v>0.25799522673031094</v>
      </c>
    </row>
    <row r="844" spans="1:3" x14ac:dyDescent="0.35">
      <c r="A844">
        <v>842</v>
      </c>
      <c r="B844">
        <v>3.1282999999999999</v>
      </c>
      <c r="C844" s="1">
        <f t="shared" si="13"/>
        <v>0.28472553699283998</v>
      </c>
    </row>
    <row r="845" spans="1:3" x14ac:dyDescent="0.35">
      <c r="A845">
        <v>843</v>
      </c>
      <c r="B845">
        <v>3.1133999999999999</v>
      </c>
      <c r="C845" s="1">
        <f t="shared" si="13"/>
        <v>0.24916467780429605</v>
      </c>
    </row>
    <row r="846" spans="1:3" x14ac:dyDescent="0.35">
      <c r="A846">
        <v>844</v>
      </c>
      <c r="B846">
        <v>3.1297000000000001</v>
      </c>
      <c r="C846" s="1">
        <f t="shared" si="13"/>
        <v>0.2880668257756569</v>
      </c>
    </row>
    <row r="847" spans="1:3" x14ac:dyDescent="0.35">
      <c r="A847">
        <v>845</v>
      </c>
      <c r="B847">
        <v>3.1143000000000001</v>
      </c>
      <c r="C847" s="1">
        <f t="shared" si="13"/>
        <v>0.25131264916467821</v>
      </c>
    </row>
    <row r="848" spans="1:3" x14ac:dyDescent="0.35">
      <c r="A848">
        <v>846</v>
      </c>
      <c r="B848">
        <v>3.1255999999999999</v>
      </c>
      <c r="C848" s="1">
        <f t="shared" si="13"/>
        <v>0.27828162291169456</v>
      </c>
    </row>
    <row r="849" spans="1:3" x14ac:dyDescent="0.35">
      <c r="A849">
        <v>847</v>
      </c>
      <c r="B849">
        <v>3.1244000000000001</v>
      </c>
      <c r="C849" s="1">
        <f t="shared" si="13"/>
        <v>0.27541766109785243</v>
      </c>
    </row>
    <row r="850" spans="1:3" x14ac:dyDescent="0.35">
      <c r="A850">
        <v>848</v>
      </c>
      <c r="B850">
        <v>3.1164999999999998</v>
      </c>
      <c r="C850" s="1">
        <f t="shared" si="13"/>
        <v>0.25656324582338885</v>
      </c>
    </row>
    <row r="851" spans="1:3" x14ac:dyDescent="0.35">
      <c r="A851">
        <v>849</v>
      </c>
      <c r="B851">
        <v>3.1206</v>
      </c>
      <c r="C851" s="1">
        <f t="shared" si="13"/>
        <v>0.26634844868735114</v>
      </c>
    </row>
    <row r="852" spans="1:3" x14ac:dyDescent="0.35">
      <c r="A852">
        <v>850</v>
      </c>
      <c r="B852">
        <v>3.1082000000000001</v>
      </c>
      <c r="C852" s="1">
        <f t="shared" si="13"/>
        <v>0.23675417661097892</v>
      </c>
    </row>
    <row r="853" spans="1:3" x14ac:dyDescent="0.35">
      <c r="A853">
        <v>851</v>
      </c>
      <c r="B853">
        <v>3.1276000000000002</v>
      </c>
      <c r="C853" s="1">
        <f t="shared" si="13"/>
        <v>0.28305489260143257</v>
      </c>
    </row>
    <row r="854" spans="1:3" x14ac:dyDescent="0.35">
      <c r="A854">
        <v>852</v>
      </c>
      <c r="B854">
        <v>3.1253000000000002</v>
      </c>
      <c r="C854" s="1">
        <f t="shared" si="13"/>
        <v>0.27756563245823457</v>
      </c>
    </row>
    <row r="855" spans="1:3" x14ac:dyDescent="0.35">
      <c r="A855">
        <v>853</v>
      </c>
      <c r="B855">
        <v>3.1196000000000002</v>
      </c>
      <c r="C855" s="1">
        <f t="shared" si="13"/>
        <v>0.26396181384248268</v>
      </c>
    </row>
    <row r="856" spans="1:3" x14ac:dyDescent="0.35">
      <c r="A856">
        <v>854</v>
      </c>
      <c r="B856">
        <v>3.1139999999999999</v>
      </c>
      <c r="C856" s="1">
        <f t="shared" si="13"/>
        <v>0.25059665871121711</v>
      </c>
    </row>
    <row r="857" spans="1:3" x14ac:dyDescent="0.35">
      <c r="A857">
        <v>855</v>
      </c>
      <c r="B857">
        <v>3.1173000000000002</v>
      </c>
      <c r="C857" s="1">
        <f t="shared" si="13"/>
        <v>0.25847255369928468</v>
      </c>
    </row>
    <row r="858" spans="1:3" x14ac:dyDescent="0.35">
      <c r="A858">
        <v>856</v>
      </c>
      <c r="B858">
        <v>3.1214</v>
      </c>
      <c r="C858" s="1">
        <f t="shared" si="13"/>
        <v>0.26825775656324591</v>
      </c>
    </row>
    <row r="859" spans="1:3" x14ac:dyDescent="0.35">
      <c r="A859">
        <v>857</v>
      </c>
      <c r="B859">
        <v>3.1305999999999998</v>
      </c>
      <c r="C859" s="1">
        <f t="shared" si="13"/>
        <v>0.29021479713603798</v>
      </c>
    </row>
    <row r="860" spans="1:3" x14ac:dyDescent="0.35">
      <c r="A860">
        <v>858</v>
      </c>
      <c r="B860">
        <v>3.1295000000000002</v>
      </c>
      <c r="C860" s="1">
        <f t="shared" si="13"/>
        <v>0.28758949880668322</v>
      </c>
    </row>
    <row r="861" spans="1:3" x14ac:dyDescent="0.35">
      <c r="A861">
        <v>859</v>
      </c>
      <c r="B861">
        <v>3.1143999999999998</v>
      </c>
      <c r="C861" s="1">
        <f t="shared" si="13"/>
        <v>0.25155131264916453</v>
      </c>
    </row>
    <row r="862" spans="1:3" x14ac:dyDescent="0.35">
      <c r="A862">
        <v>860</v>
      </c>
      <c r="B862">
        <v>3.105</v>
      </c>
      <c r="C862" s="1">
        <f t="shared" si="13"/>
        <v>0.22911694510739875</v>
      </c>
    </row>
    <row r="863" spans="1:3" x14ac:dyDescent="0.35">
      <c r="A863">
        <v>861</v>
      </c>
      <c r="B863">
        <v>3.1162999999999998</v>
      </c>
      <c r="C863" s="1">
        <f t="shared" si="13"/>
        <v>0.25608591885441512</v>
      </c>
    </row>
    <row r="864" spans="1:3" x14ac:dyDescent="0.35">
      <c r="A864">
        <v>862</v>
      </c>
      <c r="B864">
        <v>3.1253000000000002</v>
      </c>
      <c r="C864" s="1">
        <f t="shared" si="13"/>
        <v>0.27756563245823457</v>
      </c>
    </row>
    <row r="865" spans="1:3" x14ac:dyDescent="0.35">
      <c r="A865">
        <v>863</v>
      </c>
      <c r="B865">
        <v>3.1221000000000001</v>
      </c>
      <c r="C865" s="1">
        <f t="shared" si="13"/>
        <v>0.26992840095465437</v>
      </c>
    </row>
    <row r="866" spans="1:3" x14ac:dyDescent="0.35">
      <c r="A866">
        <v>864</v>
      </c>
      <c r="B866">
        <v>3.1208999999999998</v>
      </c>
      <c r="C866" s="1">
        <f t="shared" si="13"/>
        <v>0.26706443914081118</v>
      </c>
    </row>
    <row r="867" spans="1:3" x14ac:dyDescent="0.35">
      <c r="A867">
        <v>865</v>
      </c>
      <c r="B867">
        <v>3.1276000000000002</v>
      </c>
      <c r="C867" s="1">
        <f t="shared" si="13"/>
        <v>0.28305489260143257</v>
      </c>
    </row>
    <row r="868" spans="1:3" x14ac:dyDescent="0.35">
      <c r="A868">
        <v>866</v>
      </c>
      <c r="B868">
        <v>3.1046999999999998</v>
      </c>
      <c r="C868" s="1">
        <f t="shared" si="13"/>
        <v>0.22840095465393767</v>
      </c>
    </row>
    <row r="869" spans="1:3" x14ac:dyDescent="0.35">
      <c r="A869">
        <v>867</v>
      </c>
      <c r="B869">
        <v>3.1073</v>
      </c>
      <c r="C869" s="1">
        <f t="shared" si="13"/>
        <v>0.23460620525059678</v>
      </c>
    </row>
    <row r="870" spans="1:3" x14ac:dyDescent="0.35">
      <c r="A870">
        <v>868</v>
      </c>
      <c r="B870">
        <v>3.1156999999999999</v>
      </c>
      <c r="C870" s="1">
        <f t="shared" si="13"/>
        <v>0.25465393794749402</v>
      </c>
    </row>
    <row r="871" spans="1:3" x14ac:dyDescent="0.35">
      <c r="A871">
        <v>869</v>
      </c>
      <c r="B871">
        <v>3.1255000000000002</v>
      </c>
      <c r="C871" s="1">
        <f t="shared" si="13"/>
        <v>0.27804295942720825</v>
      </c>
    </row>
    <row r="872" spans="1:3" x14ac:dyDescent="0.35">
      <c r="A872">
        <v>870</v>
      </c>
      <c r="B872">
        <v>3.129</v>
      </c>
      <c r="C872" s="1">
        <f t="shared" si="13"/>
        <v>0.28639618138424844</v>
      </c>
    </row>
    <row r="873" spans="1:3" x14ac:dyDescent="0.35">
      <c r="A873">
        <v>871</v>
      </c>
      <c r="B873">
        <v>3.1177999999999999</v>
      </c>
      <c r="C873" s="1">
        <f t="shared" si="13"/>
        <v>0.25966587112171835</v>
      </c>
    </row>
    <row r="874" spans="1:3" x14ac:dyDescent="0.35">
      <c r="A874">
        <v>872</v>
      </c>
      <c r="B874">
        <v>3.1187</v>
      </c>
      <c r="C874" s="1">
        <f t="shared" si="13"/>
        <v>0.26181384248210054</v>
      </c>
    </row>
    <row r="875" spans="1:3" x14ac:dyDescent="0.35">
      <c r="A875">
        <v>873</v>
      </c>
      <c r="B875">
        <v>3.1334</v>
      </c>
      <c r="C875" s="1">
        <f t="shared" si="13"/>
        <v>0.29689737470167077</v>
      </c>
    </row>
    <row r="876" spans="1:3" x14ac:dyDescent="0.35">
      <c r="A876">
        <v>874</v>
      </c>
      <c r="B876">
        <v>3.1120000000000001</v>
      </c>
      <c r="C876" s="1">
        <f t="shared" si="13"/>
        <v>0.24582338902148018</v>
      </c>
    </row>
    <row r="877" spans="1:3" x14ac:dyDescent="0.35">
      <c r="A877">
        <v>875</v>
      </c>
      <c r="B877">
        <v>3.1236999999999999</v>
      </c>
      <c r="C877" s="1">
        <f t="shared" si="13"/>
        <v>0.27374701670644397</v>
      </c>
    </row>
    <row r="878" spans="1:3" x14ac:dyDescent="0.35">
      <c r="A878">
        <v>876</v>
      </c>
      <c r="B878">
        <v>3.1286999999999998</v>
      </c>
      <c r="C878" s="1">
        <f t="shared" si="13"/>
        <v>0.28568019093078739</v>
      </c>
    </row>
    <row r="879" spans="1:3" x14ac:dyDescent="0.35">
      <c r="A879">
        <v>877</v>
      </c>
      <c r="B879">
        <v>3.1141999999999999</v>
      </c>
      <c r="C879" s="1">
        <f t="shared" si="13"/>
        <v>0.25107398568019079</v>
      </c>
    </row>
    <row r="880" spans="1:3" x14ac:dyDescent="0.35">
      <c r="A880">
        <v>878</v>
      </c>
      <c r="B880">
        <v>3.1120000000000001</v>
      </c>
      <c r="C880" s="1">
        <f t="shared" si="13"/>
        <v>0.24582338902148018</v>
      </c>
    </row>
    <row r="881" spans="1:3" x14ac:dyDescent="0.35">
      <c r="A881">
        <v>879</v>
      </c>
      <c r="B881">
        <v>3.1206</v>
      </c>
      <c r="C881" s="1">
        <f t="shared" si="13"/>
        <v>0.26634844868735114</v>
      </c>
    </row>
    <row r="882" spans="1:3" x14ac:dyDescent="0.35">
      <c r="A882">
        <v>880</v>
      </c>
      <c r="B882">
        <v>3.1177999999999999</v>
      </c>
      <c r="C882" s="1">
        <f t="shared" si="13"/>
        <v>0.25966587112171835</v>
      </c>
    </row>
    <row r="883" spans="1:3" x14ac:dyDescent="0.35">
      <c r="A883">
        <v>881</v>
      </c>
      <c r="B883">
        <v>3.1297000000000001</v>
      </c>
      <c r="C883" s="1">
        <f t="shared" si="13"/>
        <v>0.2880668257756569</v>
      </c>
    </row>
    <row r="884" spans="1:3" x14ac:dyDescent="0.35">
      <c r="A884">
        <v>882</v>
      </c>
      <c r="B884">
        <v>3.1227</v>
      </c>
      <c r="C884" s="1">
        <f t="shared" si="13"/>
        <v>0.27136038186157546</v>
      </c>
    </row>
    <row r="885" spans="1:3" x14ac:dyDescent="0.35">
      <c r="A885">
        <v>883</v>
      </c>
      <c r="B885">
        <v>3.1202999999999999</v>
      </c>
      <c r="C885" s="1">
        <f t="shared" si="13"/>
        <v>0.26563245823389009</v>
      </c>
    </row>
    <row r="886" spans="1:3" x14ac:dyDescent="0.35">
      <c r="A886">
        <v>884</v>
      </c>
      <c r="B886">
        <v>3.1154000000000002</v>
      </c>
      <c r="C886" s="1">
        <f t="shared" si="13"/>
        <v>0.25393794749403403</v>
      </c>
    </row>
    <row r="887" spans="1:3" x14ac:dyDescent="0.35">
      <c r="A887">
        <v>885</v>
      </c>
      <c r="B887">
        <v>3.1263000000000001</v>
      </c>
      <c r="C887" s="1">
        <f t="shared" si="13"/>
        <v>0.27995226730310302</v>
      </c>
    </row>
    <row r="888" spans="1:3" x14ac:dyDescent="0.35">
      <c r="A888">
        <v>886</v>
      </c>
      <c r="B888">
        <v>3.11</v>
      </c>
      <c r="C888" s="1">
        <f t="shared" si="13"/>
        <v>0.24105011933174217</v>
      </c>
    </row>
    <row r="889" spans="1:3" x14ac:dyDescent="0.35">
      <c r="A889">
        <v>887</v>
      </c>
      <c r="B889">
        <v>3.1135000000000002</v>
      </c>
      <c r="C889" s="1">
        <f t="shared" si="13"/>
        <v>0.24940334128878341</v>
      </c>
    </row>
    <row r="890" spans="1:3" x14ac:dyDescent="0.35">
      <c r="A890">
        <v>888</v>
      </c>
      <c r="B890">
        <v>3.1194000000000002</v>
      </c>
      <c r="C890" s="1">
        <f t="shared" si="13"/>
        <v>0.26348448687350901</v>
      </c>
    </row>
    <row r="891" spans="1:3" x14ac:dyDescent="0.35">
      <c r="A891">
        <v>889</v>
      </c>
      <c r="B891">
        <v>3.1164999999999998</v>
      </c>
      <c r="C891" s="1">
        <f t="shared" si="13"/>
        <v>0.25656324582338885</v>
      </c>
    </row>
    <row r="892" spans="1:3" x14ac:dyDescent="0.35">
      <c r="A892">
        <v>890</v>
      </c>
      <c r="B892">
        <v>3.1328999999999998</v>
      </c>
      <c r="C892" s="1">
        <f t="shared" si="13"/>
        <v>0.29570405727923599</v>
      </c>
    </row>
    <row r="893" spans="1:3" x14ac:dyDescent="0.35">
      <c r="A893">
        <v>891</v>
      </c>
      <c r="B893">
        <v>3.1236000000000002</v>
      </c>
      <c r="C893" s="1">
        <f t="shared" si="13"/>
        <v>0.27350835322195766</v>
      </c>
    </row>
    <row r="894" spans="1:3" x14ac:dyDescent="0.35">
      <c r="A894">
        <v>892</v>
      </c>
      <c r="B894">
        <v>3.1252</v>
      </c>
      <c r="C894" s="1">
        <f t="shared" si="13"/>
        <v>0.2773269689737472</v>
      </c>
    </row>
    <row r="895" spans="1:3" x14ac:dyDescent="0.35">
      <c r="A895">
        <v>893</v>
      </c>
      <c r="B895">
        <v>3.1097999999999999</v>
      </c>
      <c r="C895" s="1">
        <f t="shared" si="13"/>
        <v>0.24057279236276849</v>
      </c>
    </row>
    <row r="896" spans="1:3" x14ac:dyDescent="0.35">
      <c r="A896">
        <v>894</v>
      </c>
      <c r="B896">
        <v>3.1172</v>
      </c>
      <c r="C896" s="1">
        <f t="shared" si="13"/>
        <v>0.25823389021479731</v>
      </c>
    </row>
    <row r="897" spans="1:3" x14ac:dyDescent="0.35">
      <c r="A897">
        <v>895</v>
      </c>
      <c r="B897">
        <v>3.1133000000000002</v>
      </c>
      <c r="C897" s="1">
        <f t="shared" si="13"/>
        <v>0.24892601431980971</v>
      </c>
    </row>
    <row r="898" spans="1:3" x14ac:dyDescent="0.35">
      <c r="A898">
        <v>896</v>
      </c>
      <c r="B898">
        <v>3.1214</v>
      </c>
      <c r="C898" s="1">
        <f t="shared" si="13"/>
        <v>0.26825775656324591</v>
      </c>
    </row>
    <row r="899" spans="1:3" x14ac:dyDescent="0.35">
      <c r="A899">
        <v>897</v>
      </c>
      <c r="B899">
        <v>3.1215000000000002</v>
      </c>
      <c r="C899" s="1">
        <f t="shared" ref="C899:C962" si="14">(B899-$F$2-$E$2)/$E$2</f>
        <v>0.26849642004773333</v>
      </c>
    </row>
    <row r="900" spans="1:3" x14ac:dyDescent="0.35">
      <c r="A900">
        <v>898</v>
      </c>
      <c r="B900">
        <v>3.1293000000000002</v>
      </c>
      <c r="C900" s="1">
        <f t="shared" si="14"/>
        <v>0.28711217183770948</v>
      </c>
    </row>
    <row r="901" spans="1:3" x14ac:dyDescent="0.35">
      <c r="A901">
        <v>899</v>
      </c>
      <c r="B901">
        <v>3.1315</v>
      </c>
      <c r="C901" s="1">
        <f t="shared" si="14"/>
        <v>0.29236276849642012</v>
      </c>
    </row>
    <row r="902" spans="1:3" x14ac:dyDescent="0.35">
      <c r="A902">
        <v>900</v>
      </c>
      <c r="B902">
        <v>3.1288</v>
      </c>
      <c r="C902" s="1">
        <f t="shared" si="14"/>
        <v>0.28591885441527476</v>
      </c>
    </row>
    <row r="903" spans="1:3" x14ac:dyDescent="0.35">
      <c r="A903">
        <v>901</v>
      </c>
      <c r="B903">
        <v>3.1147999999999998</v>
      </c>
      <c r="C903" s="1">
        <f t="shared" si="14"/>
        <v>0.25250596658711189</v>
      </c>
    </row>
    <row r="904" spans="1:3" x14ac:dyDescent="0.35">
      <c r="A904">
        <v>902</v>
      </c>
      <c r="B904">
        <v>3.1086999999999998</v>
      </c>
      <c r="C904" s="1">
        <f t="shared" si="14"/>
        <v>0.23794749403341262</v>
      </c>
    </row>
    <row r="905" spans="1:3" x14ac:dyDescent="0.35">
      <c r="A905">
        <v>903</v>
      </c>
      <c r="B905">
        <v>3.1156999999999999</v>
      </c>
      <c r="C905" s="1">
        <f t="shared" si="14"/>
        <v>0.25465393794749402</v>
      </c>
    </row>
    <row r="906" spans="1:3" x14ac:dyDescent="0.35">
      <c r="A906">
        <v>904</v>
      </c>
      <c r="B906">
        <v>3.1225999999999998</v>
      </c>
      <c r="C906" s="1">
        <f t="shared" si="14"/>
        <v>0.27112171837708809</v>
      </c>
    </row>
    <row r="907" spans="1:3" x14ac:dyDescent="0.35">
      <c r="A907">
        <v>905</v>
      </c>
      <c r="B907">
        <v>3.1208999999999998</v>
      </c>
      <c r="C907" s="1">
        <f t="shared" si="14"/>
        <v>0.26706443914081118</v>
      </c>
    </row>
    <row r="908" spans="1:3" x14ac:dyDescent="0.35">
      <c r="A908">
        <v>906</v>
      </c>
      <c r="B908">
        <v>3.1255999999999999</v>
      </c>
      <c r="C908" s="1">
        <f t="shared" si="14"/>
        <v>0.27828162291169456</v>
      </c>
    </row>
    <row r="909" spans="1:3" x14ac:dyDescent="0.35">
      <c r="A909">
        <v>907</v>
      </c>
      <c r="B909">
        <v>3.1221000000000001</v>
      </c>
      <c r="C909" s="1">
        <f t="shared" si="14"/>
        <v>0.26992840095465437</v>
      </c>
    </row>
    <row r="910" spans="1:3" x14ac:dyDescent="0.35">
      <c r="A910">
        <v>908</v>
      </c>
      <c r="B910">
        <v>3.1204999999999998</v>
      </c>
      <c r="C910" s="1">
        <f t="shared" si="14"/>
        <v>0.26610978520286377</v>
      </c>
    </row>
    <row r="911" spans="1:3" x14ac:dyDescent="0.35">
      <c r="A911">
        <v>909</v>
      </c>
      <c r="B911">
        <v>3.1179999999999999</v>
      </c>
      <c r="C911" s="1">
        <f t="shared" si="14"/>
        <v>0.26014319809069208</v>
      </c>
    </row>
    <row r="912" spans="1:3" x14ac:dyDescent="0.35">
      <c r="A912">
        <v>910</v>
      </c>
      <c r="B912">
        <v>3.1080999999999999</v>
      </c>
      <c r="C912" s="1">
        <f t="shared" si="14"/>
        <v>0.23651551312649155</v>
      </c>
    </row>
    <row r="913" spans="1:3" x14ac:dyDescent="0.35">
      <c r="A913">
        <v>911</v>
      </c>
      <c r="B913">
        <v>3.1164999999999998</v>
      </c>
      <c r="C913" s="1">
        <f t="shared" si="14"/>
        <v>0.25656324582338885</v>
      </c>
    </row>
    <row r="914" spans="1:3" x14ac:dyDescent="0.35">
      <c r="A914">
        <v>912</v>
      </c>
      <c r="B914">
        <v>3.1253000000000002</v>
      </c>
      <c r="C914" s="1">
        <f t="shared" si="14"/>
        <v>0.27756563245823457</v>
      </c>
    </row>
    <row r="915" spans="1:3" x14ac:dyDescent="0.35">
      <c r="A915">
        <v>913</v>
      </c>
      <c r="B915">
        <v>3.1114000000000002</v>
      </c>
      <c r="C915" s="1">
        <f t="shared" si="14"/>
        <v>0.24439140811455909</v>
      </c>
    </row>
    <row r="916" spans="1:3" x14ac:dyDescent="0.35">
      <c r="A916">
        <v>914</v>
      </c>
      <c r="B916">
        <v>3.1109</v>
      </c>
      <c r="C916" s="1">
        <f t="shared" si="14"/>
        <v>0.24319809069212434</v>
      </c>
    </row>
    <row r="917" spans="1:3" x14ac:dyDescent="0.35">
      <c r="A917">
        <v>915</v>
      </c>
      <c r="B917">
        <v>3.1248</v>
      </c>
      <c r="C917" s="1">
        <f t="shared" si="14"/>
        <v>0.27637231503579979</v>
      </c>
    </row>
    <row r="918" spans="1:3" x14ac:dyDescent="0.35">
      <c r="A918">
        <v>916</v>
      </c>
      <c r="B918">
        <v>3.1177999999999999</v>
      </c>
      <c r="C918" s="1">
        <f t="shared" si="14"/>
        <v>0.25966587112171835</v>
      </c>
    </row>
    <row r="919" spans="1:3" x14ac:dyDescent="0.35">
      <c r="A919">
        <v>917</v>
      </c>
      <c r="B919">
        <v>3.1238000000000001</v>
      </c>
      <c r="C919" s="1">
        <f t="shared" si="14"/>
        <v>0.27398568019093134</v>
      </c>
    </row>
    <row r="920" spans="1:3" x14ac:dyDescent="0.35">
      <c r="A920">
        <v>918</v>
      </c>
      <c r="B920">
        <v>3.1143000000000001</v>
      </c>
      <c r="C920" s="1">
        <f t="shared" si="14"/>
        <v>0.25131264916467821</v>
      </c>
    </row>
    <row r="921" spans="1:3" x14ac:dyDescent="0.35">
      <c r="A921">
        <v>919</v>
      </c>
      <c r="B921">
        <v>3.1204000000000001</v>
      </c>
      <c r="C921" s="1">
        <f t="shared" si="14"/>
        <v>0.26587112171837746</v>
      </c>
    </row>
    <row r="922" spans="1:3" x14ac:dyDescent="0.35">
      <c r="A922">
        <v>920</v>
      </c>
      <c r="B922">
        <v>3.1284999999999998</v>
      </c>
      <c r="C922" s="1">
        <f t="shared" si="14"/>
        <v>0.28520286396181366</v>
      </c>
    </row>
    <row r="923" spans="1:3" x14ac:dyDescent="0.35">
      <c r="A923">
        <v>921</v>
      </c>
      <c r="B923">
        <v>3.1126</v>
      </c>
      <c r="C923" s="1">
        <f t="shared" si="14"/>
        <v>0.24725536992840125</v>
      </c>
    </row>
    <row r="924" spans="1:3" x14ac:dyDescent="0.35">
      <c r="A924">
        <v>922</v>
      </c>
      <c r="B924">
        <v>3.1154000000000002</v>
      </c>
      <c r="C924" s="1">
        <f t="shared" si="14"/>
        <v>0.25393794749403403</v>
      </c>
    </row>
    <row r="925" spans="1:3" x14ac:dyDescent="0.35">
      <c r="A925">
        <v>923</v>
      </c>
      <c r="B925">
        <v>3.1097999999999999</v>
      </c>
      <c r="C925" s="1">
        <f t="shared" si="14"/>
        <v>0.24057279236276849</v>
      </c>
    </row>
    <row r="926" spans="1:3" x14ac:dyDescent="0.35">
      <c r="A926">
        <v>924</v>
      </c>
      <c r="B926">
        <v>3.1240999999999999</v>
      </c>
      <c r="C926" s="1">
        <f t="shared" si="14"/>
        <v>0.27470167064439133</v>
      </c>
    </row>
    <row r="927" spans="1:3" x14ac:dyDescent="0.35">
      <c r="A927">
        <v>925</v>
      </c>
      <c r="B927">
        <v>3.1171000000000002</v>
      </c>
      <c r="C927" s="1">
        <f t="shared" si="14"/>
        <v>0.25799522673031094</v>
      </c>
    </row>
    <row r="928" spans="1:3" x14ac:dyDescent="0.35">
      <c r="A928">
        <v>926</v>
      </c>
      <c r="B928">
        <v>3.1168</v>
      </c>
      <c r="C928" s="1">
        <f t="shared" si="14"/>
        <v>0.2572792362768499</v>
      </c>
    </row>
    <row r="929" spans="1:3" x14ac:dyDescent="0.35">
      <c r="A929">
        <v>927</v>
      </c>
      <c r="B929">
        <v>3.1211000000000002</v>
      </c>
      <c r="C929" s="1">
        <f t="shared" si="14"/>
        <v>0.26754176610978592</v>
      </c>
    </row>
    <row r="930" spans="1:3" x14ac:dyDescent="0.35">
      <c r="A930">
        <v>928</v>
      </c>
      <c r="B930">
        <v>3.1116999999999999</v>
      </c>
      <c r="C930" s="1">
        <f t="shared" si="14"/>
        <v>0.24510739856801911</v>
      </c>
    </row>
    <row r="931" spans="1:3" x14ac:dyDescent="0.35">
      <c r="A931">
        <v>929</v>
      </c>
      <c r="B931">
        <v>3.1071</v>
      </c>
      <c r="C931" s="1">
        <f t="shared" si="14"/>
        <v>0.23412887828162307</v>
      </c>
    </row>
    <row r="932" spans="1:3" x14ac:dyDescent="0.35">
      <c r="A932">
        <v>930</v>
      </c>
      <c r="B932">
        <v>3.1183000000000001</v>
      </c>
      <c r="C932" s="1">
        <f t="shared" si="14"/>
        <v>0.26085918854415313</v>
      </c>
    </row>
    <row r="933" spans="1:3" x14ac:dyDescent="0.35">
      <c r="A933">
        <v>931</v>
      </c>
      <c r="B933">
        <v>3.1164999999999998</v>
      </c>
      <c r="C933" s="1">
        <f t="shared" si="14"/>
        <v>0.25656324582338885</v>
      </c>
    </row>
    <row r="934" spans="1:3" x14ac:dyDescent="0.35">
      <c r="A934">
        <v>932</v>
      </c>
      <c r="B934">
        <v>3.1150000000000002</v>
      </c>
      <c r="C934" s="1">
        <f t="shared" si="14"/>
        <v>0.25298329355608667</v>
      </c>
    </row>
    <row r="935" spans="1:3" x14ac:dyDescent="0.35">
      <c r="A935">
        <v>933</v>
      </c>
      <c r="B935">
        <v>3.1311</v>
      </c>
      <c r="C935" s="1">
        <f t="shared" si="14"/>
        <v>0.29140811455847276</v>
      </c>
    </row>
    <row r="936" spans="1:3" x14ac:dyDescent="0.35">
      <c r="A936">
        <v>934</v>
      </c>
      <c r="B936">
        <v>3.1211000000000002</v>
      </c>
      <c r="C936" s="1">
        <f t="shared" si="14"/>
        <v>0.26754176610978592</v>
      </c>
    </row>
    <row r="937" spans="1:3" x14ac:dyDescent="0.35">
      <c r="A937">
        <v>935</v>
      </c>
      <c r="B937">
        <v>3.1196999999999999</v>
      </c>
      <c r="C937" s="1">
        <f t="shared" si="14"/>
        <v>0.264200477326969</v>
      </c>
    </row>
    <row r="938" spans="1:3" x14ac:dyDescent="0.35">
      <c r="A938">
        <v>936</v>
      </c>
      <c r="B938">
        <v>3.1173000000000002</v>
      </c>
      <c r="C938" s="1">
        <f t="shared" si="14"/>
        <v>0.25847255369928468</v>
      </c>
    </row>
    <row r="939" spans="1:3" x14ac:dyDescent="0.35">
      <c r="A939">
        <v>937</v>
      </c>
      <c r="B939">
        <v>3.1173000000000002</v>
      </c>
      <c r="C939" s="1">
        <f t="shared" si="14"/>
        <v>0.25847255369928468</v>
      </c>
    </row>
    <row r="940" spans="1:3" x14ac:dyDescent="0.35">
      <c r="A940">
        <v>938</v>
      </c>
      <c r="B940">
        <v>3.1116999999999999</v>
      </c>
      <c r="C940" s="1">
        <f t="shared" si="14"/>
        <v>0.24510739856801911</v>
      </c>
    </row>
    <row r="941" spans="1:3" x14ac:dyDescent="0.35">
      <c r="A941">
        <v>939</v>
      </c>
      <c r="B941">
        <v>3.1238000000000001</v>
      </c>
      <c r="C941" s="1">
        <f t="shared" si="14"/>
        <v>0.27398568019093134</v>
      </c>
    </row>
    <row r="942" spans="1:3" x14ac:dyDescent="0.35">
      <c r="A942">
        <v>940</v>
      </c>
      <c r="B942">
        <v>3.1356000000000002</v>
      </c>
      <c r="C942" s="1">
        <f t="shared" si="14"/>
        <v>0.30214797136038246</v>
      </c>
    </row>
    <row r="943" spans="1:3" x14ac:dyDescent="0.35">
      <c r="A943">
        <v>941</v>
      </c>
      <c r="B943">
        <v>3.1204000000000001</v>
      </c>
      <c r="C943" s="1">
        <f t="shared" si="14"/>
        <v>0.26587112171837746</v>
      </c>
    </row>
    <row r="944" spans="1:3" x14ac:dyDescent="0.35">
      <c r="A944">
        <v>942</v>
      </c>
      <c r="B944">
        <v>3.1192000000000002</v>
      </c>
      <c r="C944" s="1">
        <f t="shared" si="14"/>
        <v>0.26300715990453527</v>
      </c>
    </row>
    <row r="945" spans="1:3" x14ac:dyDescent="0.35">
      <c r="A945">
        <v>943</v>
      </c>
      <c r="B945">
        <v>3.1164999999999998</v>
      </c>
      <c r="C945" s="1">
        <f t="shared" si="14"/>
        <v>0.25656324582338885</v>
      </c>
    </row>
    <row r="946" spans="1:3" x14ac:dyDescent="0.35">
      <c r="A946">
        <v>944</v>
      </c>
      <c r="B946">
        <v>3.1147</v>
      </c>
      <c r="C946" s="1">
        <f t="shared" si="14"/>
        <v>0.25226730310262557</v>
      </c>
    </row>
    <row r="947" spans="1:3" x14ac:dyDescent="0.35">
      <c r="A947">
        <v>945</v>
      </c>
      <c r="B947">
        <v>3.1181000000000001</v>
      </c>
      <c r="C947" s="1">
        <f t="shared" si="14"/>
        <v>0.26038186157517945</v>
      </c>
    </row>
    <row r="948" spans="1:3" x14ac:dyDescent="0.35">
      <c r="A948">
        <v>946</v>
      </c>
      <c r="B948">
        <v>3.1236000000000002</v>
      </c>
      <c r="C948" s="1">
        <f t="shared" si="14"/>
        <v>0.27350835322195766</v>
      </c>
    </row>
    <row r="949" spans="1:3" x14ac:dyDescent="0.35">
      <c r="A949">
        <v>947</v>
      </c>
      <c r="B949">
        <v>3.1233</v>
      </c>
      <c r="C949" s="1">
        <f t="shared" si="14"/>
        <v>0.27279236276849655</v>
      </c>
    </row>
    <row r="950" spans="1:3" x14ac:dyDescent="0.35">
      <c r="A950">
        <v>948</v>
      </c>
      <c r="B950">
        <v>3.1160999999999999</v>
      </c>
      <c r="C950" s="1">
        <f t="shared" si="14"/>
        <v>0.25560859188544144</v>
      </c>
    </row>
    <row r="951" spans="1:3" x14ac:dyDescent="0.35">
      <c r="A951">
        <v>949</v>
      </c>
      <c r="B951">
        <v>3.1158000000000001</v>
      </c>
      <c r="C951" s="1">
        <f t="shared" si="14"/>
        <v>0.25489260143198145</v>
      </c>
    </row>
    <row r="952" spans="1:3" x14ac:dyDescent="0.35">
      <c r="A952">
        <v>950</v>
      </c>
      <c r="B952">
        <v>3.1244999999999998</v>
      </c>
      <c r="C952" s="1">
        <f t="shared" si="14"/>
        <v>0.27565632458233874</v>
      </c>
    </row>
    <row r="953" spans="1:3" x14ac:dyDescent="0.35">
      <c r="A953">
        <v>951</v>
      </c>
      <c r="B953">
        <v>3.1185999999999998</v>
      </c>
      <c r="C953" s="1">
        <f t="shared" si="14"/>
        <v>0.26157517899761312</v>
      </c>
    </row>
    <row r="954" spans="1:3" x14ac:dyDescent="0.35">
      <c r="A954">
        <v>952</v>
      </c>
      <c r="B954">
        <v>3.1255000000000002</v>
      </c>
      <c r="C954" s="1">
        <f t="shared" si="14"/>
        <v>0.27804295942720825</v>
      </c>
    </row>
    <row r="955" spans="1:3" x14ac:dyDescent="0.35">
      <c r="A955">
        <v>953</v>
      </c>
      <c r="B955">
        <v>3.1253000000000002</v>
      </c>
      <c r="C955" s="1">
        <f t="shared" si="14"/>
        <v>0.27756563245823457</v>
      </c>
    </row>
    <row r="956" spans="1:3" x14ac:dyDescent="0.35">
      <c r="A956">
        <v>954</v>
      </c>
      <c r="B956">
        <v>3.1261000000000001</v>
      </c>
      <c r="C956" s="1">
        <f t="shared" si="14"/>
        <v>0.27947494033412934</v>
      </c>
    </row>
    <row r="957" spans="1:3" x14ac:dyDescent="0.35">
      <c r="A957">
        <v>955</v>
      </c>
      <c r="B957">
        <v>3.1244000000000001</v>
      </c>
      <c r="C957" s="1">
        <f t="shared" si="14"/>
        <v>0.27541766109785243</v>
      </c>
    </row>
    <row r="958" spans="1:3" x14ac:dyDescent="0.35">
      <c r="A958">
        <v>956</v>
      </c>
      <c r="B958">
        <v>3.125</v>
      </c>
      <c r="C958" s="1">
        <f t="shared" si="14"/>
        <v>0.27684964200477347</v>
      </c>
    </row>
    <row r="959" spans="1:3" x14ac:dyDescent="0.35">
      <c r="A959">
        <v>957</v>
      </c>
      <c r="B959">
        <v>3.1158999999999999</v>
      </c>
      <c r="C959" s="1">
        <f t="shared" si="14"/>
        <v>0.25513126491646776</v>
      </c>
    </row>
    <row r="960" spans="1:3" x14ac:dyDescent="0.35">
      <c r="A960">
        <v>958</v>
      </c>
      <c r="B960">
        <v>3.1309999999999998</v>
      </c>
      <c r="C960" s="1">
        <f t="shared" si="14"/>
        <v>0.2911694510739854</v>
      </c>
    </row>
    <row r="961" spans="1:3" x14ac:dyDescent="0.35">
      <c r="A961">
        <v>959</v>
      </c>
      <c r="B961">
        <v>3.1215000000000002</v>
      </c>
      <c r="C961" s="1">
        <f t="shared" si="14"/>
        <v>0.26849642004773333</v>
      </c>
    </row>
    <row r="962" spans="1:3" x14ac:dyDescent="0.35">
      <c r="A962">
        <v>960</v>
      </c>
      <c r="B962">
        <v>3.1276000000000002</v>
      </c>
      <c r="C962" s="1">
        <f t="shared" si="14"/>
        <v>0.28305489260143257</v>
      </c>
    </row>
    <row r="963" spans="1:3" x14ac:dyDescent="0.35">
      <c r="A963">
        <v>961</v>
      </c>
      <c r="B963">
        <v>3.1158000000000001</v>
      </c>
      <c r="C963" s="1">
        <f t="shared" ref="C963:C1026" si="15">(B963-$F$2-$E$2)/$E$2</f>
        <v>0.25489260143198145</v>
      </c>
    </row>
    <row r="964" spans="1:3" x14ac:dyDescent="0.35">
      <c r="A964">
        <v>962</v>
      </c>
      <c r="B964">
        <v>3.1213000000000002</v>
      </c>
      <c r="C964" s="1">
        <f t="shared" si="15"/>
        <v>0.2680190930787596</v>
      </c>
    </row>
    <row r="965" spans="1:3" x14ac:dyDescent="0.35">
      <c r="A965">
        <v>963</v>
      </c>
      <c r="B965">
        <v>3.1160000000000001</v>
      </c>
      <c r="C965" s="1">
        <f t="shared" si="15"/>
        <v>0.25536992840095513</v>
      </c>
    </row>
    <row r="966" spans="1:3" x14ac:dyDescent="0.35">
      <c r="A966">
        <v>964</v>
      </c>
      <c r="B966">
        <v>3.1194999999999999</v>
      </c>
      <c r="C966" s="1">
        <f t="shared" si="15"/>
        <v>0.26372315035799532</v>
      </c>
    </row>
    <row r="967" spans="1:3" x14ac:dyDescent="0.35">
      <c r="A967">
        <v>965</v>
      </c>
      <c r="B967">
        <v>3.1223999999999998</v>
      </c>
      <c r="C967" s="1">
        <f t="shared" si="15"/>
        <v>0.27064439140811442</v>
      </c>
    </row>
    <row r="968" spans="1:3" x14ac:dyDescent="0.35">
      <c r="A968">
        <v>966</v>
      </c>
      <c r="B968">
        <v>3.1229</v>
      </c>
      <c r="C968" s="1">
        <f t="shared" si="15"/>
        <v>0.2718377088305492</v>
      </c>
    </row>
    <row r="969" spans="1:3" x14ac:dyDescent="0.35">
      <c r="A969">
        <v>967</v>
      </c>
      <c r="B969">
        <v>3.129</v>
      </c>
      <c r="C969" s="1">
        <f t="shared" si="15"/>
        <v>0.28639618138424844</v>
      </c>
    </row>
    <row r="970" spans="1:3" x14ac:dyDescent="0.35">
      <c r="A970">
        <v>968</v>
      </c>
      <c r="B970">
        <v>3.1151</v>
      </c>
      <c r="C970" s="1">
        <f t="shared" si="15"/>
        <v>0.25322195704057299</v>
      </c>
    </row>
    <row r="971" spans="1:3" x14ac:dyDescent="0.35">
      <c r="A971">
        <v>969</v>
      </c>
      <c r="B971">
        <v>3.1284999999999998</v>
      </c>
      <c r="C971" s="1">
        <f t="shared" si="15"/>
        <v>0.28520286396181366</v>
      </c>
    </row>
    <row r="972" spans="1:3" x14ac:dyDescent="0.35">
      <c r="A972">
        <v>970</v>
      </c>
      <c r="B972">
        <v>3.1128999999999998</v>
      </c>
      <c r="C972" s="1">
        <f t="shared" si="15"/>
        <v>0.24797136038186127</v>
      </c>
    </row>
    <row r="973" spans="1:3" x14ac:dyDescent="0.35">
      <c r="A973">
        <v>971</v>
      </c>
      <c r="B973">
        <v>3.1324999999999998</v>
      </c>
      <c r="C973" s="1">
        <f t="shared" si="15"/>
        <v>0.29474940334128863</v>
      </c>
    </row>
    <row r="974" spans="1:3" x14ac:dyDescent="0.35">
      <c r="A974">
        <v>972</v>
      </c>
      <c r="B974">
        <v>3.1286999999999998</v>
      </c>
      <c r="C974" s="1">
        <f t="shared" si="15"/>
        <v>0.28568019093078739</v>
      </c>
    </row>
    <row r="975" spans="1:3" x14ac:dyDescent="0.35">
      <c r="A975">
        <v>973</v>
      </c>
      <c r="B975">
        <v>3.1193</v>
      </c>
      <c r="C975" s="1">
        <f t="shared" si="15"/>
        <v>0.26324582338902158</v>
      </c>
    </row>
    <row r="976" spans="1:3" x14ac:dyDescent="0.35">
      <c r="A976">
        <v>974</v>
      </c>
      <c r="B976">
        <v>3.1151</v>
      </c>
      <c r="C976" s="1">
        <f t="shared" si="15"/>
        <v>0.25322195704057299</v>
      </c>
    </row>
    <row r="977" spans="1:3" x14ac:dyDescent="0.35">
      <c r="A977">
        <v>975</v>
      </c>
      <c r="B977">
        <v>3.1154999999999999</v>
      </c>
      <c r="C977" s="1">
        <f t="shared" si="15"/>
        <v>0.25417661097852035</v>
      </c>
    </row>
    <row r="978" spans="1:3" x14ac:dyDescent="0.35">
      <c r="A978">
        <v>976</v>
      </c>
      <c r="B978">
        <v>3.1124000000000001</v>
      </c>
      <c r="C978" s="1">
        <f t="shared" si="15"/>
        <v>0.24677804295942757</v>
      </c>
    </row>
    <row r="979" spans="1:3" x14ac:dyDescent="0.35">
      <c r="A979">
        <v>977</v>
      </c>
      <c r="B979">
        <v>3.1147</v>
      </c>
      <c r="C979" s="1">
        <f t="shared" si="15"/>
        <v>0.25226730310262557</v>
      </c>
    </row>
    <row r="980" spans="1:3" x14ac:dyDescent="0.35">
      <c r="A980">
        <v>978</v>
      </c>
      <c r="B980">
        <v>3.11</v>
      </c>
      <c r="C980" s="1">
        <f t="shared" si="15"/>
        <v>0.24105011933174217</v>
      </c>
    </row>
    <row r="981" spans="1:3" x14ac:dyDescent="0.35">
      <c r="A981">
        <v>979</v>
      </c>
      <c r="B981">
        <v>3.1099000000000001</v>
      </c>
      <c r="C981" s="1">
        <f t="shared" si="15"/>
        <v>0.24081145584725586</v>
      </c>
    </row>
    <row r="982" spans="1:3" x14ac:dyDescent="0.35">
      <c r="A982">
        <v>980</v>
      </c>
      <c r="B982">
        <v>3.1230000000000002</v>
      </c>
      <c r="C982" s="1">
        <f t="shared" si="15"/>
        <v>0.27207637231503656</v>
      </c>
    </row>
    <row r="983" spans="1:3" x14ac:dyDescent="0.35">
      <c r="A983">
        <v>981</v>
      </c>
      <c r="B983">
        <v>3.12</v>
      </c>
      <c r="C983" s="1">
        <f t="shared" si="15"/>
        <v>0.26491646778043004</v>
      </c>
    </row>
    <row r="984" spans="1:3" x14ac:dyDescent="0.35">
      <c r="A984">
        <v>982</v>
      </c>
      <c r="B984">
        <v>3.1175000000000002</v>
      </c>
      <c r="C984" s="1">
        <f t="shared" si="15"/>
        <v>0.25894988066825836</v>
      </c>
    </row>
    <row r="985" spans="1:3" x14ac:dyDescent="0.35">
      <c r="A985">
        <v>983</v>
      </c>
      <c r="B985">
        <v>3.1118000000000001</v>
      </c>
      <c r="C985" s="1">
        <f t="shared" si="15"/>
        <v>0.24534606205250648</v>
      </c>
    </row>
    <row r="986" spans="1:3" x14ac:dyDescent="0.35">
      <c r="A986">
        <v>984</v>
      </c>
      <c r="B986">
        <v>3.1154000000000002</v>
      </c>
      <c r="C986" s="1">
        <f t="shared" si="15"/>
        <v>0.25393794749403403</v>
      </c>
    </row>
    <row r="987" spans="1:3" x14ac:dyDescent="0.35">
      <c r="A987">
        <v>985</v>
      </c>
      <c r="B987">
        <v>3.1114000000000002</v>
      </c>
      <c r="C987" s="1">
        <f t="shared" si="15"/>
        <v>0.24439140811455909</v>
      </c>
    </row>
    <row r="988" spans="1:3" x14ac:dyDescent="0.35">
      <c r="A988">
        <v>986</v>
      </c>
      <c r="B988">
        <v>3.1112000000000002</v>
      </c>
      <c r="C988" s="1">
        <f t="shared" si="15"/>
        <v>0.24391408114558541</v>
      </c>
    </row>
    <row r="989" spans="1:3" x14ac:dyDescent="0.35">
      <c r="A989">
        <v>987</v>
      </c>
      <c r="B989">
        <v>3.1141000000000001</v>
      </c>
      <c r="C989" s="1">
        <f t="shared" si="15"/>
        <v>0.25083532219570448</v>
      </c>
    </row>
    <row r="990" spans="1:3" x14ac:dyDescent="0.35">
      <c r="A990">
        <v>988</v>
      </c>
      <c r="B990">
        <v>3.12</v>
      </c>
      <c r="C990" s="1">
        <f t="shared" si="15"/>
        <v>0.26491646778043004</v>
      </c>
    </row>
    <row r="991" spans="1:3" x14ac:dyDescent="0.35">
      <c r="A991">
        <v>989</v>
      </c>
      <c r="B991">
        <v>3.1082000000000001</v>
      </c>
      <c r="C991" s="1">
        <f t="shared" si="15"/>
        <v>0.23675417661097892</v>
      </c>
    </row>
    <row r="992" spans="1:3" x14ac:dyDescent="0.35">
      <c r="A992">
        <v>990</v>
      </c>
      <c r="B992">
        <v>3.1288999999999998</v>
      </c>
      <c r="C992" s="1">
        <f t="shared" si="15"/>
        <v>0.28615751789976107</v>
      </c>
    </row>
    <row r="993" spans="1:3" x14ac:dyDescent="0.35">
      <c r="A993">
        <v>991</v>
      </c>
      <c r="B993">
        <v>3.1198999999999999</v>
      </c>
      <c r="C993" s="1">
        <f t="shared" si="15"/>
        <v>0.26467780429594268</v>
      </c>
    </row>
    <row r="994" spans="1:3" x14ac:dyDescent="0.35">
      <c r="A994">
        <v>992</v>
      </c>
      <c r="B994">
        <v>3.1238999999999999</v>
      </c>
      <c r="C994" s="1">
        <f t="shared" si="15"/>
        <v>0.27422434367541765</v>
      </c>
    </row>
    <row r="995" spans="1:3" x14ac:dyDescent="0.35">
      <c r="A995">
        <v>993</v>
      </c>
      <c r="B995">
        <v>3.1244999999999998</v>
      </c>
      <c r="C995" s="1">
        <f t="shared" si="15"/>
        <v>0.27565632458233874</v>
      </c>
    </row>
    <row r="996" spans="1:3" x14ac:dyDescent="0.35">
      <c r="A996">
        <v>994</v>
      </c>
      <c r="B996">
        <v>3.1217999999999999</v>
      </c>
      <c r="C996" s="1">
        <f t="shared" si="15"/>
        <v>0.26921241050119332</v>
      </c>
    </row>
    <row r="997" spans="1:3" x14ac:dyDescent="0.35">
      <c r="A997">
        <v>995</v>
      </c>
      <c r="B997">
        <v>3.1154999999999999</v>
      </c>
      <c r="C997" s="1">
        <f t="shared" si="15"/>
        <v>0.25417661097852035</v>
      </c>
    </row>
    <row r="998" spans="1:3" x14ac:dyDescent="0.35">
      <c r="A998">
        <v>996</v>
      </c>
      <c r="B998">
        <v>3.11</v>
      </c>
      <c r="C998" s="1">
        <f t="shared" si="15"/>
        <v>0.24105011933174217</v>
      </c>
    </row>
    <row r="999" spans="1:3" x14ac:dyDescent="0.35">
      <c r="A999">
        <v>997</v>
      </c>
      <c r="B999">
        <v>3.1206</v>
      </c>
      <c r="C999" s="1">
        <f t="shared" si="15"/>
        <v>0.26634844868735114</v>
      </c>
    </row>
    <row r="1000" spans="1:3" x14ac:dyDescent="0.35">
      <c r="A1000">
        <v>998</v>
      </c>
      <c r="B1000">
        <v>3.1149</v>
      </c>
      <c r="C1000" s="1">
        <f t="shared" si="15"/>
        <v>0.25274463007159925</v>
      </c>
    </row>
    <row r="1001" spans="1:3" x14ac:dyDescent="0.35">
      <c r="A1001">
        <v>999</v>
      </c>
      <c r="B1001">
        <v>3.1153</v>
      </c>
      <c r="C1001" s="1">
        <f t="shared" si="15"/>
        <v>0.25369928400954667</v>
      </c>
    </row>
    <row r="1002" spans="1:3" x14ac:dyDescent="0.35">
      <c r="A1002">
        <v>1000</v>
      </c>
      <c r="B1002">
        <v>3.1153</v>
      </c>
      <c r="C1002" s="1">
        <f t="shared" si="15"/>
        <v>0.25369928400954667</v>
      </c>
    </row>
    <row r="1003" spans="1:3" x14ac:dyDescent="0.35">
      <c r="A1003">
        <v>1001</v>
      </c>
      <c r="B1003">
        <v>3.1267</v>
      </c>
      <c r="C1003" s="1">
        <f t="shared" si="15"/>
        <v>0.28090692124105043</v>
      </c>
    </row>
    <row r="1004" spans="1:3" x14ac:dyDescent="0.35">
      <c r="A1004">
        <v>1002</v>
      </c>
      <c r="B1004">
        <v>3.1116999999999999</v>
      </c>
      <c r="C1004" s="1">
        <f t="shared" si="15"/>
        <v>0.24510739856801911</v>
      </c>
    </row>
    <row r="1005" spans="1:3" x14ac:dyDescent="0.35">
      <c r="A1005">
        <v>1003</v>
      </c>
      <c r="B1005">
        <v>3.1080000000000001</v>
      </c>
      <c r="C1005" s="1">
        <f t="shared" si="15"/>
        <v>0.23627684964200524</v>
      </c>
    </row>
    <row r="1006" spans="1:3" x14ac:dyDescent="0.35">
      <c r="A1006">
        <v>1004</v>
      </c>
      <c r="B1006">
        <v>3.1177999999999999</v>
      </c>
      <c r="C1006" s="1">
        <f t="shared" si="15"/>
        <v>0.25966587112171835</v>
      </c>
    </row>
    <row r="1007" spans="1:3" x14ac:dyDescent="0.35">
      <c r="A1007">
        <v>1005</v>
      </c>
      <c r="B1007">
        <v>3.1223000000000001</v>
      </c>
      <c r="C1007" s="1">
        <f t="shared" si="15"/>
        <v>0.2704057279236281</v>
      </c>
    </row>
    <row r="1008" spans="1:3" x14ac:dyDescent="0.35">
      <c r="A1008">
        <v>1006</v>
      </c>
      <c r="B1008">
        <v>3.1276000000000002</v>
      </c>
      <c r="C1008" s="1">
        <f t="shared" si="15"/>
        <v>0.28305489260143257</v>
      </c>
    </row>
    <row r="1009" spans="1:3" x14ac:dyDescent="0.35">
      <c r="A1009">
        <v>1007</v>
      </c>
      <c r="B1009">
        <v>3.1078999999999999</v>
      </c>
      <c r="C1009" s="1">
        <f t="shared" si="15"/>
        <v>0.23603818615751784</v>
      </c>
    </row>
    <row r="1010" spans="1:3" x14ac:dyDescent="0.35">
      <c r="A1010">
        <v>1008</v>
      </c>
      <c r="B1010">
        <v>3.1303000000000001</v>
      </c>
      <c r="C1010" s="1">
        <f t="shared" si="15"/>
        <v>0.28949880668257799</v>
      </c>
    </row>
    <row r="1011" spans="1:3" x14ac:dyDescent="0.35">
      <c r="A1011">
        <v>1009</v>
      </c>
      <c r="B1011">
        <v>3.1229</v>
      </c>
      <c r="C1011" s="1">
        <f t="shared" si="15"/>
        <v>0.2718377088305492</v>
      </c>
    </row>
    <row r="1012" spans="1:3" x14ac:dyDescent="0.35">
      <c r="A1012">
        <v>1010</v>
      </c>
      <c r="B1012">
        <v>3.1118000000000001</v>
      </c>
      <c r="C1012" s="1">
        <f t="shared" si="15"/>
        <v>0.24534606205250648</v>
      </c>
    </row>
    <row r="1013" spans="1:3" x14ac:dyDescent="0.35">
      <c r="A1013">
        <v>1011</v>
      </c>
      <c r="B1013">
        <v>3.1225999999999998</v>
      </c>
      <c r="C1013" s="1">
        <f t="shared" si="15"/>
        <v>0.27112171837708809</v>
      </c>
    </row>
    <row r="1014" spans="1:3" x14ac:dyDescent="0.35">
      <c r="A1014">
        <v>1012</v>
      </c>
      <c r="B1014">
        <v>3.1255000000000002</v>
      </c>
      <c r="C1014" s="1">
        <f t="shared" si="15"/>
        <v>0.27804295942720825</v>
      </c>
    </row>
    <row r="1015" spans="1:3" x14ac:dyDescent="0.35">
      <c r="A1015">
        <v>1013</v>
      </c>
      <c r="B1015">
        <v>3.1355</v>
      </c>
      <c r="C1015" s="1">
        <f t="shared" si="15"/>
        <v>0.30190930787589509</v>
      </c>
    </row>
    <row r="1016" spans="1:3" x14ac:dyDescent="0.35">
      <c r="A1016">
        <v>1014</v>
      </c>
      <c r="B1016">
        <v>3.1181999999999999</v>
      </c>
      <c r="C1016" s="1">
        <f t="shared" si="15"/>
        <v>0.26062052505966576</v>
      </c>
    </row>
    <row r="1017" spans="1:3" x14ac:dyDescent="0.35">
      <c r="A1017">
        <v>1015</v>
      </c>
      <c r="B1017">
        <v>3.1185999999999998</v>
      </c>
      <c r="C1017" s="1">
        <f t="shared" si="15"/>
        <v>0.26157517899761312</v>
      </c>
    </row>
    <row r="1018" spans="1:3" x14ac:dyDescent="0.35">
      <c r="A1018">
        <v>1016</v>
      </c>
      <c r="B1018">
        <v>3.1156000000000001</v>
      </c>
      <c r="C1018" s="1">
        <f t="shared" si="15"/>
        <v>0.25441527446300771</v>
      </c>
    </row>
    <row r="1019" spans="1:3" x14ac:dyDescent="0.35">
      <c r="A1019">
        <v>1017</v>
      </c>
      <c r="B1019">
        <v>3.1067</v>
      </c>
      <c r="C1019" s="1">
        <f t="shared" si="15"/>
        <v>0.23317422434367568</v>
      </c>
    </row>
    <row r="1020" spans="1:3" x14ac:dyDescent="0.35">
      <c r="A1020">
        <v>1018</v>
      </c>
      <c r="B1020">
        <v>3.1202000000000001</v>
      </c>
      <c r="C1020" s="1">
        <f t="shared" si="15"/>
        <v>0.26539379474940378</v>
      </c>
    </row>
    <row r="1021" spans="1:3" x14ac:dyDescent="0.35">
      <c r="A1021">
        <v>1019</v>
      </c>
      <c r="B1021">
        <v>3.1181999999999999</v>
      </c>
      <c r="C1021" s="1">
        <f t="shared" si="15"/>
        <v>0.26062052505966576</v>
      </c>
    </row>
    <row r="1022" spans="1:3" x14ac:dyDescent="0.35">
      <c r="A1022">
        <v>1020</v>
      </c>
      <c r="B1022">
        <v>3.1208</v>
      </c>
      <c r="C1022" s="1">
        <f t="shared" si="15"/>
        <v>0.26682577565632487</v>
      </c>
    </row>
    <row r="1023" spans="1:3" x14ac:dyDescent="0.35">
      <c r="A1023">
        <v>1021</v>
      </c>
      <c r="B1023">
        <v>3.1168999999999998</v>
      </c>
      <c r="C1023" s="1">
        <f t="shared" si="15"/>
        <v>0.25751789976133621</v>
      </c>
    </row>
    <row r="1024" spans="1:3" x14ac:dyDescent="0.35">
      <c r="A1024">
        <v>1022</v>
      </c>
      <c r="B1024">
        <v>3.1147</v>
      </c>
      <c r="C1024" s="1">
        <f t="shared" si="15"/>
        <v>0.25226730310262557</v>
      </c>
    </row>
    <row r="1025" spans="1:3" x14ac:dyDescent="0.35">
      <c r="A1025">
        <v>1023</v>
      </c>
      <c r="B1025">
        <v>3.1252</v>
      </c>
      <c r="C1025" s="1">
        <f t="shared" si="15"/>
        <v>0.2773269689737472</v>
      </c>
    </row>
    <row r="1026" spans="1:3" x14ac:dyDescent="0.35">
      <c r="A1026">
        <v>1024</v>
      </c>
      <c r="B1026">
        <v>3.1215999999999999</v>
      </c>
      <c r="C1026" s="1">
        <f t="shared" si="15"/>
        <v>0.26873508353221964</v>
      </c>
    </row>
    <row r="1027" spans="1:3" x14ac:dyDescent="0.35">
      <c r="A1027">
        <v>1025</v>
      </c>
      <c r="B1027">
        <v>3.1166</v>
      </c>
      <c r="C1027" s="1">
        <f t="shared" ref="C1027:C1090" si="16">(B1027-$F$2-$E$2)/$E$2</f>
        <v>0.25680190930787622</v>
      </c>
    </row>
    <row r="1028" spans="1:3" x14ac:dyDescent="0.35">
      <c r="A1028">
        <v>1026</v>
      </c>
      <c r="B1028">
        <v>3.1107999999999998</v>
      </c>
      <c r="C1028" s="1">
        <f t="shared" si="16"/>
        <v>0.24295942720763694</v>
      </c>
    </row>
    <row r="1029" spans="1:3" x14ac:dyDescent="0.35">
      <c r="A1029">
        <v>1027</v>
      </c>
      <c r="B1029">
        <v>3.1105999999999998</v>
      </c>
      <c r="C1029" s="1">
        <f t="shared" si="16"/>
        <v>0.24248210023866326</v>
      </c>
    </row>
    <row r="1030" spans="1:3" x14ac:dyDescent="0.35">
      <c r="A1030">
        <v>1028</v>
      </c>
      <c r="B1030">
        <v>3.1044999999999998</v>
      </c>
      <c r="C1030" s="1">
        <f t="shared" si="16"/>
        <v>0.22792362768496399</v>
      </c>
    </row>
    <row r="1031" spans="1:3" x14ac:dyDescent="0.35">
      <c r="A1031">
        <v>1029</v>
      </c>
      <c r="B1031">
        <v>3.1190000000000002</v>
      </c>
      <c r="C1031" s="1">
        <f t="shared" si="16"/>
        <v>0.26252983293556159</v>
      </c>
    </row>
    <row r="1032" spans="1:3" x14ac:dyDescent="0.35">
      <c r="A1032">
        <v>1030</v>
      </c>
      <c r="B1032">
        <v>3.1103000000000001</v>
      </c>
      <c r="C1032" s="1">
        <f t="shared" si="16"/>
        <v>0.24176610978520324</v>
      </c>
    </row>
    <row r="1033" spans="1:3" x14ac:dyDescent="0.35">
      <c r="A1033">
        <v>1031</v>
      </c>
      <c r="B1033">
        <v>3.1202000000000001</v>
      </c>
      <c r="C1033" s="1">
        <f t="shared" si="16"/>
        <v>0.26539379474940378</v>
      </c>
    </row>
    <row r="1034" spans="1:3" x14ac:dyDescent="0.35">
      <c r="A1034">
        <v>1032</v>
      </c>
      <c r="B1034">
        <v>3.1230000000000002</v>
      </c>
      <c r="C1034" s="1">
        <f t="shared" si="16"/>
        <v>0.27207637231503656</v>
      </c>
    </row>
    <row r="1035" spans="1:3" x14ac:dyDescent="0.35">
      <c r="A1035">
        <v>1033</v>
      </c>
      <c r="B1035">
        <v>3.1244000000000001</v>
      </c>
      <c r="C1035" s="1">
        <f t="shared" si="16"/>
        <v>0.27541766109785243</v>
      </c>
    </row>
    <row r="1036" spans="1:3" x14ac:dyDescent="0.35">
      <c r="A1036">
        <v>1034</v>
      </c>
      <c r="B1036">
        <v>3.1154999999999999</v>
      </c>
      <c r="C1036" s="1">
        <f t="shared" si="16"/>
        <v>0.25417661097852035</v>
      </c>
    </row>
    <row r="1037" spans="1:3" x14ac:dyDescent="0.35">
      <c r="A1037">
        <v>1035</v>
      </c>
      <c r="B1037">
        <v>3.1120999999999999</v>
      </c>
      <c r="C1037" s="1">
        <f t="shared" si="16"/>
        <v>0.24606205250596649</v>
      </c>
    </row>
    <row r="1038" spans="1:3" x14ac:dyDescent="0.35">
      <c r="A1038">
        <v>1036</v>
      </c>
      <c r="B1038">
        <v>3.1061000000000001</v>
      </c>
      <c r="C1038" s="1">
        <f t="shared" si="16"/>
        <v>0.23174224343675459</v>
      </c>
    </row>
    <row r="1039" spans="1:3" x14ac:dyDescent="0.35">
      <c r="A1039">
        <v>1037</v>
      </c>
      <c r="B1039">
        <v>3.1175999999999999</v>
      </c>
      <c r="C1039" s="1">
        <f t="shared" si="16"/>
        <v>0.25918854415274467</v>
      </c>
    </row>
    <row r="1040" spans="1:3" x14ac:dyDescent="0.35">
      <c r="A1040">
        <v>1038</v>
      </c>
      <c r="B1040">
        <v>3.1223000000000001</v>
      </c>
      <c r="C1040" s="1">
        <f t="shared" si="16"/>
        <v>0.2704057279236281</v>
      </c>
    </row>
    <row r="1041" spans="1:3" x14ac:dyDescent="0.35">
      <c r="A1041">
        <v>1039</v>
      </c>
      <c r="B1041">
        <v>3.1217000000000001</v>
      </c>
      <c r="C1041" s="1">
        <f t="shared" si="16"/>
        <v>0.26897374701670701</v>
      </c>
    </row>
    <row r="1042" spans="1:3" x14ac:dyDescent="0.35">
      <c r="A1042">
        <v>1040</v>
      </c>
      <c r="B1042">
        <v>3.1206999999999998</v>
      </c>
      <c r="C1042" s="1">
        <f t="shared" si="16"/>
        <v>0.26658711217183745</v>
      </c>
    </row>
    <row r="1043" spans="1:3" x14ac:dyDescent="0.35">
      <c r="A1043">
        <v>1041</v>
      </c>
      <c r="B1043">
        <v>3.1091000000000002</v>
      </c>
      <c r="C1043" s="1">
        <f t="shared" si="16"/>
        <v>0.23890214797136108</v>
      </c>
    </row>
    <row r="1044" spans="1:3" x14ac:dyDescent="0.35">
      <c r="A1044">
        <v>1042</v>
      </c>
      <c r="B1044">
        <v>3.1248</v>
      </c>
      <c r="C1044" s="1">
        <f t="shared" si="16"/>
        <v>0.27637231503579979</v>
      </c>
    </row>
    <row r="1045" spans="1:3" x14ac:dyDescent="0.35">
      <c r="A1045">
        <v>1043</v>
      </c>
      <c r="B1045">
        <v>3.1196999999999999</v>
      </c>
      <c r="C1045" s="1">
        <f t="shared" si="16"/>
        <v>0.264200477326969</v>
      </c>
    </row>
    <row r="1046" spans="1:3" x14ac:dyDescent="0.35">
      <c r="A1046">
        <v>1044</v>
      </c>
      <c r="B1046">
        <v>3.1278000000000001</v>
      </c>
      <c r="C1046" s="1">
        <f t="shared" si="16"/>
        <v>0.28353221957040625</v>
      </c>
    </row>
    <row r="1047" spans="1:3" x14ac:dyDescent="0.35">
      <c r="A1047">
        <v>1045</v>
      </c>
      <c r="B1047">
        <v>3.1255000000000002</v>
      </c>
      <c r="C1047" s="1">
        <f t="shared" si="16"/>
        <v>0.27804295942720825</v>
      </c>
    </row>
    <row r="1048" spans="1:3" x14ac:dyDescent="0.35">
      <c r="A1048">
        <v>1046</v>
      </c>
      <c r="B1048">
        <v>3.1173999999999999</v>
      </c>
      <c r="C1048" s="1">
        <f t="shared" si="16"/>
        <v>0.25871121718377099</v>
      </c>
    </row>
    <row r="1049" spans="1:3" x14ac:dyDescent="0.35">
      <c r="A1049">
        <v>1047</v>
      </c>
      <c r="B1049">
        <v>3.1156999999999999</v>
      </c>
      <c r="C1049" s="1">
        <f t="shared" si="16"/>
        <v>0.25465393794749402</v>
      </c>
    </row>
    <row r="1050" spans="1:3" x14ac:dyDescent="0.35">
      <c r="A1050">
        <v>1048</v>
      </c>
      <c r="B1050">
        <v>3.1219000000000001</v>
      </c>
      <c r="C1050" s="1">
        <f t="shared" si="16"/>
        <v>0.26945107398568069</v>
      </c>
    </row>
    <row r="1051" spans="1:3" x14ac:dyDescent="0.35">
      <c r="A1051">
        <v>1049</v>
      </c>
      <c r="B1051">
        <v>3.1196999999999999</v>
      </c>
      <c r="C1051" s="1">
        <f t="shared" si="16"/>
        <v>0.264200477326969</v>
      </c>
    </row>
    <row r="1052" spans="1:3" x14ac:dyDescent="0.35">
      <c r="A1052">
        <v>1050</v>
      </c>
      <c r="B1052">
        <v>3.1293000000000002</v>
      </c>
      <c r="C1052" s="1">
        <f t="shared" si="16"/>
        <v>0.28711217183770948</v>
      </c>
    </row>
    <row r="1053" spans="1:3" x14ac:dyDescent="0.35">
      <c r="A1053">
        <v>1051</v>
      </c>
      <c r="B1053">
        <v>3.1204999999999998</v>
      </c>
      <c r="C1053" s="1">
        <f t="shared" si="16"/>
        <v>0.26610978520286377</v>
      </c>
    </row>
    <row r="1054" spans="1:3" x14ac:dyDescent="0.35">
      <c r="A1054">
        <v>1052</v>
      </c>
      <c r="B1054">
        <v>3.1221000000000001</v>
      </c>
      <c r="C1054" s="1">
        <f t="shared" si="16"/>
        <v>0.26992840095465437</v>
      </c>
    </row>
    <row r="1055" spans="1:3" x14ac:dyDescent="0.35">
      <c r="A1055">
        <v>1053</v>
      </c>
      <c r="B1055">
        <v>3.1217000000000001</v>
      </c>
      <c r="C1055" s="1">
        <f t="shared" si="16"/>
        <v>0.26897374701670701</v>
      </c>
    </row>
    <row r="1056" spans="1:3" x14ac:dyDescent="0.35">
      <c r="A1056">
        <v>1054</v>
      </c>
      <c r="B1056">
        <v>3.1425999999999998</v>
      </c>
      <c r="C1056" s="1">
        <f t="shared" si="16"/>
        <v>0.31885441527446284</v>
      </c>
    </row>
    <row r="1057" spans="1:3" x14ac:dyDescent="0.35">
      <c r="A1057">
        <v>1055</v>
      </c>
      <c r="B1057">
        <v>3.1179999999999999</v>
      </c>
      <c r="C1057" s="1">
        <f t="shared" si="16"/>
        <v>0.26014319809069208</v>
      </c>
    </row>
    <row r="1058" spans="1:3" x14ac:dyDescent="0.35">
      <c r="A1058">
        <v>1056</v>
      </c>
      <c r="B1058">
        <v>3.1261999999999999</v>
      </c>
      <c r="C1058" s="1">
        <f t="shared" si="16"/>
        <v>0.27971360381861565</v>
      </c>
    </row>
    <row r="1059" spans="1:3" x14ac:dyDescent="0.35">
      <c r="A1059">
        <v>1057</v>
      </c>
      <c r="B1059">
        <v>3.1229</v>
      </c>
      <c r="C1059" s="1">
        <f t="shared" si="16"/>
        <v>0.2718377088305492</v>
      </c>
    </row>
    <row r="1060" spans="1:3" x14ac:dyDescent="0.35">
      <c r="A1060">
        <v>1058</v>
      </c>
      <c r="B1060">
        <v>3.1175999999999999</v>
      </c>
      <c r="C1060" s="1">
        <f t="shared" si="16"/>
        <v>0.25918854415274467</v>
      </c>
    </row>
    <row r="1061" spans="1:3" x14ac:dyDescent="0.35">
      <c r="A1061">
        <v>1059</v>
      </c>
      <c r="B1061">
        <v>3.1248</v>
      </c>
      <c r="C1061" s="1">
        <f t="shared" si="16"/>
        <v>0.27637231503579979</v>
      </c>
    </row>
    <row r="1062" spans="1:3" x14ac:dyDescent="0.35">
      <c r="A1062">
        <v>1060</v>
      </c>
      <c r="B1062">
        <v>3.1147999999999998</v>
      </c>
      <c r="C1062" s="1">
        <f t="shared" si="16"/>
        <v>0.25250596658711189</v>
      </c>
    </row>
    <row r="1063" spans="1:3" x14ac:dyDescent="0.35">
      <c r="A1063">
        <v>1061</v>
      </c>
      <c r="B1063">
        <v>3.109</v>
      </c>
      <c r="C1063" s="1">
        <f t="shared" si="16"/>
        <v>0.23866348448687369</v>
      </c>
    </row>
    <row r="1064" spans="1:3" x14ac:dyDescent="0.35">
      <c r="A1064">
        <v>1062</v>
      </c>
      <c r="B1064">
        <v>3.1231</v>
      </c>
      <c r="C1064" s="1">
        <f t="shared" si="16"/>
        <v>0.27231503579952288</v>
      </c>
    </row>
    <row r="1065" spans="1:3" x14ac:dyDescent="0.35">
      <c r="A1065">
        <v>1063</v>
      </c>
      <c r="B1065">
        <v>3.1200999999999999</v>
      </c>
      <c r="C1065" s="1">
        <f t="shared" si="16"/>
        <v>0.26515513126491641</v>
      </c>
    </row>
    <row r="1066" spans="1:3" x14ac:dyDescent="0.35">
      <c r="A1066">
        <v>1064</v>
      </c>
      <c r="B1066">
        <v>3.1181999999999999</v>
      </c>
      <c r="C1066" s="1">
        <f t="shared" si="16"/>
        <v>0.26062052505966576</v>
      </c>
    </row>
    <row r="1067" spans="1:3" x14ac:dyDescent="0.35">
      <c r="A1067">
        <v>1065</v>
      </c>
      <c r="B1067">
        <v>3.1164000000000001</v>
      </c>
      <c r="C1067" s="1">
        <f t="shared" si="16"/>
        <v>0.25632458233890248</v>
      </c>
    </row>
    <row r="1068" spans="1:3" x14ac:dyDescent="0.35">
      <c r="A1068">
        <v>1066</v>
      </c>
      <c r="B1068">
        <v>3.1234000000000002</v>
      </c>
      <c r="C1068" s="1">
        <f t="shared" si="16"/>
        <v>0.27303102625298392</v>
      </c>
    </row>
    <row r="1069" spans="1:3" x14ac:dyDescent="0.35">
      <c r="A1069">
        <v>1067</v>
      </c>
      <c r="B1069">
        <v>3.1215999999999999</v>
      </c>
      <c r="C1069" s="1">
        <f t="shared" si="16"/>
        <v>0.26873508353221964</v>
      </c>
    </row>
    <row r="1070" spans="1:3" x14ac:dyDescent="0.35">
      <c r="A1070">
        <v>1068</v>
      </c>
      <c r="B1070">
        <v>3.1215000000000002</v>
      </c>
      <c r="C1070" s="1">
        <f t="shared" si="16"/>
        <v>0.26849642004773333</v>
      </c>
    </row>
    <row r="1071" spans="1:3" x14ac:dyDescent="0.35">
      <c r="A1071">
        <v>1069</v>
      </c>
      <c r="B1071">
        <v>3.1194000000000002</v>
      </c>
      <c r="C1071" s="1">
        <f t="shared" si="16"/>
        <v>0.26348448687350901</v>
      </c>
    </row>
    <row r="1072" spans="1:3" x14ac:dyDescent="0.35">
      <c r="A1072">
        <v>1070</v>
      </c>
      <c r="B1072">
        <v>3.1221999999999999</v>
      </c>
      <c r="C1072" s="1">
        <f t="shared" si="16"/>
        <v>0.27016706443914068</v>
      </c>
    </row>
    <row r="1073" spans="1:3" x14ac:dyDescent="0.35">
      <c r="A1073">
        <v>1071</v>
      </c>
      <c r="B1073">
        <v>3.1126</v>
      </c>
      <c r="C1073" s="1">
        <f t="shared" si="16"/>
        <v>0.24725536992840125</v>
      </c>
    </row>
    <row r="1074" spans="1:3" x14ac:dyDescent="0.35">
      <c r="A1074">
        <v>1072</v>
      </c>
      <c r="B1074">
        <v>3.1254</v>
      </c>
      <c r="C1074" s="1">
        <f t="shared" si="16"/>
        <v>0.27780429594272088</v>
      </c>
    </row>
    <row r="1075" spans="1:3" x14ac:dyDescent="0.35">
      <c r="A1075">
        <v>1073</v>
      </c>
      <c r="B1075">
        <v>3.1116000000000001</v>
      </c>
      <c r="C1075" s="1">
        <f t="shared" si="16"/>
        <v>0.2448687350835328</v>
      </c>
    </row>
    <row r="1076" spans="1:3" x14ac:dyDescent="0.35">
      <c r="A1076">
        <v>1074</v>
      </c>
      <c r="B1076">
        <v>3.1343999999999999</v>
      </c>
      <c r="C1076" s="1">
        <f t="shared" si="16"/>
        <v>0.29928400954653922</v>
      </c>
    </row>
    <row r="1077" spans="1:3" x14ac:dyDescent="0.35">
      <c r="A1077">
        <v>1075</v>
      </c>
      <c r="B1077">
        <v>3.1263000000000001</v>
      </c>
      <c r="C1077" s="1">
        <f t="shared" si="16"/>
        <v>0.27995226730310302</v>
      </c>
    </row>
    <row r="1078" spans="1:3" x14ac:dyDescent="0.35">
      <c r="A1078">
        <v>1076</v>
      </c>
      <c r="B1078">
        <v>3.1265999999999998</v>
      </c>
      <c r="C1078" s="1">
        <f t="shared" si="16"/>
        <v>0.28066825775656307</v>
      </c>
    </row>
    <row r="1079" spans="1:3" x14ac:dyDescent="0.35">
      <c r="A1079">
        <v>1077</v>
      </c>
      <c r="B1079">
        <v>3.1415000000000002</v>
      </c>
      <c r="C1079" s="1">
        <f t="shared" si="16"/>
        <v>0.31622911694510802</v>
      </c>
    </row>
    <row r="1080" spans="1:3" x14ac:dyDescent="0.35">
      <c r="A1080">
        <v>1078</v>
      </c>
      <c r="B1080">
        <v>3.1126</v>
      </c>
      <c r="C1080" s="1">
        <f t="shared" si="16"/>
        <v>0.24725536992840125</v>
      </c>
    </row>
    <row r="1081" spans="1:3" x14ac:dyDescent="0.35">
      <c r="A1081">
        <v>1079</v>
      </c>
      <c r="B1081">
        <v>3.1116999999999999</v>
      </c>
      <c r="C1081" s="1">
        <f t="shared" si="16"/>
        <v>0.24510739856801911</v>
      </c>
    </row>
    <row r="1082" spans="1:3" x14ac:dyDescent="0.35">
      <c r="A1082">
        <v>1080</v>
      </c>
      <c r="B1082">
        <v>3.1263999999999998</v>
      </c>
      <c r="C1082" s="1">
        <f t="shared" si="16"/>
        <v>0.28019093078758933</v>
      </c>
    </row>
    <row r="1083" spans="1:3" x14ac:dyDescent="0.35">
      <c r="A1083">
        <v>1081</v>
      </c>
      <c r="B1083">
        <v>3.1301000000000001</v>
      </c>
      <c r="C1083" s="1">
        <f t="shared" si="16"/>
        <v>0.28902147971360431</v>
      </c>
    </row>
    <row r="1084" spans="1:3" x14ac:dyDescent="0.35">
      <c r="A1084">
        <v>1082</v>
      </c>
      <c r="B1084">
        <v>3.1097000000000001</v>
      </c>
      <c r="C1084" s="1">
        <f t="shared" si="16"/>
        <v>0.24033412887828215</v>
      </c>
    </row>
    <row r="1085" spans="1:3" x14ac:dyDescent="0.35">
      <c r="A1085">
        <v>1083</v>
      </c>
      <c r="B1085">
        <v>3.1099000000000001</v>
      </c>
      <c r="C1085" s="1">
        <f t="shared" si="16"/>
        <v>0.24081145584725586</v>
      </c>
    </row>
    <row r="1086" spans="1:3" x14ac:dyDescent="0.35">
      <c r="A1086">
        <v>1084</v>
      </c>
      <c r="B1086">
        <v>3.113</v>
      </c>
      <c r="C1086" s="1">
        <f t="shared" si="16"/>
        <v>0.24821002386634863</v>
      </c>
    </row>
    <row r="1087" spans="1:3" x14ac:dyDescent="0.35">
      <c r="A1087">
        <v>1085</v>
      </c>
      <c r="B1087">
        <v>3.1194999999999999</v>
      </c>
      <c r="C1087" s="1">
        <f t="shared" si="16"/>
        <v>0.26372315035799532</v>
      </c>
    </row>
    <row r="1088" spans="1:3" x14ac:dyDescent="0.35">
      <c r="A1088">
        <v>1086</v>
      </c>
      <c r="B1088">
        <v>3.1189</v>
      </c>
      <c r="C1088" s="1">
        <f t="shared" si="16"/>
        <v>0.26229116945107422</v>
      </c>
    </row>
    <row r="1089" spans="1:3" x14ac:dyDescent="0.35">
      <c r="A1089">
        <v>1087</v>
      </c>
      <c r="B1089">
        <v>3.1177000000000001</v>
      </c>
      <c r="C1089" s="1">
        <f t="shared" si="16"/>
        <v>0.25942720763723204</v>
      </c>
    </row>
    <row r="1090" spans="1:3" x14ac:dyDescent="0.35">
      <c r="A1090">
        <v>1088</v>
      </c>
      <c r="B1090">
        <v>3.1288999999999998</v>
      </c>
      <c r="C1090" s="1">
        <f t="shared" si="16"/>
        <v>0.28615751789976107</v>
      </c>
    </row>
    <row r="1091" spans="1:3" x14ac:dyDescent="0.35">
      <c r="A1091">
        <v>1089</v>
      </c>
      <c r="B1091">
        <v>3.1251000000000002</v>
      </c>
      <c r="C1091" s="1">
        <f t="shared" ref="C1091:C1154" si="17">(B1091-$F$2-$E$2)/$E$2</f>
        <v>0.27708830548926089</v>
      </c>
    </row>
    <row r="1092" spans="1:3" x14ac:dyDescent="0.35">
      <c r="A1092">
        <v>1090</v>
      </c>
      <c r="B1092">
        <v>3.1150000000000002</v>
      </c>
      <c r="C1092" s="1">
        <f t="shared" si="17"/>
        <v>0.25298329355608667</v>
      </c>
    </row>
    <row r="1093" spans="1:3" x14ac:dyDescent="0.35">
      <c r="A1093">
        <v>1091</v>
      </c>
      <c r="B1093">
        <v>3.1212</v>
      </c>
      <c r="C1093" s="1">
        <f t="shared" si="17"/>
        <v>0.26778042959427223</v>
      </c>
    </row>
    <row r="1094" spans="1:3" x14ac:dyDescent="0.35">
      <c r="A1094">
        <v>1092</v>
      </c>
      <c r="B1094">
        <v>3.1273</v>
      </c>
      <c r="C1094" s="1">
        <f t="shared" si="17"/>
        <v>0.28233890214797153</v>
      </c>
    </row>
    <row r="1095" spans="1:3" x14ac:dyDescent="0.35">
      <c r="A1095">
        <v>1093</v>
      </c>
      <c r="B1095">
        <v>3.1191</v>
      </c>
      <c r="C1095" s="1">
        <f t="shared" si="17"/>
        <v>0.2627684964200479</v>
      </c>
    </row>
    <row r="1096" spans="1:3" x14ac:dyDescent="0.35">
      <c r="A1096">
        <v>1094</v>
      </c>
      <c r="B1096">
        <v>3.1133000000000002</v>
      </c>
      <c r="C1096" s="1">
        <f t="shared" si="17"/>
        <v>0.24892601431980971</v>
      </c>
    </row>
    <row r="1097" spans="1:3" x14ac:dyDescent="0.35">
      <c r="A1097">
        <v>1095</v>
      </c>
      <c r="B1097">
        <v>3.1208999999999998</v>
      </c>
      <c r="C1097" s="1">
        <f t="shared" si="17"/>
        <v>0.26706443914081118</v>
      </c>
    </row>
    <row r="1098" spans="1:3" x14ac:dyDescent="0.35">
      <c r="A1098">
        <v>1096</v>
      </c>
      <c r="B1098">
        <v>3.1154999999999999</v>
      </c>
      <c r="C1098" s="1">
        <f t="shared" si="17"/>
        <v>0.25417661097852035</v>
      </c>
    </row>
    <row r="1099" spans="1:3" x14ac:dyDescent="0.35">
      <c r="A1099">
        <v>1097</v>
      </c>
      <c r="B1099">
        <v>3.1234999999999999</v>
      </c>
      <c r="C1099" s="1">
        <f t="shared" si="17"/>
        <v>0.27326968973747023</v>
      </c>
    </row>
    <row r="1100" spans="1:3" x14ac:dyDescent="0.35">
      <c r="A1100">
        <v>1098</v>
      </c>
      <c r="B1100">
        <v>3.1143000000000001</v>
      </c>
      <c r="C1100" s="1">
        <f t="shared" si="17"/>
        <v>0.25131264916467821</v>
      </c>
    </row>
    <row r="1101" spans="1:3" x14ac:dyDescent="0.35">
      <c r="A1101">
        <v>1099</v>
      </c>
      <c r="B1101">
        <v>3.1206</v>
      </c>
      <c r="C1101" s="1">
        <f t="shared" si="17"/>
        <v>0.26634844868735114</v>
      </c>
    </row>
    <row r="1102" spans="1:3" x14ac:dyDescent="0.35">
      <c r="A1102">
        <v>1100</v>
      </c>
      <c r="B1102">
        <v>3.1213000000000002</v>
      </c>
      <c r="C1102" s="1">
        <f t="shared" si="17"/>
        <v>0.2680190930787596</v>
      </c>
    </row>
    <row r="1103" spans="1:3" x14ac:dyDescent="0.35">
      <c r="A1103">
        <v>1101</v>
      </c>
      <c r="B1103">
        <v>3.1095000000000002</v>
      </c>
      <c r="C1103" s="1">
        <f t="shared" si="17"/>
        <v>0.23985680190930847</v>
      </c>
    </row>
    <row r="1104" spans="1:3" x14ac:dyDescent="0.35">
      <c r="A1104">
        <v>1102</v>
      </c>
      <c r="B1104">
        <v>3.1175000000000002</v>
      </c>
      <c r="C1104" s="1">
        <f t="shared" si="17"/>
        <v>0.25894988066825836</v>
      </c>
    </row>
    <row r="1105" spans="1:3" x14ac:dyDescent="0.35">
      <c r="A1105">
        <v>1103</v>
      </c>
      <c r="B1105">
        <v>3.1253000000000002</v>
      </c>
      <c r="C1105" s="1">
        <f t="shared" si="17"/>
        <v>0.27756563245823457</v>
      </c>
    </row>
    <row r="1106" spans="1:3" x14ac:dyDescent="0.35">
      <c r="A1106">
        <v>1104</v>
      </c>
      <c r="B1106">
        <v>3.1212</v>
      </c>
      <c r="C1106" s="1">
        <f t="shared" si="17"/>
        <v>0.26778042959427223</v>
      </c>
    </row>
    <row r="1107" spans="1:3" x14ac:dyDescent="0.35">
      <c r="A1107">
        <v>1105</v>
      </c>
      <c r="B1107">
        <v>3.1091000000000002</v>
      </c>
      <c r="C1107" s="1">
        <f t="shared" si="17"/>
        <v>0.23890214797136108</v>
      </c>
    </row>
    <row r="1108" spans="1:3" x14ac:dyDescent="0.35">
      <c r="A1108">
        <v>1106</v>
      </c>
      <c r="B1108">
        <v>3.1049000000000002</v>
      </c>
      <c r="C1108" s="1">
        <f t="shared" si="17"/>
        <v>0.22887828162291243</v>
      </c>
    </row>
    <row r="1109" spans="1:3" x14ac:dyDescent="0.35">
      <c r="A1109">
        <v>1107</v>
      </c>
      <c r="B1109">
        <v>3.1128</v>
      </c>
      <c r="C1109" s="1">
        <f t="shared" si="17"/>
        <v>0.24773269689737495</v>
      </c>
    </row>
    <row r="1110" spans="1:3" x14ac:dyDescent="0.35">
      <c r="A1110">
        <v>1108</v>
      </c>
      <c r="B1110">
        <v>3.1181999999999999</v>
      </c>
      <c r="C1110" s="1">
        <f t="shared" si="17"/>
        <v>0.26062052505966576</v>
      </c>
    </row>
    <row r="1111" spans="1:3" x14ac:dyDescent="0.35">
      <c r="A1111">
        <v>1109</v>
      </c>
      <c r="B1111">
        <v>3.1238000000000001</v>
      </c>
      <c r="C1111" s="1">
        <f t="shared" si="17"/>
        <v>0.27398568019093134</v>
      </c>
    </row>
    <row r="1112" spans="1:3" x14ac:dyDescent="0.35">
      <c r="A1112">
        <v>1110</v>
      </c>
      <c r="B1112">
        <v>3.1185</v>
      </c>
      <c r="C1112" s="1">
        <f t="shared" si="17"/>
        <v>0.26133651551312681</v>
      </c>
    </row>
    <row r="1113" spans="1:3" x14ac:dyDescent="0.35">
      <c r="A1113">
        <v>1111</v>
      </c>
      <c r="B1113">
        <v>3.1116999999999999</v>
      </c>
      <c r="C1113" s="1">
        <f t="shared" si="17"/>
        <v>0.24510739856801911</v>
      </c>
    </row>
    <row r="1114" spans="1:3" x14ac:dyDescent="0.35">
      <c r="A1114">
        <v>1112</v>
      </c>
      <c r="B1114">
        <v>3.1181000000000001</v>
      </c>
      <c r="C1114" s="1">
        <f t="shared" si="17"/>
        <v>0.26038186157517945</v>
      </c>
    </row>
    <row r="1115" spans="1:3" x14ac:dyDescent="0.35">
      <c r="A1115">
        <v>1113</v>
      </c>
      <c r="B1115">
        <v>3.1114999999999999</v>
      </c>
      <c r="C1115" s="1">
        <f t="shared" si="17"/>
        <v>0.2446300715990454</v>
      </c>
    </row>
    <row r="1116" spans="1:3" x14ac:dyDescent="0.35">
      <c r="A1116">
        <v>1114</v>
      </c>
      <c r="B1116">
        <v>3.1185</v>
      </c>
      <c r="C1116" s="1">
        <f t="shared" si="17"/>
        <v>0.26133651551312681</v>
      </c>
    </row>
    <row r="1117" spans="1:3" x14ac:dyDescent="0.35">
      <c r="A1117">
        <v>1115</v>
      </c>
      <c r="B1117">
        <v>3.1156999999999999</v>
      </c>
      <c r="C1117" s="1">
        <f t="shared" si="17"/>
        <v>0.25465393794749402</v>
      </c>
    </row>
    <row r="1118" spans="1:3" x14ac:dyDescent="0.35">
      <c r="A1118">
        <v>1116</v>
      </c>
      <c r="B1118">
        <v>3.1200999999999999</v>
      </c>
      <c r="C1118" s="1">
        <f t="shared" si="17"/>
        <v>0.26515513126491641</v>
      </c>
    </row>
    <row r="1119" spans="1:3" x14ac:dyDescent="0.35">
      <c r="A1119">
        <v>1117</v>
      </c>
      <c r="B1119">
        <v>3.1139999999999999</v>
      </c>
      <c r="C1119" s="1">
        <f t="shared" si="17"/>
        <v>0.25059665871121711</v>
      </c>
    </row>
    <row r="1120" spans="1:3" x14ac:dyDescent="0.35">
      <c r="A1120">
        <v>1118</v>
      </c>
      <c r="B1120">
        <v>3.1107</v>
      </c>
      <c r="C1120" s="1">
        <f t="shared" si="17"/>
        <v>0.24272076372315063</v>
      </c>
    </row>
    <row r="1121" spans="1:3" x14ac:dyDescent="0.35">
      <c r="A1121">
        <v>1119</v>
      </c>
      <c r="B1121">
        <v>3.1013999999999999</v>
      </c>
      <c r="C1121" s="1">
        <f t="shared" si="17"/>
        <v>0.22052505966587119</v>
      </c>
    </row>
    <row r="1122" spans="1:3" x14ac:dyDescent="0.35">
      <c r="A1122">
        <v>1120</v>
      </c>
      <c r="B1122">
        <v>3.1145999999999998</v>
      </c>
      <c r="C1122" s="1">
        <f t="shared" si="17"/>
        <v>0.25202863961813821</v>
      </c>
    </row>
    <row r="1123" spans="1:3" x14ac:dyDescent="0.35">
      <c r="A1123">
        <v>1121</v>
      </c>
      <c r="B1123">
        <v>3.1189</v>
      </c>
      <c r="C1123" s="1">
        <f t="shared" si="17"/>
        <v>0.26229116945107422</v>
      </c>
    </row>
    <row r="1124" spans="1:3" x14ac:dyDescent="0.35">
      <c r="A1124">
        <v>1122</v>
      </c>
      <c r="B1124">
        <v>3.1158999999999999</v>
      </c>
      <c r="C1124" s="1">
        <f t="shared" si="17"/>
        <v>0.25513126491646776</v>
      </c>
    </row>
    <row r="1125" spans="1:3" x14ac:dyDescent="0.35">
      <c r="A1125">
        <v>1123</v>
      </c>
      <c r="B1125">
        <v>3.1337999999999999</v>
      </c>
      <c r="C1125" s="1">
        <f t="shared" si="17"/>
        <v>0.29785202863961818</v>
      </c>
    </row>
    <row r="1126" spans="1:3" x14ac:dyDescent="0.35">
      <c r="A1126">
        <v>1124</v>
      </c>
      <c r="B1126">
        <v>3.1166</v>
      </c>
      <c r="C1126" s="1">
        <f t="shared" si="17"/>
        <v>0.25680190930787622</v>
      </c>
    </row>
    <row r="1127" spans="1:3" x14ac:dyDescent="0.35">
      <c r="A1127">
        <v>1125</v>
      </c>
      <c r="B1127">
        <v>3.1192000000000002</v>
      </c>
      <c r="C1127" s="1">
        <f t="shared" si="17"/>
        <v>0.26300715990453527</v>
      </c>
    </row>
    <row r="1128" spans="1:3" x14ac:dyDescent="0.35">
      <c r="A1128">
        <v>1126</v>
      </c>
      <c r="B1128">
        <v>3.1179000000000001</v>
      </c>
      <c r="C1128" s="1">
        <f t="shared" si="17"/>
        <v>0.25990453460620577</v>
      </c>
    </row>
    <row r="1129" spans="1:3" x14ac:dyDescent="0.35">
      <c r="A1129">
        <v>1127</v>
      </c>
      <c r="B1129">
        <v>3.1113</v>
      </c>
      <c r="C1129" s="1">
        <f t="shared" si="17"/>
        <v>0.24415274463007172</v>
      </c>
    </row>
    <row r="1130" spans="1:3" x14ac:dyDescent="0.35">
      <c r="A1130">
        <v>1128</v>
      </c>
      <c r="B1130">
        <v>3.1192000000000002</v>
      </c>
      <c r="C1130" s="1">
        <f t="shared" si="17"/>
        <v>0.26300715990453527</v>
      </c>
    </row>
    <row r="1131" spans="1:3" x14ac:dyDescent="0.35">
      <c r="A1131">
        <v>1129</v>
      </c>
      <c r="B1131">
        <v>3.1145999999999998</v>
      </c>
      <c r="C1131" s="1">
        <f t="shared" si="17"/>
        <v>0.25202863961813821</v>
      </c>
    </row>
    <row r="1132" spans="1:3" x14ac:dyDescent="0.35">
      <c r="A1132">
        <v>1130</v>
      </c>
      <c r="B1132">
        <v>3.1202000000000001</v>
      </c>
      <c r="C1132" s="1">
        <f t="shared" si="17"/>
        <v>0.26539379474940378</v>
      </c>
    </row>
    <row r="1133" spans="1:3" x14ac:dyDescent="0.35">
      <c r="A1133">
        <v>1131</v>
      </c>
      <c r="B1133">
        <v>3.1263999999999998</v>
      </c>
      <c r="C1133" s="1">
        <f t="shared" si="17"/>
        <v>0.28019093078758933</v>
      </c>
    </row>
    <row r="1134" spans="1:3" x14ac:dyDescent="0.35">
      <c r="A1134">
        <v>1132</v>
      </c>
      <c r="B1134">
        <v>3.1253000000000002</v>
      </c>
      <c r="C1134" s="1">
        <f t="shared" si="17"/>
        <v>0.27756563245823457</v>
      </c>
    </row>
    <row r="1135" spans="1:3" x14ac:dyDescent="0.35">
      <c r="A1135">
        <v>1133</v>
      </c>
      <c r="B1135">
        <v>3.1232000000000002</v>
      </c>
      <c r="C1135" s="1">
        <f t="shared" si="17"/>
        <v>0.27255369928401024</v>
      </c>
    </row>
    <row r="1136" spans="1:3" x14ac:dyDescent="0.35">
      <c r="A1136">
        <v>1134</v>
      </c>
      <c r="B1136">
        <v>3.1151</v>
      </c>
      <c r="C1136" s="1">
        <f t="shared" si="17"/>
        <v>0.25322195704057299</v>
      </c>
    </row>
    <row r="1137" spans="1:3" x14ac:dyDescent="0.35">
      <c r="A1137">
        <v>1135</v>
      </c>
      <c r="B1137">
        <v>3.1122999999999998</v>
      </c>
      <c r="C1137" s="1">
        <f t="shared" si="17"/>
        <v>0.24653937947494017</v>
      </c>
    </row>
    <row r="1138" spans="1:3" x14ac:dyDescent="0.35">
      <c r="A1138">
        <v>1136</v>
      </c>
      <c r="B1138">
        <v>3.1192000000000002</v>
      </c>
      <c r="C1138" s="1">
        <f t="shared" si="17"/>
        <v>0.26300715990453527</v>
      </c>
    </row>
    <row r="1139" spans="1:3" x14ac:dyDescent="0.35">
      <c r="A1139">
        <v>1137</v>
      </c>
      <c r="B1139">
        <v>3.1238999999999999</v>
      </c>
      <c r="C1139" s="1">
        <f t="shared" si="17"/>
        <v>0.27422434367541765</v>
      </c>
    </row>
    <row r="1140" spans="1:3" x14ac:dyDescent="0.35">
      <c r="A1140">
        <v>1138</v>
      </c>
      <c r="B1140">
        <v>3.1128</v>
      </c>
      <c r="C1140" s="1">
        <f t="shared" si="17"/>
        <v>0.24773269689737495</v>
      </c>
    </row>
    <row r="1141" spans="1:3" x14ac:dyDescent="0.35">
      <c r="A1141">
        <v>1139</v>
      </c>
      <c r="B1141">
        <v>3.1263999999999998</v>
      </c>
      <c r="C1141" s="1">
        <f t="shared" si="17"/>
        <v>0.28019093078758933</v>
      </c>
    </row>
    <row r="1142" spans="1:3" x14ac:dyDescent="0.35">
      <c r="A1142">
        <v>1140</v>
      </c>
      <c r="B1142">
        <v>3.1091000000000002</v>
      </c>
      <c r="C1142" s="1">
        <f t="shared" si="17"/>
        <v>0.23890214797136108</v>
      </c>
    </row>
    <row r="1143" spans="1:3" x14ac:dyDescent="0.35">
      <c r="A1143">
        <v>1141</v>
      </c>
      <c r="B1143">
        <v>3.1042999999999998</v>
      </c>
      <c r="C1143" s="1">
        <f t="shared" si="17"/>
        <v>0.22744630071599028</v>
      </c>
    </row>
    <row r="1144" spans="1:3" x14ac:dyDescent="0.35">
      <c r="A1144">
        <v>1142</v>
      </c>
      <c r="B1144">
        <v>3.1221999999999999</v>
      </c>
      <c r="C1144" s="1">
        <f t="shared" si="17"/>
        <v>0.27016706443914068</v>
      </c>
    </row>
    <row r="1145" spans="1:3" x14ac:dyDescent="0.35">
      <c r="A1145">
        <v>1143</v>
      </c>
      <c r="B1145">
        <v>3.1257000000000001</v>
      </c>
      <c r="C1145" s="1">
        <f t="shared" si="17"/>
        <v>0.27852028639618193</v>
      </c>
    </row>
    <row r="1146" spans="1:3" x14ac:dyDescent="0.35">
      <c r="A1146">
        <v>1144</v>
      </c>
      <c r="B1146">
        <v>3.1166999999999998</v>
      </c>
      <c r="C1146" s="1">
        <f t="shared" si="17"/>
        <v>0.25704057279236253</v>
      </c>
    </row>
    <row r="1147" spans="1:3" x14ac:dyDescent="0.35">
      <c r="A1147">
        <v>1145</v>
      </c>
      <c r="B1147">
        <v>3.1143999999999998</v>
      </c>
      <c r="C1147" s="1">
        <f t="shared" si="17"/>
        <v>0.25155131264916453</v>
      </c>
    </row>
    <row r="1148" spans="1:3" x14ac:dyDescent="0.35">
      <c r="A1148">
        <v>1146</v>
      </c>
      <c r="B1148">
        <v>3.1202999999999999</v>
      </c>
      <c r="C1148" s="1">
        <f t="shared" si="17"/>
        <v>0.26563245823389009</v>
      </c>
    </row>
    <row r="1149" spans="1:3" x14ac:dyDescent="0.35">
      <c r="A1149">
        <v>1147</v>
      </c>
      <c r="B1149">
        <v>3.1208</v>
      </c>
      <c r="C1149" s="1">
        <f t="shared" si="17"/>
        <v>0.26682577565632487</v>
      </c>
    </row>
    <row r="1150" spans="1:3" x14ac:dyDescent="0.35">
      <c r="A1150">
        <v>1148</v>
      </c>
      <c r="B1150">
        <v>3.1223000000000001</v>
      </c>
      <c r="C1150" s="1">
        <f t="shared" si="17"/>
        <v>0.2704057279236281</v>
      </c>
    </row>
    <row r="1151" spans="1:3" x14ac:dyDescent="0.35">
      <c r="A1151">
        <v>1149</v>
      </c>
      <c r="B1151">
        <v>3.1253000000000002</v>
      </c>
      <c r="C1151" s="1">
        <f t="shared" si="17"/>
        <v>0.27756563245823457</v>
      </c>
    </row>
    <row r="1152" spans="1:3" x14ac:dyDescent="0.35">
      <c r="A1152">
        <v>1150</v>
      </c>
      <c r="B1152">
        <v>3.1105</v>
      </c>
      <c r="C1152" s="1">
        <f t="shared" si="17"/>
        <v>0.24224343675417695</v>
      </c>
    </row>
    <row r="1153" spans="1:3" x14ac:dyDescent="0.35">
      <c r="A1153">
        <v>1151</v>
      </c>
      <c r="B1153">
        <v>3.1177000000000001</v>
      </c>
      <c r="C1153" s="1">
        <f t="shared" si="17"/>
        <v>0.25942720763723204</v>
      </c>
    </row>
    <row r="1154" spans="1:3" x14ac:dyDescent="0.35">
      <c r="A1154">
        <v>1152</v>
      </c>
      <c r="B1154">
        <v>3.1223000000000001</v>
      </c>
      <c r="C1154" s="1">
        <f t="shared" si="17"/>
        <v>0.2704057279236281</v>
      </c>
    </row>
    <row r="1155" spans="1:3" x14ac:dyDescent="0.35">
      <c r="A1155">
        <v>1153</v>
      </c>
      <c r="B1155">
        <v>3.1393</v>
      </c>
      <c r="C1155" s="1">
        <f t="shared" ref="C1155:C1180" si="18">(B1155-$F$2-$E$2)/$E$2</f>
        <v>0.31097852028639633</v>
      </c>
    </row>
    <row r="1156" spans="1:3" x14ac:dyDescent="0.35">
      <c r="A1156">
        <v>1154</v>
      </c>
      <c r="B1156">
        <v>3.1091000000000002</v>
      </c>
      <c r="C1156" s="1">
        <f t="shared" si="18"/>
        <v>0.23890214797136108</v>
      </c>
    </row>
    <row r="1157" spans="1:3" x14ac:dyDescent="0.35">
      <c r="A1157">
        <v>1155</v>
      </c>
      <c r="B1157">
        <v>3.1168999999999998</v>
      </c>
      <c r="C1157" s="1">
        <f t="shared" si="18"/>
        <v>0.25751789976133621</v>
      </c>
    </row>
    <row r="1158" spans="1:3" x14ac:dyDescent="0.35">
      <c r="A1158">
        <v>1156</v>
      </c>
      <c r="B1158">
        <v>3.1225999999999998</v>
      </c>
      <c r="C1158" s="1">
        <f t="shared" si="18"/>
        <v>0.27112171837708809</v>
      </c>
    </row>
    <row r="1159" spans="1:3" x14ac:dyDescent="0.35">
      <c r="A1159">
        <v>1157</v>
      </c>
      <c r="B1159">
        <v>3.1139999999999999</v>
      </c>
      <c r="C1159" s="1">
        <f t="shared" si="18"/>
        <v>0.25059665871121711</v>
      </c>
    </row>
    <row r="1160" spans="1:3" x14ac:dyDescent="0.35">
      <c r="A1160">
        <v>1158</v>
      </c>
      <c r="B1160">
        <v>3.1248999999999998</v>
      </c>
      <c r="C1160" s="1">
        <f t="shared" si="18"/>
        <v>0.2766109785202861</v>
      </c>
    </row>
    <row r="1161" spans="1:3" x14ac:dyDescent="0.35">
      <c r="A1161">
        <v>1159</v>
      </c>
      <c r="B1161">
        <v>3.1126999999999998</v>
      </c>
      <c r="C1161" s="1">
        <f t="shared" si="18"/>
        <v>0.24749403341288759</v>
      </c>
    </row>
    <row r="1162" spans="1:3" x14ac:dyDescent="0.35">
      <c r="A1162">
        <v>1160</v>
      </c>
      <c r="B1162">
        <v>3.1151</v>
      </c>
      <c r="C1162" s="1">
        <f t="shared" si="18"/>
        <v>0.25322195704057299</v>
      </c>
    </row>
    <row r="1163" spans="1:3" x14ac:dyDescent="0.35">
      <c r="A1163">
        <v>1161</v>
      </c>
      <c r="B1163">
        <v>3.1143000000000001</v>
      </c>
      <c r="C1163" s="1">
        <f t="shared" si="18"/>
        <v>0.25131264916467821</v>
      </c>
    </row>
    <row r="1164" spans="1:3" x14ac:dyDescent="0.35">
      <c r="A1164">
        <v>1162</v>
      </c>
      <c r="B1164">
        <v>3.1202999999999999</v>
      </c>
      <c r="C1164" s="1">
        <f t="shared" si="18"/>
        <v>0.26563245823389009</v>
      </c>
    </row>
    <row r="1165" spans="1:3" x14ac:dyDescent="0.35">
      <c r="A1165">
        <v>1163</v>
      </c>
      <c r="B1165">
        <v>3.1057999999999999</v>
      </c>
      <c r="C1165" s="1">
        <f t="shared" si="18"/>
        <v>0.23102625298329352</v>
      </c>
    </row>
    <row r="1166" spans="1:3" x14ac:dyDescent="0.35">
      <c r="A1166">
        <v>1164</v>
      </c>
      <c r="B1166">
        <v>3.1137999999999999</v>
      </c>
      <c r="C1166" s="1">
        <f t="shared" si="18"/>
        <v>0.25011933174224343</v>
      </c>
    </row>
    <row r="1167" spans="1:3" x14ac:dyDescent="0.35">
      <c r="A1167">
        <v>1165</v>
      </c>
      <c r="B1167">
        <v>3.1297999999999999</v>
      </c>
      <c r="C1167" s="1">
        <f t="shared" si="18"/>
        <v>0.28830548926014321</v>
      </c>
    </row>
    <row r="1168" spans="1:3" x14ac:dyDescent="0.35">
      <c r="A1168">
        <v>1166</v>
      </c>
      <c r="B1168">
        <v>3.1189</v>
      </c>
      <c r="C1168" s="1">
        <f t="shared" si="18"/>
        <v>0.26229116945107422</v>
      </c>
    </row>
    <row r="1169" spans="1:3" x14ac:dyDescent="0.35">
      <c r="A1169">
        <v>1167</v>
      </c>
      <c r="B1169">
        <v>3.1128</v>
      </c>
      <c r="C1169" s="1">
        <f t="shared" si="18"/>
        <v>0.24773269689737495</v>
      </c>
    </row>
    <row r="1170" spans="1:3" x14ac:dyDescent="0.35">
      <c r="A1170">
        <v>1168</v>
      </c>
      <c r="B1170">
        <v>3.1257999999999999</v>
      </c>
      <c r="C1170" s="1">
        <f t="shared" si="18"/>
        <v>0.27875894988066829</v>
      </c>
    </row>
    <row r="1171" spans="1:3" x14ac:dyDescent="0.35">
      <c r="A1171">
        <v>1169</v>
      </c>
      <c r="B1171">
        <v>3.1333000000000002</v>
      </c>
      <c r="C1171" s="1">
        <f t="shared" si="18"/>
        <v>0.29665871121718446</v>
      </c>
    </row>
    <row r="1172" spans="1:3" x14ac:dyDescent="0.35">
      <c r="A1172">
        <v>1170</v>
      </c>
      <c r="B1172">
        <v>3.117</v>
      </c>
      <c r="C1172" s="1">
        <f t="shared" si="18"/>
        <v>0.25775656324582358</v>
      </c>
    </row>
    <row r="1173" spans="1:3" x14ac:dyDescent="0.35">
      <c r="A1173">
        <v>1171</v>
      </c>
      <c r="B1173">
        <v>3.1124999999999998</v>
      </c>
      <c r="C1173" s="1">
        <f t="shared" si="18"/>
        <v>0.24701670644391388</v>
      </c>
    </row>
    <row r="1174" spans="1:3" x14ac:dyDescent="0.35">
      <c r="A1174">
        <v>1172</v>
      </c>
      <c r="B1174">
        <v>3.1120000000000001</v>
      </c>
      <c r="C1174" s="1">
        <f t="shared" si="18"/>
        <v>0.24582338902148018</v>
      </c>
    </row>
    <row r="1175" spans="1:3" x14ac:dyDescent="0.35">
      <c r="A1175">
        <v>1173</v>
      </c>
      <c r="B1175">
        <v>3.1168</v>
      </c>
      <c r="C1175" s="1">
        <f t="shared" si="18"/>
        <v>0.2572792362768499</v>
      </c>
    </row>
    <row r="1176" spans="1:3" x14ac:dyDescent="0.35">
      <c r="A1176">
        <v>1174</v>
      </c>
      <c r="B1176">
        <v>3.1206</v>
      </c>
      <c r="C1176" s="1">
        <f t="shared" si="18"/>
        <v>0.26634844868735114</v>
      </c>
    </row>
    <row r="1177" spans="1:3" x14ac:dyDescent="0.35">
      <c r="A1177">
        <v>1175</v>
      </c>
      <c r="B1177">
        <v>3.1238999999999999</v>
      </c>
      <c r="C1177" s="1">
        <f t="shared" si="18"/>
        <v>0.27422434367541765</v>
      </c>
    </row>
    <row r="1178" spans="1:3" x14ac:dyDescent="0.35">
      <c r="A1178">
        <v>1176</v>
      </c>
      <c r="B1178">
        <v>3.1151</v>
      </c>
      <c r="C1178" s="1">
        <f t="shared" si="18"/>
        <v>0.25322195704057299</v>
      </c>
    </row>
    <row r="1179" spans="1:3" x14ac:dyDescent="0.35">
      <c r="A1179">
        <v>1177</v>
      </c>
      <c r="B1179">
        <v>3.1116999999999999</v>
      </c>
      <c r="C1179" s="1">
        <f t="shared" si="18"/>
        <v>0.24510739856801911</v>
      </c>
    </row>
    <row r="1180" spans="1:3" x14ac:dyDescent="0.35">
      <c r="A1180">
        <v>1178</v>
      </c>
      <c r="B1180">
        <v>3.1168</v>
      </c>
      <c r="C1180" s="1">
        <f t="shared" si="18"/>
        <v>0.2572792362768499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A837-75CF-4A01-A30C-6E122BBE2F09}">
  <dimension ref="A1:C663"/>
  <sheetViews>
    <sheetView workbookViewId="0">
      <selection activeCell="E19" sqref="E19"/>
    </sheetView>
  </sheetViews>
  <sheetFormatPr defaultRowHeight="14.5" x14ac:dyDescent="0.35"/>
  <cols>
    <col min="1" max="1" width="9.54296875" bestFit="1" customWidth="1"/>
  </cols>
  <sheetData>
    <row r="1" spans="1:3" x14ac:dyDescent="0.35">
      <c r="A1" t="s">
        <v>5</v>
      </c>
      <c r="C1" t="s">
        <v>6</v>
      </c>
    </row>
    <row r="2" spans="1:3" x14ac:dyDescent="0.35">
      <c r="A2">
        <v>-2E-3</v>
      </c>
      <c r="C2">
        <f>AVERAGE(A2:A663)</f>
        <v>-3.217371601208456E-3</v>
      </c>
    </row>
    <row r="3" spans="1:3" x14ac:dyDescent="0.35">
      <c r="A3">
        <v>1.6999999999999999E-3</v>
      </c>
    </row>
    <row r="4" spans="1:3" x14ac:dyDescent="0.35">
      <c r="A4">
        <v>-3.8E-3</v>
      </c>
    </row>
    <row r="5" spans="1:3" x14ac:dyDescent="0.35">
      <c r="A5">
        <v>5.4000000000000003E-3</v>
      </c>
    </row>
    <row r="6" spans="1:3" x14ac:dyDescent="0.35">
      <c r="A6">
        <v>-8.0000000000000004E-4</v>
      </c>
    </row>
    <row r="7" spans="1:3" x14ac:dyDescent="0.35">
      <c r="A7">
        <v>-1.89E-2</v>
      </c>
    </row>
    <row r="8" spans="1:3" x14ac:dyDescent="0.35">
      <c r="A8">
        <v>-1.52E-2</v>
      </c>
    </row>
    <row r="9" spans="1:3" x14ac:dyDescent="0.35">
      <c r="A9">
        <v>2.8E-3</v>
      </c>
    </row>
    <row r="10" spans="1:3" x14ac:dyDescent="0.35">
      <c r="A10">
        <v>-2.8999999999999998E-3</v>
      </c>
    </row>
    <row r="11" spans="1:3" x14ac:dyDescent="0.35">
      <c r="A11">
        <v>6.1000000000000004E-3</v>
      </c>
    </row>
    <row r="12" spans="1:3" x14ac:dyDescent="0.35">
      <c r="A12">
        <v>1E-3</v>
      </c>
    </row>
    <row r="13" spans="1:3" x14ac:dyDescent="0.35">
      <c r="A13">
        <v>4.7000000000000002E-3</v>
      </c>
    </row>
    <row r="14" spans="1:3" x14ac:dyDescent="0.35">
      <c r="A14">
        <v>-8.0000000000000002E-3</v>
      </c>
    </row>
    <row r="15" spans="1:3" x14ac:dyDescent="0.35">
      <c r="A15">
        <v>1E-3</v>
      </c>
    </row>
    <row r="16" spans="1:3" x14ac:dyDescent="0.35">
      <c r="A16">
        <v>2.0000000000000001E-4</v>
      </c>
    </row>
    <row r="17" spans="1:1" x14ac:dyDescent="0.35">
      <c r="A17">
        <v>-6.0000000000000001E-3</v>
      </c>
    </row>
    <row r="18" spans="1:1" x14ac:dyDescent="0.35">
      <c r="A18">
        <v>3.8E-3</v>
      </c>
    </row>
    <row r="19" spans="1:1" x14ac:dyDescent="0.35">
      <c r="A19">
        <v>8.3000000000000001E-3</v>
      </c>
    </row>
    <row r="20" spans="1:1" x14ac:dyDescent="0.35">
      <c r="A20">
        <v>2.5000000000000001E-3</v>
      </c>
    </row>
    <row r="21" spans="1:1" x14ac:dyDescent="0.35">
      <c r="A21">
        <v>-8.8999999999999999E-3</v>
      </c>
    </row>
    <row r="22" spans="1:1" x14ac:dyDescent="0.35">
      <c r="A22">
        <v>-6.7999999999999996E-3</v>
      </c>
    </row>
    <row r="23" spans="1:1" x14ac:dyDescent="0.35">
      <c r="A23">
        <v>4.1999999999999997E-3</v>
      </c>
    </row>
    <row r="24" spans="1:1" x14ac:dyDescent="0.35">
      <c r="A24">
        <v>-3.0999999999999999E-3</v>
      </c>
    </row>
    <row r="25" spans="1:1" x14ac:dyDescent="0.35">
      <c r="A25">
        <v>1.1999999999999999E-3</v>
      </c>
    </row>
    <row r="26" spans="1:1" x14ac:dyDescent="0.35">
      <c r="A26">
        <v>3.5999999999999999E-3</v>
      </c>
    </row>
    <row r="27" spans="1:1" x14ac:dyDescent="0.35">
      <c r="A27">
        <v>-1.5800000000000002E-2</v>
      </c>
    </row>
    <row r="28" spans="1:1" x14ac:dyDescent="0.35">
      <c r="A28">
        <v>-2.4400000000000002E-2</v>
      </c>
    </row>
    <row r="29" spans="1:1" x14ac:dyDescent="0.35">
      <c r="A29">
        <v>-3.0999999999999999E-3</v>
      </c>
    </row>
    <row r="30" spans="1:1" x14ac:dyDescent="0.35">
      <c r="A30">
        <v>-4.1999999999999997E-3</v>
      </c>
    </row>
    <row r="31" spans="1:1" x14ac:dyDescent="0.35">
      <c r="A31">
        <v>-6.9999999999999999E-4</v>
      </c>
    </row>
    <row r="32" spans="1:1" x14ac:dyDescent="0.35">
      <c r="A32">
        <v>-1.6999999999999999E-3</v>
      </c>
    </row>
    <row r="33" spans="1:1" x14ac:dyDescent="0.35">
      <c r="A33">
        <v>7.4000000000000003E-3</v>
      </c>
    </row>
    <row r="34" spans="1:1" x14ac:dyDescent="0.35">
      <c r="A34">
        <v>-2.7000000000000001E-3</v>
      </c>
    </row>
    <row r="35" spans="1:1" x14ac:dyDescent="0.35">
      <c r="A35">
        <v>-8.5000000000000006E-3</v>
      </c>
    </row>
    <row r="36" spans="1:1" x14ac:dyDescent="0.35">
      <c r="A36">
        <v>-1.2999999999999999E-3</v>
      </c>
    </row>
    <row r="37" spans="1:1" x14ac:dyDescent="0.35">
      <c r="A37">
        <v>7.3000000000000001E-3</v>
      </c>
    </row>
    <row r="38" spans="1:1" x14ac:dyDescent="0.35">
      <c r="A38">
        <v>2.8999999999999998E-3</v>
      </c>
    </row>
    <row r="39" spans="1:1" x14ac:dyDescent="0.35">
      <c r="A39">
        <v>-2.3999999999999998E-3</v>
      </c>
    </row>
    <row r="40" spans="1:1" x14ac:dyDescent="0.35">
      <c r="A40">
        <v>-1.44E-2</v>
      </c>
    </row>
    <row r="41" spans="1:1" x14ac:dyDescent="0.35">
      <c r="A41">
        <v>3.7000000000000002E-3</v>
      </c>
    </row>
    <row r="42" spans="1:1" x14ac:dyDescent="0.35">
      <c r="A42">
        <v>4.1000000000000003E-3</v>
      </c>
    </row>
    <row r="43" spans="1:1" x14ac:dyDescent="0.35">
      <c r="A43">
        <v>1.4200000000000001E-2</v>
      </c>
    </row>
    <row r="44" spans="1:1" x14ac:dyDescent="0.35">
      <c r="A44">
        <v>-6.9999999999999999E-4</v>
      </c>
    </row>
    <row r="45" spans="1:1" x14ac:dyDescent="0.35">
      <c r="A45">
        <v>2.8E-3</v>
      </c>
    </row>
    <row r="46" spans="1:1" x14ac:dyDescent="0.35">
      <c r="A46">
        <v>-1.5E-3</v>
      </c>
    </row>
    <row r="47" spans="1:1" x14ac:dyDescent="0.35">
      <c r="A47">
        <v>1.26E-2</v>
      </c>
    </row>
    <row r="48" spans="1:1" x14ac:dyDescent="0.35">
      <c r="A48">
        <v>6.4000000000000003E-3</v>
      </c>
    </row>
    <row r="49" spans="1:1" x14ac:dyDescent="0.35">
      <c r="A49">
        <v>-1.5599999999999999E-2</v>
      </c>
    </row>
    <row r="50" spans="1:1" x14ac:dyDescent="0.35">
      <c r="A50">
        <v>3.3999999999999998E-3</v>
      </c>
    </row>
    <row r="51" spans="1:1" x14ac:dyDescent="0.35">
      <c r="A51">
        <v>-1.6000000000000001E-3</v>
      </c>
    </row>
    <row r="52" spans="1:1" x14ac:dyDescent="0.35">
      <c r="A52">
        <v>-1.6000000000000001E-3</v>
      </c>
    </row>
    <row r="53" spans="1:1" x14ac:dyDescent="0.35">
      <c r="A53">
        <v>3.8E-3</v>
      </c>
    </row>
    <row r="54" spans="1:1" x14ac:dyDescent="0.35">
      <c r="A54">
        <v>-2.0999999999999999E-3</v>
      </c>
    </row>
    <row r="55" spans="1:1" x14ac:dyDescent="0.35">
      <c r="A55">
        <v>4.5999999999999999E-3</v>
      </c>
    </row>
    <row r="56" spans="1:1" x14ac:dyDescent="0.35">
      <c r="A56">
        <v>-3.0800000000000001E-2</v>
      </c>
    </row>
    <row r="57" spans="1:1" x14ac:dyDescent="0.35">
      <c r="A57">
        <v>-2.8999999999999998E-3</v>
      </c>
    </row>
    <row r="58" spans="1:1" x14ac:dyDescent="0.35">
      <c r="A58">
        <v>-1.52E-2</v>
      </c>
    </row>
    <row r="59" spans="1:1" x14ac:dyDescent="0.35">
      <c r="A59">
        <v>-7.7999999999999996E-3</v>
      </c>
    </row>
    <row r="60" spans="1:1" x14ac:dyDescent="0.35">
      <c r="A60">
        <v>7.6E-3</v>
      </c>
    </row>
    <row r="61" spans="1:1" x14ac:dyDescent="0.35">
      <c r="A61">
        <v>-4.0000000000000001E-3</v>
      </c>
    </row>
    <row r="62" spans="1:1" x14ac:dyDescent="0.35">
      <c r="A62">
        <v>1E-4</v>
      </c>
    </row>
    <row r="63" spans="1:1" x14ac:dyDescent="0.35">
      <c r="A63">
        <v>3.8E-3</v>
      </c>
    </row>
    <row r="64" spans="1:1" x14ac:dyDescent="0.35">
      <c r="A64">
        <v>-1.5699999999999999E-2</v>
      </c>
    </row>
    <row r="65" spans="1:1" x14ac:dyDescent="0.35">
      <c r="A65">
        <v>1.9E-3</v>
      </c>
    </row>
    <row r="66" spans="1:1" x14ac:dyDescent="0.35">
      <c r="A66">
        <v>-5.5999999999999999E-3</v>
      </c>
    </row>
    <row r="67" spans="1:1" x14ac:dyDescent="0.35">
      <c r="A67">
        <v>2.3E-3</v>
      </c>
    </row>
    <row r="68" spans="1:1" x14ac:dyDescent="0.35">
      <c r="A68">
        <v>2.8999999999999998E-3</v>
      </c>
    </row>
    <row r="69" spans="1:1" x14ac:dyDescent="0.35">
      <c r="A69">
        <v>2E-3</v>
      </c>
    </row>
    <row r="70" spans="1:1" x14ac:dyDescent="0.35">
      <c r="A70">
        <v>-5.8999999999999999E-3</v>
      </c>
    </row>
    <row r="71" spans="1:1" x14ac:dyDescent="0.35">
      <c r="A71">
        <v>6.4000000000000003E-3</v>
      </c>
    </row>
    <row r="72" spans="1:1" x14ac:dyDescent="0.35">
      <c r="A72">
        <v>6.3E-3</v>
      </c>
    </row>
    <row r="73" spans="1:1" x14ac:dyDescent="0.35">
      <c r="A73">
        <v>-3.5999999999999999E-3</v>
      </c>
    </row>
    <row r="74" spans="1:1" x14ac:dyDescent="0.35">
      <c r="A74">
        <v>8.8999999999999999E-3</v>
      </c>
    </row>
    <row r="75" spans="1:1" x14ac:dyDescent="0.35">
      <c r="A75">
        <v>-6.1000000000000004E-3</v>
      </c>
    </row>
    <row r="76" spans="1:1" x14ac:dyDescent="0.35">
      <c r="A76">
        <v>1.1999999999999999E-3</v>
      </c>
    </row>
    <row r="77" spans="1:1" x14ac:dyDescent="0.35">
      <c r="A77">
        <v>-1.0500000000000001E-2</v>
      </c>
    </row>
    <row r="78" spans="1:1" x14ac:dyDescent="0.35">
      <c r="A78">
        <v>-1.06E-2</v>
      </c>
    </row>
    <row r="79" spans="1:1" x14ac:dyDescent="0.35">
      <c r="A79">
        <v>-3.5000000000000001E-3</v>
      </c>
    </row>
    <row r="80" spans="1:1" x14ac:dyDescent="0.35">
      <c r="A80">
        <v>6.7999999999999996E-3</v>
      </c>
    </row>
    <row r="81" spans="1:1" x14ac:dyDescent="0.35">
      <c r="A81">
        <v>1.1000000000000001E-3</v>
      </c>
    </row>
    <row r="82" spans="1:1" x14ac:dyDescent="0.35">
      <c r="A82">
        <v>4.0000000000000002E-4</v>
      </c>
    </row>
    <row r="83" spans="1:1" x14ac:dyDescent="0.35">
      <c r="A83">
        <v>-3.0999999999999999E-3</v>
      </c>
    </row>
    <row r="84" spans="1:1" x14ac:dyDescent="0.35">
      <c r="A84">
        <v>6.6E-3</v>
      </c>
    </row>
    <row r="85" spans="1:1" x14ac:dyDescent="0.35">
      <c r="A85">
        <v>-1.7999999999999999E-2</v>
      </c>
    </row>
    <row r="86" spans="1:1" x14ac:dyDescent="0.35">
      <c r="A86">
        <v>-1.09E-2</v>
      </c>
    </row>
    <row r="87" spans="1:1" x14ac:dyDescent="0.35">
      <c r="A87">
        <v>-1.9E-3</v>
      </c>
    </row>
    <row r="88" spans="1:1" x14ac:dyDescent="0.35">
      <c r="A88">
        <v>7.3000000000000001E-3</v>
      </c>
    </row>
    <row r="89" spans="1:1" x14ac:dyDescent="0.35">
      <c r="A89">
        <v>3.3999999999999998E-3</v>
      </c>
    </row>
    <row r="90" spans="1:1" x14ac:dyDescent="0.35">
      <c r="A90">
        <v>-2.6100000000000002E-2</v>
      </c>
    </row>
    <row r="91" spans="1:1" x14ac:dyDescent="0.35">
      <c r="A91">
        <v>-9.4999999999999998E-3</v>
      </c>
    </row>
    <row r="92" spans="1:1" x14ac:dyDescent="0.35">
      <c r="A92">
        <v>7.4999999999999997E-3</v>
      </c>
    </row>
    <row r="93" spans="1:1" x14ac:dyDescent="0.35">
      <c r="A93">
        <v>1.1999999999999999E-3</v>
      </c>
    </row>
    <row r="94" spans="1:1" x14ac:dyDescent="0.35">
      <c r="A94">
        <v>-3.2000000000000002E-3</v>
      </c>
    </row>
    <row r="95" spans="1:1" x14ac:dyDescent="0.35">
      <c r="A95">
        <v>2.3E-3</v>
      </c>
    </row>
    <row r="96" spans="1:1" x14ac:dyDescent="0.35">
      <c r="A96">
        <v>-2.3E-3</v>
      </c>
    </row>
    <row r="97" spans="1:1" x14ac:dyDescent="0.35">
      <c r="A97">
        <v>-1.8200000000000001E-2</v>
      </c>
    </row>
    <row r="98" spans="1:1" x14ac:dyDescent="0.35">
      <c r="A98">
        <v>1.9E-3</v>
      </c>
    </row>
    <row r="99" spans="1:1" x14ac:dyDescent="0.35">
      <c r="A99">
        <v>-8.0000000000000002E-3</v>
      </c>
    </row>
    <row r="100" spans="1:1" x14ac:dyDescent="0.35">
      <c r="A100">
        <v>8.6E-3</v>
      </c>
    </row>
    <row r="101" spans="1:1" x14ac:dyDescent="0.35">
      <c r="A101">
        <v>6.7999999999999996E-3</v>
      </c>
    </row>
    <row r="102" spans="1:1" x14ac:dyDescent="0.35">
      <c r="A102">
        <v>7.0000000000000001E-3</v>
      </c>
    </row>
    <row r="103" spans="1:1" x14ac:dyDescent="0.35">
      <c r="A103">
        <v>-8.8999999999999999E-3</v>
      </c>
    </row>
    <row r="104" spans="1:1" x14ac:dyDescent="0.35">
      <c r="A104">
        <v>3.5000000000000001E-3</v>
      </c>
    </row>
    <row r="105" spans="1:1" x14ac:dyDescent="0.35">
      <c r="A105">
        <v>4.4999999999999997E-3</v>
      </c>
    </row>
    <row r="106" spans="1:1" x14ac:dyDescent="0.35">
      <c r="A106">
        <v>6.9999999999999999E-4</v>
      </c>
    </row>
    <row r="107" spans="1:1" x14ac:dyDescent="0.35">
      <c r="A107">
        <v>-4.0000000000000002E-4</v>
      </c>
    </row>
    <row r="108" spans="1:1" x14ac:dyDescent="0.35">
      <c r="A108">
        <v>-2.8999999999999998E-3</v>
      </c>
    </row>
    <row r="109" spans="1:1" x14ac:dyDescent="0.35">
      <c r="A109">
        <v>-6.9999999999999999E-4</v>
      </c>
    </row>
    <row r="110" spans="1:1" x14ac:dyDescent="0.35">
      <c r="A110">
        <v>0</v>
      </c>
    </row>
    <row r="111" spans="1:1" x14ac:dyDescent="0.35">
      <c r="A111">
        <v>2.3999999999999998E-3</v>
      </c>
    </row>
    <row r="112" spans="1:1" x14ac:dyDescent="0.35">
      <c r="A112">
        <v>1.6000000000000001E-3</v>
      </c>
    </row>
    <row r="113" spans="1:1" x14ac:dyDescent="0.35">
      <c r="A113">
        <v>7.4999999999999997E-3</v>
      </c>
    </row>
    <row r="114" spans="1:1" x14ac:dyDescent="0.35">
      <c r="A114">
        <v>-9.7999999999999997E-3</v>
      </c>
    </row>
    <row r="115" spans="1:1" x14ac:dyDescent="0.35">
      <c r="A115">
        <v>-1.6000000000000001E-3</v>
      </c>
    </row>
    <row r="116" spans="1:1" x14ac:dyDescent="0.35">
      <c r="A116">
        <v>8.8999999999999999E-3</v>
      </c>
    </row>
    <row r="117" spans="1:1" x14ac:dyDescent="0.35">
      <c r="A117">
        <v>2.0000000000000001E-4</v>
      </c>
    </row>
    <row r="118" spans="1:1" x14ac:dyDescent="0.35">
      <c r="A118">
        <v>-4.4999999999999997E-3</v>
      </c>
    </row>
    <row r="119" spans="1:1" x14ac:dyDescent="0.35">
      <c r="A119">
        <v>-9.9000000000000008E-3</v>
      </c>
    </row>
    <row r="120" spans="1:1" x14ac:dyDescent="0.35">
      <c r="A120">
        <v>-1.8E-3</v>
      </c>
    </row>
    <row r="121" spans="1:1" x14ac:dyDescent="0.35">
      <c r="A121">
        <v>-1.3599999999999999E-2</v>
      </c>
    </row>
    <row r="122" spans="1:1" x14ac:dyDescent="0.35">
      <c r="A122">
        <v>2.0999999999999999E-3</v>
      </c>
    </row>
    <row r="123" spans="1:1" x14ac:dyDescent="0.35">
      <c r="A123">
        <v>5.4999999999999997E-3</v>
      </c>
    </row>
    <row r="124" spans="1:1" x14ac:dyDescent="0.35">
      <c r="A124">
        <v>1E-4</v>
      </c>
    </row>
    <row r="125" spans="1:1" x14ac:dyDescent="0.35">
      <c r="A125">
        <v>-4.3E-3</v>
      </c>
    </row>
    <row r="126" spans="1:1" x14ac:dyDescent="0.35">
      <c r="A126">
        <v>-1.04E-2</v>
      </c>
    </row>
    <row r="127" spans="1:1" x14ac:dyDescent="0.35">
      <c r="A127">
        <v>5.9999999999999995E-4</v>
      </c>
    </row>
    <row r="128" spans="1:1" x14ac:dyDescent="0.35">
      <c r="A128">
        <v>1.8E-3</v>
      </c>
    </row>
    <row r="129" spans="1:1" x14ac:dyDescent="0.35">
      <c r="A129">
        <v>-4.5999999999999999E-3</v>
      </c>
    </row>
    <row r="130" spans="1:1" x14ac:dyDescent="0.35">
      <c r="A130">
        <v>-2.0999999999999999E-3</v>
      </c>
    </row>
    <row r="131" spans="1:1" x14ac:dyDescent="0.35">
      <c r="A131">
        <v>-2.2000000000000001E-3</v>
      </c>
    </row>
    <row r="132" spans="1:1" x14ac:dyDescent="0.35">
      <c r="A132">
        <v>-8.6999999999999994E-3</v>
      </c>
    </row>
    <row r="133" spans="1:1" x14ac:dyDescent="0.35">
      <c r="A133">
        <v>-1.1000000000000001E-3</v>
      </c>
    </row>
    <row r="134" spans="1:1" x14ac:dyDescent="0.35">
      <c r="A134">
        <v>-5.1999999999999998E-3</v>
      </c>
    </row>
    <row r="135" spans="1:1" x14ac:dyDescent="0.35">
      <c r="A135">
        <v>-3.8E-3</v>
      </c>
    </row>
    <row r="136" spans="1:1" x14ac:dyDescent="0.35">
      <c r="A136">
        <v>3.8E-3</v>
      </c>
    </row>
    <row r="137" spans="1:1" x14ac:dyDescent="0.35">
      <c r="A137">
        <v>-1.23E-2</v>
      </c>
    </row>
    <row r="138" spans="1:1" x14ac:dyDescent="0.35">
      <c r="A138">
        <v>-5.0000000000000001E-4</v>
      </c>
    </row>
    <row r="139" spans="1:1" x14ac:dyDescent="0.35">
      <c r="A139">
        <v>1E-3</v>
      </c>
    </row>
    <row r="140" spans="1:1" x14ac:dyDescent="0.35">
      <c r="A140">
        <v>-7.4999999999999997E-3</v>
      </c>
    </row>
    <row r="141" spans="1:1" x14ac:dyDescent="0.35">
      <c r="A141">
        <v>-2.9999999999999997E-4</v>
      </c>
    </row>
    <row r="142" spans="1:1" x14ac:dyDescent="0.35">
      <c r="A142">
        <v>-8.0999999999999996E-3</v>
      </c>
    </row>
    <row r="143" spans="1:1" x14ac:dyDescent="0.35">
      <c r="A143">
        <v>-1.41E-2</v>
      </c>
    </row>
    <row r="144" spans="1:1" x14ac:dyDescent="0.35">
      <c r="A144">
        <v>-5.9999999999999995E-4</v>
      </c>
    </row>
    <row r="145" spans="1:1" x14ac:dyDescent="0.35">
      <c r="A145">
        <v>-1.0200000000000001E-2</v>
      </c>
    </row>
    <row r="146" spans="1:1" x14ac:dyDescent="0.35">
      <c r="A146">
        <v>8.0000000000000004E-4</v>
      </c>
    </row>
    <row r="147" spans="1:1" x14ac:dyDescent="0.35">
      <c r="A147">
        <v>2.8E-3</v>
      </c>
    </row>
    <row r="148" spans="1:1" x14ac:dyDescent="0.35">
      <c r="A148">
        <v>-1.2999999999999999E-3</v>
      </c>
    </row>
    <row r="149" spans="1:1" x14ac:dyDescent="0.35">
      <c r="A149">
        <v>-8.0000000000000002E-3</v>
      </c>
    </row>
    <row r="150" spans="1:1" x14ac:dyDescent="0.35">
      <c r="A150">
        <v>-7.7999999999999996E-3</v>
      </c>
    </row>
    <row r="151" spans="1:1" x14ac:dyDescent="0.35">
      <c r="A151">
        <v>1E-4</v>
      </c>
    </row>
    <row r="152" spans="1:1" x14ac:dyDescent="0.35">
      <c r="A152">
        <v>4.1000000000000003E-3</v>
      </c>
    </row>
    <row r="153" spans="1:1" x14ac:dyDescent="0.35">
      <c r="A153">
        <v>5.5999999999999999E-3</v>
      </c>
    </row>
    <row r="154" spans="1:1" x14ac:dyDescent="0.35">
      <c r="A154">
        <v>-8.8000000000000005E-3</v>
      </c>
    </row>
    <row r="155" spans="1:1" x14ac:dyDescent="0.35">
      <c r="A155">
        <v>2.2000000000000001E-3</v>
      </c>
    </row>
    <row r="156" spans="1:1" x14ac:dyDescent="0.35">
      <c r="A156">
        <v>-1.1999999999999999E-3</v>
      </c>
    </row>
    <row r="157" spans="1:1" x14ac:dyDescent="0.35">
      <c r="A157">
        <v>-1.4800000000000001E-2</v>
      </c>
    </row>
    <row r="158" spans="1:1" x14ac:dyDescent="0.35">
      <c r="A158">
        <v>-2.5999999999999999E-3</v>
      </c>
    </row>
    <row r="159" spans="1:1" x14ac:dyDescent="0.35">
      <c r="A159">
        <v>1.9E-3</v>
      </c>
    </row>
    <row r="160" spans="1:1" x14ac:dyDescent="0.35">
      <c r="A160">
        <v>-4.4999999999999997E-3</v>
      </c>
    </row>
    <row r="161" spans="1:1" x14ac:dyDescent="0.35">
      <c r="A161">
        <v>5.9999999999999995E-4</v>
      </c>
    </row>
    <row r="162" spans="1:1" x14ac:dyDescent="0.35">
      <c r="A162">
        <v>-3.0000000000000001E-3</v>
      </c>
    </row>
    <row r="163" spans="1:1" x14ac:dyDescent="0.35">
      <c r="A163">
        <v>-8.3000000000000001E-3</v>
      </c>
    </row>
    <row r="164" spans="1:1" x14ac:dyDescent="0.35">
      <c r="A164">
        <v>-1.2200000000000001E-2</v>
      </c>
    </row>
    <row r="165" spans="1:1" x14ac:dyDescent="0.35">
      <c r="A165">
        <v>-1.4999999999999999E-2</v>
      </c>
    </row>
    <row r="166" spans="1:1" x14ac:dyDescent="0.35">
      <c r="A166">
        <v>-2.5000000000000001E-3</v>
      </c>
    </row>
    <row r="167" spans="1:1" x14ac:dyDescent="0.35">
      <c r="A167">
        <v>-4.8999999999999998E-3</v>
      </c>
    </row>
    <row r="168" spans="1:1" x14ac:dyDescent="0.35">
      <c r="A168">
        <v>-2.01E-2</v>
      </c>
    </row>
    <row r="169" spans="1:1" x14ac:dyDescent="0.35">
      <c r="A169">
        <v>0</v>
      </c>
    </row>
    <row r="170" spans="1:1" x14ac:dyDescent="0.35">
      <c r="A170">
        <v>-7.1000000000000004E-3</v>
      </c>
    </row>
    <row r="171" spans="1:1" x14ac:dyDescent="0.35">
      <c r="A171">
        <v>-8.9999999999999998E-4</v>
      </c>
    </row>
    <row r="172" spans="1:1" x14ac:dyDescent="0.35">
      <c r="A172">
        <v>-1.1999999999999999E-3</v>
      </c>
    </row>
    <row r="173" spans="1:1" x14ac:dyDescent="0.35">
      <c r="A173">
        <v>-4.1999999999999997E-3</v>
      </c>
    </row>
    <row r="174" spans="1:1" x14ac:dyDescent="0.35">
      <c r="A174">
        <v>-2.0999999999999999E-3</v>
      </c>
    </row>
    <row r="175" spans="1:1" x14ac:dyDescent="0.35">
      <c r="A175">
        <v>-4.5999999999999999E-3</v>
      </c>
    </row>
    <row r="176" spans="1:1" x14ac:dyDescent="0.35">
      <c r="A176">
        <v>-1.5E-3</v>
      </c>
    </row>
    <row r="177" spans="1:1" x14ac:dyDescent="0.35">
      <c r="A177">
        <v>-5.3E-3</v>
      </c>
    </row>
    <row r="178" spans="1:1" x14ac:dyDescent="0.35">
      <c r="A178">
        <v>-1.37E-2</v>
      </c>
    </row>
    <row r="179" spans="1:1" x14ac:dyDescent="0.35">
      <c r="A179">
        <v>-6.7999999999999996E-3</v>
      </c>
    </row>
    <row r="180" spans="1:1" x14ac:dyDescent="0.35">
      <c r="A180">
        <v>1.6000000000000001E-3</v>
      </c>
    </row>
    <row r="181" spans="1:1" x14ac:dyDescent="0.35">
      <c r="A181">
        <v>5.5999999999999999E-3</v>
      </c>
    </row>
    <row r="182" spans="1:1" x14ac:dyDescent="0.35">
      <c r="A182">
        <v>-1.1000000000000001E-3</v>
      </c>
    </row>
    <row r="183" spans="1:1" x14ac:dyDescent="0.35">
      <c r="A183">
        <v>-8.3000000000000001E-3</v>
      </c>
    </row>
    <row r="184" spans="1:1" x14ac:dyDescent="0.35">
      <c r="A184">
        <v>8.3000000000000001E-3</v>
      </c>
    </row>
    <row r="185" spans="1:1" x14ac:dyDescent="0.35">
      <c r="A185">
        <v>-5.0000000000000001E-3</v>
      </c>
    </row>
    <row r="186" spans="1:1" x14ac:dyDescent="0.35">
      <c r="A186">
        <v>-6.1000000000000004E-3</v>
      </c>
    </row>
    <row r="187" spans="1:1" x14ac:dyDescent="0.35">
      <c r="A187">
        <v>-1.4999999999999999E-2</v>
      </c>
    </row>
    <row r="188" spans="1:1" x14ac:dyDescent="0.35">
      <c r="A188">
        <v>6.9999999999999999E-4</v>
      </c>
    </row>
    <row r="189" spans="1:1" x14ac:dyDescent="0.35">
      <c r="A189">
        <v>6.7000000000000002E-3</v>
      </c>
    </row>
    <row r="190" spans="1:1" x14ac:dyDescent="0.35">
      <c r="A190">
        <v>9.1000000000000004E-3</v>
      </c>
    </row>
    <row r="191" spans="1:1" x14ac:dyDescent="0.35">
      <c r="A191">
        <v>-1.6999999999999999E-3</v>
      </c>
    </row>
    <row r="192" spans="1:1" x14ac:dyDescent="0.35">
      <c r="A192">
        <v>-1.4500000000000001E-2</v>
      </c>
    </row>
    <row r="193" spans="1:1" x14ac:dyDescent="0.35">
      <c r="A193">
        <v>-1.4E-2</v>
      </c>
    </row>
    <row r="194" spans="1:1" x14ac:dyDescent="0.35">
      <c r="A194">
        <v>-6.4999999999999997E-3</v>
      </c>
    </row>
    <row r="195" spans="1:1" x14ac:dyDescent="0.35">
      <c r="A195">
        <v>-1.9E-3</v>
      </c>
    </row>
    <row r="196" spans="1:1" x14ac:dyDescent="0.35">
      <c r="A196">
        <v>6.6E-3</v>
      </c>
    </row>
    <row r="197" spans="1:1" x14ac:dyDescent="0.35">
      <c r="A197">
        <v>-2.2000000000000001E-3</v>
      </c>
    </row>
    <row r="198" spans="1:1" x14ac:dyDescent="0.35">
      <c r="A198">
        <v>-2E-3</v>
      </c>
    </row>
    <row r="199" spans="1:1" x14ac:dyDescent="0.35">
      <c r="A199">
        <v>-7.4999999999999997E-3</v>
      </c>
    </row>
    <row r="200" spans="1:1" x14ac:dyDescent="0.35">
      <c r="A200">
        <v>5.8999999999999999E-3</v>
      </c>
    </row>
    <row r="201" spans="1:1" x14ac:dyDescent="0.35">
      <c r="A201">
        <v>-3.3E-3</v>
      </c>
    </row>
    <row r="202" spans="1:1" x14ac:dyDescent="0.35">
      <c r="A202">
        <v>1.9E-3</v>
      </c>
    </row>
    <row r="203" spans="1:1" x14ac:dyDescent="0.35">
      <c r="A203">
        <v>-1.5699999999999999E-2</v>
      </c>
    </row>
    <row r="204" spans="1:1" x14ac:dyDescent="0.35">
      <c r="A204">
        <v>-5.0000000000000001E-4</v>
      </c>
    </row>
    <row r="205" spans="1:1" x14ac:dyDescent="0.35">
      <c r="A205">
        <v>-8.6E-3</v>
      </c>
    </row>
    <row r="206" spans="1:1" x14ac:dyDescent="0.35">
      <c r="A206">
        <v>1.9E-3</v>
      </c>
    </row>
    <row r="207" spans="1:1" x14ac:dyDescent="0.35">
      <c r="A207">
        <v>-8.9999999999999998E-4</v>
      </c>
    </row>
    <row r="208" spans="1:1" x14ac:dyDescent="0.35">
      <c r="A208">
        <v>8.3999999999999995E-3</v>
      </c>
    </row>
    <row r="209" spans="1:1" x14ac:dyDescent="0.35">
      <c r="A209">
        <v>5.0000000000000001E-3</v>
      </c>
    </row>
    <row r="210" spans="1:1" x14ac:dyDescent="0.35">
      <c r="A210">
        <v>-3.0999999999999999E-3</v>
      </c>
    </row>
    <row r="211" spans="1:1" x14ac:dyDescent="0.35">
      <c r="A211">
        <v>-1.4500000000000001E-2</v>
      </c>
    </row>
    <row r="212" spans="1:1" x14ac:dyDescent="0.35">
      <c r="A212">
        <v>1.1999999999999999E-3</v>
      </c>
    </row>
    <row r="213" spans="1:1" x14ac:dyDescent="0.35">
      <c r="A213">
        <v>-1.1999999999999999E-3</v>
      </c>
    </row>
    <row r="214" spans="1:1" x14ac:dyDescent="0.35">
      <c r="A214">
        <v>-4.1999999999999997E-3</v>
      </c>
    </row>
    <row r="215" spans="1:1" x14ac:dyDescent="0.35">
      <c r="A215">
        <v>-1.17E-2</v>
      </c>
    </row>
    <row r="216" spans="1:1" x14ac:dyDescent="0.35">
      <c r="A216">
        <v>3.8999999999999998E-3</v>
      </c>
    </row>
    <row r="217" spans="1:1" x14ac:dyDescent="0.35">
      <c r="A217">
        <v>4.0000000000000002E-4</v>
      </c>
    </row>
    <row r="218" spans="1:1" x14ac:dyDescent="0.35">
      <c r="A218">
        <v>1.29E-2</v>
      </c>
    </row>
    <row r="219" spans="1:1" x14ac:dyDescent="0.35">
      <c r="A219">
        <v>8.0999999999999996E-3</v>
      </c>
    </row>
    <row r="220" spans="1:1" x14ac:dyDescent="0.35">
      <c r="A220">
        <v>8.5000000000000006E-3</v>
      </c>
    </row>
    <row r="221" spans="1:1" x14ac:dyDescent="0.35">
      <c r="A221">
        <v>5.9999999999999995E-4</v>
      </c>
    </row>
    <row r="222" spans="1:1" x14ac:dyDescent="0.35">
      <c r="A222">
        <v>-2.3999999999999998E-3</v>
      </c>
    </row>
    <row r="223" spans="1:1" x14ac:dyDescent="0.35">
      <c r="A223">
        <v>-9.9000000000000008E-3</v>
      </c>
    </row>
    <row r="224" spans="1:1" x14ac:dyDescent="0.35">
      <c r="A224">
        <v>-1.1999999999999999E-3</v>
      </c>
    </row>
    <row r="225" spans="1:1" x14ac:dyDescent="0.35">
      <c r="A225">
        <v>-8.3999999999999995E-3</v>
      </c>
    </row>
    <row r="226" spans="1:1" x14ac:dyDescent="0.35">
      <c r="A226">
        <v>-4.1000000000000003E-3</v>
      </c>
    </row>
    <row r="227" spans="1:1" x14ac:dyDescent="0.35">
      <c r="A227">
        <v>-2.0000000000000001E-4</v>
      </c>
    </row>
    <row r="228" spans="1:1" x14ac:dyDescent="0.35">
      <c r="A228">
        <v>1.5100000000000001E-2</v>
      </c>
    </row>
    <row r="229" spans="1:1" x14ac:dyDescent="0.35">
      <c r="A229">
        <v>1.9E-3</v>
      </c>
    </row>
    <row r="230" spans="1:1" x14ac:dyDescent="0.35">
      <c r="A230">
        <v>-6.1999999999999998E-3</v>
      </c>
    </row>
    <row r="231" spans="1:1" x14ac:dyDescent="0.35">
      <c r="A231">
        <v>-2.8999999999999998E-3</v>
      </c>
    </row>
    <row r="232" spans="1:1" x14ac:dyDescent="0.35">
      <c r="A232">
        <v>-2.9999999999999997E-4</v>
      </c>
    </row>
    <row r="233" spans="1:1" x14ac:dyDescent="0.35">
      <c r="A233">
        <v>-4.5999999999999999E-3</v>
      </c>
    </row>
    <row r="234" spans="1:1" x14ac:dyDescent="0.35">
      <c r="A234">
        <v>-1.6999999999999999E-3</v>
      </c>
    </row>
    <row r="235" spans="1:1" x14ac:dyDescent="0.35">
      <c r="A235">
        <v>-1.8E-3</v>
      </c>
    </row>
    <row r="236" spans="1:1" x14ac:dyDescent="0.35">
      <c r="A236">
        <v>-2.0999999999999999E-3</v>
      </c>
    </row>
    <row r="237" spans="1:1" x14ac:dyDescent="0.35">
      <c r="A237">
        <v>-5.0000000000000001E-3</v>
      </c>
    </row>
    <row r="238" spans="1:1" x14ac:dyDescent="0.35">
      <c r="A238">
        <v>-4.8999999999999998E-3</v>
      </c>
    </row>
    <row r="239" spans="1:1" x14ac:dyDescent="0.35">
      <c r="A239">
        <v>-3.5999999999999999E-3</v>
      </c>
    </row>
    <row r="240" spans="1:1" x14ac:dyDescent="0.35">
      <c r="A240">
        <v>-4.1000000000000003E-3</v>
      </c>
    </row>
    <row r="241" spans="1:1" x14ac:dyDescent="0.35">
      <c r="A241">
        <v>-1.2999999999999999E-2</v>
      </c>
    </row>
    <row r="242" spans="1:1" x14ac:dyDescent="0.35">
      <c r="A242">
        <v>-5.3E-3</v>
      </c>
    </row>
    <row r="243" spans="1:1" x14ac:dyDescent="0.35">
      <c r="A243">
        <v>-4.0000000000000002E-4</v>
      </c>
    </row>
    <row r="244" spans="1:1" x14ac:dyDescent="0.35">
      <c r="A244">
        <v>-5.0000000000000001E-3</v>
      </c>
    </row>
    <row r="245" spans="1:1" x14ac:dyDescent="0.35">
      <c r="A245">
        <v>3.2000000000000002E-3</v>
      </c>
    </row>
    <row r="246" spans="1:1" x14ac:dyDescent="0.35">
      <c r="A246">
        <v>-1.3100000000000001E-2</v>
      </c>
    </row>
    <row r="247" spans="1:1" x14ac:dyDescent="0.35">
      <c r="A247">
        <v>1.1999999999999999E-3</v>
      </c>
    </row>
    <row r="248" spans="1:1" x14ac:dyDescent="0.35">
      <c r="A248">
        <v>5.0000000000000001E-4</v>
      </c>
    </row>
    <row r="249" spans="1:1" x14ac:dyDescent="0.35">
      <c r="A249">
        <v>2.0000000000000001E-4</v>
      </c>
    </row>
    <row r="250" spans="1:1" x14ac:dyDescent="0.35">
      <c r="A250">
        <v>-4.7999999999999996E-3</v>
      </c>
    </row>
    <row r="251" spans="1:1" x14ac:dyDescent="0.35">
      <c r="A251">
        <v>-3.5999999999999999E-3</v>
      </c>
    </row>
    <row r="252" spans="1:1" x14ac:dyDescent="0.35">
      <c r="A252">
        <v>2.3999999999999998E-3</v>
      </c>
    </row>
    <row r="253" spans="1:1" x14ac:dyDescent="0.35">
      <c r="A253">
        <v>-3.5000000000000001E-3</v>
      </c>
    </row>
    <row r="254" spans="1:1" x14ac:dyDescent="0.35">
      <c r="A254">
        <v>-1.3100000000000001E-2</v>
      </c>
    </row>
    <row r="255" spans="1:1" x14ac:dyDescent="0.35">
      <c r="A255">
        <v>-4.4999999999999997E-3</v>
      </c>
    </row>
    <row r="256" spans="1:1" x14ac:dyDescent="0.35">
      <c r="A256">
        <v>-2.0000000000000001E-4</v>
      </c>
    </row>
    <row r="257" spans="1:1" x14ac:dyDescent="0.35">
      <c r="A257">
        <v>4.7999999999999996E-3</v>
      </c>
    </row>
    <row r="258" spans="1:1" x14ac:dyDescent="0.35">
      <c r="A258">
        <v>-4.5999999999999999E-3</v>
      </c>
    </row>
    <row r="259" spans="1:1" x14ac:dyDescent="0.35">
      <c r="A259">
        <v>-7.1000000000000004E-3</v>
      </c>
    </row>
    <row r="260" spans="1:1" x14ac:dyDescent="0.35">
      <c r="A260">
        <v>-2.1999999999999999E-2</v>
      </c>
    </row>
    <row r="261" spans="1:1" x14ac:dyDescent="0.35">
      <c r="A261">
        <v>0</v>
      </c>
    </row>
    <row r="262" spans="1:1" x14ac:dyDescent="0.35">
      <c r="A262">
        <v>-7.9000000000000008E-3</v>
      </c>
    </row>
    <row r="263" spans="1:1" x14ac:dyDescent="0.35">
      <c r="A263">
        <v>-1.1000000000000001E-3</v>
      </c>
    </row>
    <row r="264" spans="1:1" x14ac:dyDescent="0.35">
      <c r="A264">
        <v>-6.0000000000000001E-3</v>
      </c>
    </row>
    <row r="265" spans="1:1" x14ac:dyDescent="0.35">
      <c r="A265">
        <v>-2.5999999999999999E-3</v>
      </c>
    </row>
    <row r="266" spans="1:1" x14ac:dyDescent="0.35">
      <c r="A266">
        <v>-2.0999999999999999E-3</v>
      </c>
    </row>
    <row r="267" spans="1:1" x14ac:dyDescent="0.35">
      <c r="A267">
        <v>6.9999999999999999E-4</v>
      </c>
    </row>
    <row r="268" spans="1:1" x14ac:dyDescent="0.35">
      <c r="A268">
        <v>-5.4999999999999997E-3</v>
      </c>
    </row>
    <row r="269" spans="1:1" x14ac:dyDescent="0.35">
      <c r="A269">
        <v>5.0000000000000001E-4</v>
      </c>
    </row>
    <row r="270" spans="1:1" x14ac:dyDescent="0.35">
      <c r="A270">
        <v>-2.1600000000000001E-2</v>
      </c>
    </row>
    <row r="271" spans="1:1" x14ac:dyDescent="0.35">
      <c r="A271">
        <v>3.0000000000000001E-3</v>
      </c>
    </row>
    <row r="272" spans="1:1" x14ac:dyDescent="0.35">
      <c r="A272">
        <v>-2.5999999999999999E-3</v>
      </c>
    </row>
    <row r="273" spans="1:1" x14ac:dyDescent="0.35">
      <c r="A273">
        <v>-8.8000000000000005E-3</v>
      </c>
    </row>
    <row r="274" spans="1:1" x14ac:dyDescent="0.35">
      <c r="A274">
        <v>-7.0000000000000001E-3</v>
      </c>
    </row>
    <row r="275" spans="1:1" x14ac:dyDescent="0.35">
      <c r="A275">
        <v>1.2999999999999999E-3</v>
      </c>
    </row>
    <row r="276" spans="1:1" x14ac:dyDescent="0.35">
      <c r="A276">
        <v>2.7000000000000001E-3</v>
      </c>
    </row>
    <row r="277" spans="1:1" x14ac:dyDescent="0.35">
      <c r="A277">
        <v>6.7999999999999996E-3</v>
      </c>
    </row>
    <row r="278" spans="1:1" x14ac:dyDescent="0.35">
      <c r="A278">
        <v>4.7000000000000002E-3</v>
      </c>
    </row>
    <row r="279" spans="1:1" x14ac:dyDescent="0.35">
      <c r="A279">
        <v>-5.4999999999999997E-3</v>
      </c>
    </row>
    <row r="280" spans="1:1" x14ac:dyDescent="0.35">
      <c r="A280">
        <v>6.4999999999999997E-3</v>
      </c>
    </row>
    <row r="281" spans="1:1" x14ac:dyDescent="0.35">
      <c r="A281">
        <v>7.7999999999999996E-3</v>
      </c>
    </row>
    <row r="282" spans="1:1" x14ac:dyDescent="0.35">
      <c r="A282">
        <v>8.0000000000000004E-4</v>
      </c>
    </row>
    <row r="283" spans="1:1" x14ac:dyDescent="0.35">
      <c r="A283">
        <v>5.0000000000000001E-4</v>
      </c>
    </row>
    <row r="284" spans="1:1" x14ac:dyDescent="0.35">
      <c r="A284">
        <v>-1.11E-2</v>
      </c>
    </row>
    <row r="285" spans="1:1" x14ac:dyDescent="0.35">
      <c r="A285">
        <v>1.9E-3</v>
      </c>
    </row>
    <row r="286" spans="1:1" x14ac:dyDescent="0.35">
      <c r="A286">
        <v>8.0999999999999996E-3</v>
      </c>
    </row>
    <row r="287" spans="1:1" x14ac:dyDescent="0.35">
      <c r="A287">
        <v>-1.03E-2</v>
      </c>
    </row>
    <row r="288" spans="1:1" x14ac:dyDescent="0.35">
      <c r="A288">
        <v>9.7999999999999997E-3</v>
      </c>
    </row>
    <row r="289" spans="1:1" x14ac:dyDescent="0.35">
      <c r="A289">
        <v>2.0000000000000001E-4</v>
      </c>
    </row>
    <row r="290" spans="1:1" x14ac:dyDescent="0.35">
      <c r="A290">
        <v>9.4000000000000004E-3</v>
      </c>
    </row>
    <row r="291" spans="1:1" x14ac:dyDescent="0.35">
      <c r="A291">
        <v>-1.77E-2</v>
      </c>
    </row>
    <row r="292" spans="1:1" x14ac:dyDescent="0.35">
      <c r="A292">
        <v>-1.2999999999999999E-3</v>
      </c>
    </row>
    <row r="293" spans="1:1" x14ac:dyDescent="0.35">
      <c r="A293">
        <v>-3.5999999999999999E-3</v>
      </c>
    </row>
    <row r="294" spans="1:1" x14ac:dyDescent="0.35">
      <c r="A294">
        <v>4.4000000000000003E-3</v>
      </c>
    </row>
    <row r="295" spans="1:1" x14ac:dyDescent="0.35">
      <c r="A295">
        <v>5.7999999999999996E-3</v>
      </c>
    </row>
    <row r="296" spans="1:1" x14ac:dyDescent="0.35">
      <c r="A296">
        <v>2.3999999999999998E-3</v>
      </c>
    </row>
    <row r="297" spans="1:1" x14ac:dyDescent="0.35">
      <c r="A297">
        <v>1.2999999999999999E-3</v>
      </c>
    </row>
    <row r="298" spans="1:1" x14ac:dyDescent="0.35">
      <c r="A298">
        <v>-7.0000000000000001E-3</v>
      </c>
    </row>
    <row r="299" spans="1:1" x14ac:dyDescent="0.35">
      <c r="A299">
        <v>-1.6000000000000001E-3</v>
      </c>
    </row>
    <row r="300" spans="1:1" x14ac:dyDescent="0.35">
      <c r="A300">
        <v>4.0000000000000002E-4</v>
      </c>
    </row>
    <row r="301" spans="1:1" x14ac:dyDescent="0.35">
      <c r="A301">
        <v>6.9999999999999999E-4</v>
      </c>
    </row>
    <row r="302" spans="1:1" x14ac:dyDescent="0.35">
      <c r="A302">
        <v>6.4999999999999997E-3</v>
      </c>
    </row>
    <row r="303" spans="1:1" x14ac:dyDescent="0.35">
      <c r="A303">
        <v>-4.3E-3</v>
      </c>
    </row>
    <row r="304" spans="1:1" x14ac:dyDescent="0.35">
      <c r="A304">
        <v>-1.4E-3</v>
      </c>
    </row>
    <row r="305" spans="1:1" x14ac:dyDescent="0.35">
      <c r="A305">
        <v>-5.1999999999999998E-3</v>
      </c>
    </row>
    <row r="306" spans="1:1" x14ac:dyDescent="0.35">
      <c r="A306">
        <v>-1.7600000000000001E-2</v>
      </c>
    </row>
    <row r="307" spans="1:1" x14ac:dyDescent="0.35">
      <c r="A307">
        <v>-1.8E-3</v>
      </c>
    </row>
    <row r="308" spans="1:1" x14ac:dyDescent="0.35">
      <c r="A308">
        <v>1.5E-3</v>
      </c>
    </row>
    <row r="309" spans="1:1" x14ac:dyDescent="0.35">
      <c r="A309">
        <v>-2.2000000000000001E-3</v>
      </c>
    </row>
    <row r="310" spans="1:1" x14ac:dyDescent="0.35">
      <c r="A310">
        <v>-8.6999999999999994E-3</v>
      </c>
    </row>
    <row r="311" spans="1:1" x14ac:dyDescent="0.35">
      <c r="A311">
        <v>-1.1999999999999999E-3</v>
      </c>
    </row>
    <row r="312" spans="1:1" x14ac:dyDescent="0.35">
      <c r="A312">
        <v>-1.03E-2</v>
      </c>
    </row>
    <row r="313" spans="1:1" x14ac:dyDescent="0.35">
      <c r="A313">
        <v>2.5000000000000001E-3</v>
      </c>
    </row>
    <row r="314" spans="1:1" x14ac:dyDescent="0.35">
      <c r="A314">
        <v>4.7999999999999996E-3</v>
      </c>
    </row>
    <row r="315" spans="1:1" x14ac:dyDescent="0.35">
      <c r="A315">
        <v>4.5999999999999999E-3</v>
      </c>
    </row>
    <row r="316" spans="1:1" x14ac:dyDescent="0.35">
      <c r="A316">
        <v>3.8E-3</v>
      </c>
    </row>
    <row r="317" spans="1:1" x14ac:dyDescent="0.35">
      <c r="A317">
        <v>-1.8E-3</v>
      </c>
    </row>
    <row r="318" spans="1:1" x14ac:dyDescent="0.35">
      <c r="A318">
        <v>-6.4999999999999997E-3</v>
      </c>
    </row>
    <row r="319" spans="1:1" x14ac:dyDescent="0.35">
      <c r="A319">
        <v>-1E-4</v>
      </c>
    </row>
    <row r="320" spans="1:1" x14ac:dyDescent="0.35">
      <c r="A320">
        <v>-1.67E-2</v>
      </c>
    </row>
    <row r="321" spans="1:1" x14ac:dyDescent="0.35">
      <c r="A321">
        <v>-7.0000000000000001E-3</v>
      </c>
    </row>
    <row r="322" spans="1:1" x14ac:dyDescent="0.35">
      <c r="A322">
        <v>4.7999999999999996E-3</v>
      </c>
    </row>
    <row r="323" spans="1:1" x14ac:dyDescent="0.35">
      <c r="A323">
        <v>-2.8E-3</v>
      </c>
    </row>
    <row r="324" spans="1:1" x14ac:dyDescent="0.35">
      <c r="A324">
        <v>-1.2999999999999999E-3</v>
      </c>
    </row>
    <row r="325" spans="1:1" x14ac:dyDescent="0.35">
      <c r="A325">
        <v>3.0000000000000001E-3</v>
      </c>
    </row>
    <row r="326" spans="1:1" x14ac:dyDescent="0.35">
      <c r="A326">
        <v>5.1999999999999998E-3</v>
      </c>
    </row>
    <row r="327" spans="1:1" x14ac:dyDescent="0.35">
      <c r="A327">
        <v>-2E-3</v>
      </c>
    </row>
    <row r="328" spans="1:1" x14ac:dyDescent="0.35">
      <c r="A328">
        <v>1.4E-3</v>
      </c>
    </row>
    <row r="329" spans="1:1" x14ac:dyDescent="0.35">
      <c r="A329">
        <v>-6.3E-3</v>
      </c>
    </row>
    <row r="330" spans="1:1" x14ac:dyDescent="0.35">
      <c r="A330">
        <v>-8.0000000000000004E-4</v>
      </c>
    </row>
    <row r="331" spans="1:1" x14ac:dyDescent="0.35">
      <c r="A331">
        <v>5.1999999999999998E-3</v>
      </c>
    </row>
    <row r="332" spans="1:1" x14ac:dyDescent="0.35">
      <c r="A332">
        <v>2.9999999999999997E-4</v>
      </c>
    </row>
    <row r="333" spans="1:1" x14ac:dyDescent="0.35">
      <c r="A333">
        <v>-4.0000000000000001E-3</v>
      </c>
    </row>
    <row r="334" spans="1:1" x14ac:dyDescent="0.35">
      <c r="A334">
        <v>1.15E-2</v>
      </c>
    </row>
    <row r="335" spans="1:1" x14ac:dyDescent="0.35">
      <c r="A335">
        <v>-2.2000000000000001E-3</v>
      </c>
    </row>
    <row r="336" spans="1:1" x14ac:dyDescent="0.35">
      <c r="A336">
        <v>-7.4000000000000003E-3</v>
      </c>
    </row>
    <row r="337" spans="1:1" x14ac:dyDescent="0.35">
      <c r="A337">
        <v>3.8E-3</v>
      </c>
    </row>
    <row r="338" spans="1:1" x14ac:dyDescent="0.35">
      <c r="A338">
        <v>-8.0000000000000004E-4</v>
      </c>
    </row>
    <row r="339" spans="1:1" x14ac:dyDescent="0.35">
      <c r="A339">
        <v>-6.7000000000000002E-3</v>
      </c>
    </row>
    <row r="340" spans="1:1" x14ac:dyDescent="0.35">
      <c r="A340">
        <v>5.9999999999999995E-4</v>
      </c>
    </row>
    <row r="341" spans="1:1" x14ac:dyDescent="0.35">
      <c r="A341">
        <v>4.1999999999999997E-3</v>
      </c>
    </row>
    <row r="342" spans="1:1" x14ac:dyDescent="0.35">
      <c r="A342">
        <v>3.7000000000000002E-3</v>
      </c>
    </row>
    <row r="343" spans="1:1" x14ac:dyDescent="0.35">
      <c r="A343">
        <v>-1.6000000000000001E-3</v>
      </c>
    </row>
    <row r="344" spans="1:1" x14ac:dyDescent="0.35">
      <c r="A344">
        <v>-2.18E-2</v>
      </c>
    </row>
    <row r="345" spans="1:1" x14ac:dyDescent="0.35">
      <c r="A345">
        <v>3.8E-3</v>
      </c>
    </row>
    <row r="346" spans="1:1" x14ac:dyDescent="0.35">
      <c r="A346">
        <v>-4.3E-3</v>
      </c>
    </row>
    <row r="347" spans="1:1" x14ac:dyDescent="0.35">
      <c r="A347">
        <v>-1.8E-3</v>
      </c>
    </row>
    <row r="348" spans="1:1" x14ac:dyDescent="0.35">
      <c r="A348">
        <v>-6.1999999999999998E-3</v>
      </c>
    </row>
    <row r="349" spans="1:1" x14ac:dyDescent="0.35">
      <c r="A349">
        <v>-2.0799999999999999E-2</v>
      </c>
    </row>
    <row r="350" spans="1:1" x14ac:dyDescent="0.35">
      <c r="A350">
        <v>1.8E-3</v>
      </c>
    </row>
    <row r="351" spans="1:1" x14ac:dyDescent="0.35">
      <c r="A351">
        <v>5.5999999999999999E-3</v>
      </c>
    </row>
    <row r="352" spans="1:1" x14ac:dyDescent="0.35">
      <c r="A352">
        <v>-1.52E-2</v>
      </c>
    </row>
    <row r="353" spans="1:1" x14ac:dyDescent="0.35">
      <c r="A353">
        <v>-2E-3</v>
      </c>
    </row>
    <row r="354" spans="1:1" x14ac:dyDescent="0.35">
      <c r="A354">
        <v>1.6999999999999999E-3</v>
      </c>
    </row>
    <row r="355" spans="1:1" x14ac:dyDescent="0.35">
      <c r="A355">
        <v>-9.4999999999999998E-3</v>
      </c>
    </row>
    <row r="356" spans="1:1" x14ac:dyDescent="0.35">
      <c r="A356">
        <v>-1.11E-2</v>
      </c>
    </row>
    <row r="357" spans="1:1" x14ac:dyDescent="0.35">
      <c r="A357">
        <v>-8.0999999999999996E-3</v>
      </c>
    </row>
    <row r="358" spans="1:1" x14ac:dyDescent="0.35">
      <c r="A358">
        <v>-1E-4</v>
      </c>
    </row>
    <row r="359" spans="1:1" x14ac:dyDescent="0.35">
      <c r="A359">
        <v>-6.9999999999999999E-4</v>
      </c>
    </row>
    <row r="360" spans="1:1" x14ac:dyDescent="0.35">
      <c r="A360">
        <v>-7.9000000000000008E-3</v>
      </c>
    </row>
    <row r="361" spans="1:1" x14ac:dyDescent="0.35">
      <c r="A361">
        <v>-1E-4</v>
      </c>
    </row>
    <row r="362" spans="1:1" x14ac:dyDescent="0.35">
      <c r="A362">
        <v>8.0000000000000004E-4</v>
      </c>
    </row>
    <row r="363" spans="1:1" x14ac:dyDescent="0.35">
      <c r="A363">
        <v>-1.7100000000000001E-2</v>
      </c>
    </row>
    <row r="364" spans="1:1" x14ac:dyDescent="0.35">
      <c r="A364">
        <v>6.4000000000000003E-3</v>
      </c>
    </row>
    <row r="365" spans="1:1" x14ac:dyDescent="0.35">
      <c r="A365">
        <v>-2.3300000000000001E-2</v>
      </c>
    </row>
    <row r="366" spans="1:1" x14ac:dyDescent="0.35">
      <c r="A366">
        <v>-9.4999999999999998E-3</v>
      </c>
    </row>
    <row r="367" spans="1:1" x14ac:dyDescent="0.35">
      <c r="A367">
        <v>-1.2999999999999999E-3</v>
      </c>
    </row>
    <row r="368" spans="1:1" x14ac:dyDescent="0.35">
      <c r="A368">
        <v>-1E-3</v>
      </c>
    </row>
    <row r="369" spans="1:1" x14ac:dyDescent="0.35">
      <c r="A369">
        <v>-4.1000000000000003E-3</v>
      </c>
    </row>
    <row r="370" spans="1:1" x14ac:dyDescent="0.35">
      <c r="A370">
        <v>-5.0000000000000001E-3</v>
      </c>
    </row>
    <row r="371" spans="1:1" x14ac:dyDescent="0.35">
      <c r="A371">
        <v>-6.8999999999999999E-3</v>
      </c>
    </row>
    <row r="372" spans="1:1" x14ac:dyDescent="0.35">
      <c r="A372">
        <v>-8.8999999999999999E-3</v>
      </c>
    </row>
    <row r="373" spans="1:1" x14ac:dyDescent="0.35">
      <c r="A373">
        <v>1.8200000000000001E-2</v>
      </c>
    </row>
    <row r="374" spans="1:1" x14ac:dyDescent="0.35">
      <c r="A374">
        <v>-1.9E-3</v>
      </c>
    </row>
    <row r="375" spans="1:1" x14ac:dyDescent="0.35">
      <c r="A375">
        <v>3.3999999999999998E-3</v>
      </c>
    </row>
    <row r="376" spans="1:1" x14ac:dyDescent="0.35">
      <c r="A376">
        <v>4.0000000000000002E-4</v>
      </c>
    </row>
    <row r="377" spans="1:1" x14ac:dyDescent="0.35">
      <c r="A377">
        <v>-4.8999999999999998E-3</v>
      </c>
    </row>
    <row r="378" spans="1:1" x14ac:dyDescent="0.35">
      <c r="A378">
        <v>-4.4000000000000003E-3</v>
      </c>
    </row>
    <row r="379" spans="1:1" x14ac:dyDescent="0.35">
      <c r="A379">
        <v>6.1999999999999998E-3</v>
      </c>
    </row>
    <row r="380" spans="1:1" x14ac:dyDescent="0.35">
      <c r="A380">
        <v>1.8E-3</v>
      </c>
    </row>
    <row r="381" spans="1:1" x14ac:dyDescent="0.35">
      <c r="A381">
        <v>-8.0999999999999996E-3</v>
      </c>
    </row>
    <row r="382" spans="1:1" x14ac:dyDescent="0.35">
      <c r="A382">
        <v>-1.1999999999999999E-3</v>
      </c>
    </row>
    <row r="383" spans="1:1" x14ac:dyDescent="0.35">
      <c r="A383">
        <v>-1.6000000000000001E-3</v>
      </c>
    </row>
    <row r="384" spans="1:1" x14ac:dyDescent="0.35">
      <c r="A384">
        <v>-2E-3</v>
      </c>
    </row>
    <row r="385" spans="1:1" x14ac:dyDescent="0.35">
      <c r="A385">
        <v>-1.11E-2</v>
      </c>
    </row>
    <row r="386" spans="1:1" x14ac:dyDescent="0.35">
      <c r="A386">
        <v>-8.8999999999999999E-3</v>
      </c>
    </row>
    <row r="387" spans="1:1" x14ac:dyDescent="0.35">
      <c r="A387">
        <v>-8.6E-3</v>
      </c>
    </row>
    <row r="388" spans="1:1" x14ac:dyDescent="0.35">
      <c r="A388">
        <v>-5.9999999999999995E-4</v>
      </c>
    </row>
    <row r="389" spans="1:1" x14ac:dyDescent="0.35">
      <c r="A389">
        <v>-1.5E-3</v>
      </c>
    </row>
    <row r="390" spans="1:1" x14ac:dyDescent="0.35">
      <c r="A390">
        <v>-2.5999999999999999E-3</v>
      </c>
    </row>
    <row r="391" spans="1:1" x14ac:dyDescent="0.35">
      <c r="A391">
        <v>-3.8300000000000001E-2</v>
      </c>
    </row>
    <row r="392" spans="1:1" x14ac:dyDescent="0.35">
      <c r="A392">
        <v>-1.3599999999999999E-2</v>
      </c>
    </row>
    <row r="393" spans="1:1" x14ac:dyDescent="0.35">
      <c r="A393">
        <v>-1.8100000000000002E-2</v>
      </c>
    </row>
    <row r="394" spans="1:1" x14ac:dyDescent="0.35">
      <c r="A394">
        <v>6.8999999999999999E-3</v>
      </c>
    </row>
    <row r="395" spans="1:1" x14ac:dyDescent="0.35">
      <c r="A395">
        <v>-9.1999999999999998E-3</v>
      </c>
    </row>
    <row r="396" spans="1:1" x14ac:dyDescent="0.35">
      <c r="A396">
        <v>3.8E-3</v>
      </c>
    </row>
    <row r="397" spans="1:1" x14ac:dyDescent="0.35">
      <c r="A397">
        <v>-8.0000000000000002E-3</v>
      </c>
    </row>
    <row r="398" spans="1:1" x14ac:dyDescent="0.35">
      <c r="A398">
        <v>-3.3999999999999998E-3</v>
      </c>
    </row>
    <row r="399" spans="1:1" x14ac:dyDescent="0.35">
      <c r="A399">
        <v>6.9999999999999999E-4</v>
      </c>
    </row>
    <row r="400" spans="1:1" x14ac:dyDescent="0.35">
      <c r="A400">
        <v>3.0000000000000001E-3</v>
      </c>
    </row>
    <row r="401" spans="1:1" x14ac:dyDescent="0.35">
      <c r="A401">
        <v>-7.4999999999999997E-3</v>
      </c>
    </row>
    <row r="402" spans="1:1" x14ac:dyDescent="0.35">
      <c r="A402">
        <v>1.6000000000000001E-3</v>
      </c>
    </row>
    <row r="403" spans="1:1" x14ac:dyDescent="0.35">
      <c r="A403">
        <v>-5.0000000000000001E-3</v>
      </c>
    </row>
    <row r="404" spans="1:1" x14ac:dyDescent="0.35">
      <c r="A404">
        <v>8.9999999999999993E-3</v>
      </c>
    </row>
    <row r="405" spans="1:1" x14ac:dyDescent="0.35">
      <c r="A405">
        <v>-3.0000000000000001E-3</v>
      </c>
    </row>
    <row r="406" spans="1:1" x14ac:dyDescent="0.35">
      <c r="A406">
        <v>-1.11E-2</v>
      </c>
    </row>
    <row r="407" spans="1:1" x14ac:dyDescent="0.35">
      <c r="A407">
        <v>-6.1000000000000004E-3</v>
      </c>
    </row>
    <row r="408" spans="1:1" x14ac:dyDescent="0.35">
      <c r="A408">
        <v>-8.9999999999999998E-4</v>
      </c>
    </row>
    <row r="409" spans="1:1" x14ac:dyDescent="0.35">
      <c r="A409">
        <v>-1.8E-3</v>
      </c>
    </row>
    <row r="410" spans="1:1" x14ac:dyDescent="0.35">
      <c r="A410">
        <v>-1.2999999999999999E-3</v>
      </c>
    </row>
    <row r="411" spans="1:1" x14ac:dyDescent="0.35">
      <c r="A411">
        <v>-8.0000000000000002E-3</v>
      </c>
    </row>
    <row r="412" spans="1:1" x14ac:dyDescent="0.35">
      <c r="A412">
        <v>2.3E-3</v>
      </c>
    </row>
    <row r="413" spans="1:1" x14ac:dyDescent="0.35">
      <c r="A413">
        <v>-5.4000000000000003E-3</v>
      </c>
    </row>
    <row r="414" spans="1:1" x14ac:dyDescent="0.35">
      <c r="A414">
        <v>-2.1100000000000001E-2</v>
      </c>
    </row>
    <row r="415" spans="1:1" x14ac:dyDescent="0.35">
      <c r="A415">
        <v>3.2000000000000002E-3</v>
      </c>
    </row>
    <row r="416" spans="1:1" x14ac:dyDescent="0.35">
      <c r="A416">
        <v>-1.21E-2</v>
      </c>
    </row>
    <row r="417" spans="1:1" x14ac:dyDescent="0.35">
      <c r="A417">
        <v>1.8E-3</v>
      </c>
    </row>
    <row r="418" spans="1:1" x14ac:dyDescent="0.35">
      <c r="A418">
        <v>-1.09E-2</v>
      </c>
    </row>
    <row r="419" spans="1:1" x14ac:dyDescent="0.35">
      <c r="A419">
        <v>-8.3000000000000001E-3</v>
      </c>
    </row>
    <row r="420" spans="1:1" x14ac:dyDescent="0.35">
      <c r="A420">
        <v>-2.8E-3</v>
      </c>
    </row>
    <row r="421" spans="1:1" x14ac:dyDescent="0.35">
      <c r="A421">
        <v>-3.2000000000000002E-3</v>
      </c>
    </row>
    <row r="422" spans="1:1" x14ac:dyDescent="0.35">
      <c r="A422">
        <v>1E-4</v>
      </c>
    </row>
    <row r="423" spans="1:1" x14ac:dyDescent="0.35">
      <c r="A423">
        <v>-1.01E-2</v>
      </c>
    </row>
    <row r="424" spans="1:1" x14ac:dyDescent="0.35">
      <c r="A424">
        <v>-4.3E-3</v>
      </c>
    </row>
    <row r="425" spans="1:1" x14ac:dyDescent="0.35">
      <c r="A425">
        <v>-3.8E-3</v>
      </c>
    </row>
    <row r="426" spans="1:1" x14ac:dyDescent="0.35">
      <c r="A426">
        <v>-1.6999999999999999E-3</v>
      </c>
    </row>
    <row r="427" spans="1:1" x14ac:dyDescent="0.35">
      <c r="A427">
        <v>-4.5999999999999999E-3</v>
      </c>
    </row>
    <row r="428" spans="1:1" x14ac:dyDescent="0.35">
      <c r="A428">
        <v>2.0000000000000001E-4</v>
      </c>
    </row>
    <row r="429" spans="1:1" x14ac:dyDescent="0.35">
      <c r="A429">
        <v>-7.7999999999999996E-3</v>
      </c>
    </row>
    <row r="430" spans="1:1" x14ac:dyDescent="0.35">
      <c r="A430">
        <v>-5.8999999999999999E-3</v>
      </c>
    </row>
    <row r="431" spans="1:1" x14ac:dyDescent="0.35">
      <c r="A431">
        <v>-1.26E-2</v>
      </c>
    </row>
    <row r="432" spans="1:1" x14ac:dyDescent="0.35">
      <c r="A432">
        <v>-1.3100000000000001E-2</v>
      </c>
    </row>
    <row r="433" spans="1:1" x14ac:dyDescent="0.35">
      <c r="A433">
        <v>9.7000000000000003E-3</v>
      </c>
    </row>
    <row r="434" spans="1:1" x14ac:dyDescent="0.35">
      <c r="A434">
        <v>-1.0800000000000001E-2</v>
      </c>
    </row>
    <row r="435" spans="1:1" x14ac:dyDescent="0.35">
      <c r="A435">
        <v>-1.46E-2</v>
      </c>
    </row>
    <row r="436" spans="1:1" x14ac:dyDescent="0.35">
      <c r="A436">
        <v>-8.9999999999999998E-4</v>
      </c>
    </row>
    <row r="437" spans="1:1" x14ac:dyDescent="0.35">
      <c r="A437">
        <v>2.8E-3</v>
      </c>
    </row>
    <row r="438" spans="1:1" x14ac:dyDescent="0.35">
      <c r="A438">
        <v>-8.9999999999999993E-3</v>
      </c>
    </row>
    <row r="439" spans="1:1" x14ac:dyDescent="0.35">
      <c r="A439">
        <v>-7.4999999999999997E-3</v>
      </c>
    </row>
    <row r="440" spans="1:1" x14ac:dyDescent="0.35">
      <c r="A440">
        <v>1.8E-3</v>
      </c>
    </row>
    <row r="441" spans="1:1" x14ac:dyDescent="0.35">
      <c r="A441">
        <v>-6.9999999999999999E-4</v>
      </c>
    </row>
    <row r="442" spans="1:1" x14ac:dyDescent="0.35">
      <c r="A442">
        <v>-1E-4</v>
      </c>
    </row>
    <row r="443" spans="1:1" x14ac:dyDescent="0.35">
      <c r="A443">
        <v>-8.0000000000000004E-4</v>
      </c>
    </row>
    <row r="444" spans="1:1" x14ac:dyDescent="0.35">
      <c r="A444">
        <v>2.0999999999999999E-3</v>
      </c>
    </row>
    <row r="445" spans="1:1" x14ac:dyDescent="0.35">
      <c r="A445">
        <v>6.3E-3</v>
      </c>
    </row>
    <row r="446" spans="1:1" x14ac:dyDescent="0.35">
      <c r="A446">
        <v>-2.35E-2</v>
      </c>
    </row>
    <row r="447" spans="1:1" x14ac:dyDescent="0.35">
      <c r="A447">
        <v>6.4000000000000003E-3</v>
      </c>
    </row>
    <row r="448" spans="1:1" x14ac:dyDescent="0.35">
      <c r="A448">
        <v>5.0000000000000001E-4</v>
      </c>
    </row>
    <row r="449" spans="1:1" x14ac:dyDescent="0.35">
      <c r="A449">
        <v>-1.0699999999999999E-2</v>
      </c>
    </row>
    <row r="450" spans="1:1" x14ac:dyDescent="0.35">
      <c r="A450">
        <v>-2.0199999999999999E-2</v>
      </c>
    </row>
    <row r="451" spans="1:1" x14ac:dyDescent="0.35">
      <c r="A451">
        <v>1.1900000000000001E-2</v>
      </c>
    </row>
    <row r="452" spans="1:1" x14ac:dyDescent="0.35">
      <c r="A452">
        <v>-4.4999999999999997E-3</v>
      </c>
    </row>
    <row r="453" spans="1:1" x14ac:dyDescent="0.35">
      <c r="A453">
        <v>-2.8999999999999998E-3</v>
      </c>
    </row>
    <row r="454" spans="1:1" x14ac:dyDescent="0.35">
      <c r="A454">
        <v>-2.5000000000000001E-3</v>
      </c>
    </row>
    <row r="455" spans="1:1" x14ac:dyDescent="0.35">
      <c r="A455">
        <v>1.9E-3</v>
      </c>
    </row>
    <row r="456" spans="1:1" x14ac:dyDescent="0.35">
      <c r="A456">
        <v>-1.17E-2</v>
      </c>
    </row>
    <row r="457" spans="1:1" x14ac:dyDescent="0.35">
      <c r="A457">
        <v>-4.7000000000000002E-3</v>
      </c>
    </row>
    <row r="458" spans="1:1" x14ac:dyDescent="0.35">
      <c r="A458">
        <v>-7.1999999999999998E-3</v>
      </c>
    </row>
    <row r="459" spans="1:1" x14ac:dyDescent="0.35">
      <c r="A459">
        <v>-1.23E-2</v>
      </c>
    </row>
    <row r="460" spans="1:1" x14ac:dyDescent="0.35">
      <c r="A460">
        <v>-7.1000000000000004E-3</v>
      </c>
    </row>
    <row r="461" spans="1:1" x14ac:dyDescent="0.35">
      <c r="A461">
        <v>4.1999999999999997E-3</v>
      </c>
    </row>
    <row r="462" spans="1:1" x14ac:dyDescent="0.35">
      <c r="A462">
        <v>-0.01</v>
      </c>
    </row>
    <row r="463" spans="1:1" x14ac:dyDescent="0.35">
      <c r="A463">
        <v>-4.7000000000000002E-3</v>
      </c>
    </row>
    <row r="464" spans="1:1" x14ac:dyDescent="0.35">
      <c r="A464">
        <v>-2.06E-2</v>
      </c>
    </row>
    <row r="465" spans="1:1" x14ac:dyDescent="0.35">
      <c r="A465">
        <v>3.3999999999999998E-3</v>
      </c>
    </row>
    <row r="466" spans="1:1" x14ac:dyDescent="0.35">
      <c r="A466">
        <v>-1.18E-2</v>
      </c>
    </row>
    <row r="467" spans="1:1" x14ac:dyDescent="0.35">
      <c r="A467">
        <v>-8.0000000000000004E-4</v>
      </c>
    </row>
    <row r="468" spans="1:1" x14ac:dyDescent="0.35">
      <c r="A468">
        <v>4.7999999999999996E-3</v>
      </c>
    </row>
    <row r="469" spans="1:1" x14ac:dyDescent="0.35">
      <c r="A469">
        <v>-8.6E-3</v>
      </c>
    </row>
    <row r="470" spans="1:1" x14ac:dyDescent="0.35">
      <c r="A470">
        <v>3.7000000000000002E-3</v>
      </c>
    </row>
    <row r="471" spans="1:1" x14ac:dyDescent="0.35">
      <c r="A471">
        <v>-2E-3</v>
      </c>
    </row>
    <row r="472" spans="1:1" x14ac:dyDescent="0.35">
      <c r="A472">
        <v>2.3999999999999998E-3</v>
      </c>
    </row>
    <row r="473" spans="1:1" x14ac:dyDescent="0.35">
      <c r="A473">
        <v>-2.9999999999999997E-4</v>
      </c>
    </row>
    <row r="474" spans="1:1" x14ac:dyDescent="0.35">
      <c r="A474">
        <v>-1.0500000000000001E-2</v>
      </c>
    </row>
    <row r="475" spans="1:1" x14ac:dyDescent="0.35">
      <c r="A475">
        <v>-8.0999999999999996E-3</v>
      </c>
    </row>
    <row r="476" spans="1:1" x14ac:dyDescent="0.35">
      <c r="A476">
        <v>-1.1999999999999999E-3</v>
      </c>
    </row>
    <row r="477" spans="1:1" x14ac:dyDescent="0.35">
      <c r="A477">
        <v>-4.0000000000000001E-3</v>
      </c>
    </row>
    <row r="478" spans="1:1" x14ac:dyDescent="0.35">
      <c r="A478">
        <v>-1.35E-2</v>
      </c>
    </row>
    <row r="479" spans="1:1" x14ac:dyDescent="0.35">
      <c r="A479">
        <v>2.0999999999999999E-3</v>
      </c>
    </row>
    <row r="480" spans="1:1" x14ac:dyDescent="0.35">
      <c r="A480">
        <v>2.7000000000000001E-3</v>
      </c>
    </row>
    <row r="481" spans="1:1" x14ac:dyDescent="0.35">
      <c r="A481">
        <v>-3.8999999999999998E-3</v>
      </c>
    </row>
    <row r="482" spans="1:1" x14ac:dyDescent="0.35">
      <c r="A482">
        <v>-2.2599999999999999E-2</v>
      </c>
    </row>
    <row r="483" spans="1:1" x14ac:dyDescent="0.35">
      <c r="A483">
        <v>-1.2999999999999999E-3</v>
      </c>
    </row>
    <row r="484" spans="1:1" x14ac:dyDescent="0.35">
      <c r="A484">
        <v>-4.4999999999999997E-3</v>
      </c>
    </row>
    <row r="485" spans="1:1" x14ac:dyDescent="0.35">
      <c r="A485">
        <v>-6.4999999999999997E-3</v>
      </c>
    </row>
    <row r="486" spans="1:1" x14ac:dyDescent="0.35">
      <c r="A486">
        <v>2.8999999999999998E-3</v>
      </c>
    </row>
    <row r="487" spans="1:1" x14ac:dyDescent="0.35">
      <c r="A487">
        <v>-2.0999999999999999E-3</v>
      </c>
    </row>
    <row r="488" spans="1:1" x14ac:dyDescent="0.35">
      <c r="A488">
        <v>4.3E-3</v>
      </c>
    </row>
    <row r="489" spans="1:1" x14ac:dyDescent="0.35">
      <c r="A489">
        <v>-6.6E-3</v>
      </c>
    </row>
    <row r="490" spans="1:1" x14ac:dyDescent="0.35">
      <c r="A490">
        <v>4.1999999999999997E-3</v>
      </c>
    </row>
    <row r="491" spans="1:1" x14ac:dyDescent="0.35">
      <c r="A491">
        <v>1E-3</v>
      </c>
    </row>
    <row r="492" spans="1:1" x14ac:dyDescent="0.35">
      <c r="A492">
        <v>-2.5000000000000001E-3</v>
      </c>
    </row>
    <row r="493" spans="1:1" x14ac:dyDescent="0.35">
      <c r="A493">
        <v>-1.6000000000000001E-3</v>
      </c>
    </row>
    <row r="494" spans="1:1" x14ac:dyDescent="0.35">
      <c r="A494">
        <v>-9.4999999999999998E-3</v>
      </c>
    </row>
    <row r="495" spans="1:1" x14ac:dyDescent="0.35">
      <c r="A495">
        <v>-8.0000000000000004E-4</v>
      </c>
    </row>
    <row r="496" spans="1:1" x14ac:dyDescent="0.35">
      <c r="A496">
        <v>-1.2999999999999999E-2</v>
      </c>
    </row>
    <row r="497" spans="1:1" x14ac:dyDescent="0.35">
      <c r="A497">
        <v>-4.4999999999999997E-3</v>
      </c>
    </row>
    <row r="498" spans="1:1" x14ac:dyDescent="0.35">
      <c r="A498">
        <v>8.0999999999999996E-3</v>
      </c>
    </row>
    <row r="499" spans="1:1" x14ac:dyDescent="0.35">
      <c r="A499">
        <v>2.5999999999999999E-3</v>
      </c>
    </row>
    <row r="500" spans="1:1" x14ac:dyDescent="0.35">
      <c r="A500">
        <v>-2.8E-3</v>
      </c>
    </row>
    <row r="501" spans="1:1" x14ac:dyDescent="0.35">
      <c r="A501">
        <v>2.0000000000000001E-4</v>
      </c>
    </row>
    <row r="502" spans="1:1" x14ac:dyDescent="0.35">
      <c r="A502">
        <v>-4.5999999999999999E-3</v>
      </c>
    </row>
    <row r="503" spans="1:1" x14ac:dyDescent="0.35">
      <c r="A503">
        <v>-3.3999999999999998E-3</v>
      </c>
    </row>
    <row r="504" spans="1:1" x14ac:dyDescent="0.35">
      <c r="A504">
        <v>5.3E-3</v>
      </c>
    </row>
    <row r="505" spans="1:1" x14ac:dyDescent="0.35">
      <c r="A505">
        <v>1.4E-3</v>
      </c>
    </row>
    <row r="506" spans="1:1" x14ac:dyDescent="0.35">
      <c r="A506">
        <v>-1.11E-2</v>
      </c>
    </row>
    <row r="507" spans="1:1" x14ac:dyDescent="0.35">
      <c r="A507">
        <v>-1.11E-2</v>
      </c>
    </row>
    <row r="508" spans="1:1" x14ac:dyDescent="0.35">
      <c r="A508">
        <v>-4.7999999999999996E-3</v>
      </c>
    </row>
    <row r="509" spans="1:1" x14ac:dyDescent="0.35">
      <c r="A509">
        <v>-4.0000000000000001E-3</v>
      </c>
    </row>
    <row r="510" spans="1:1" x14ac:dyDescent="0.35">
      <c r="A510">
        <v>-1.66E-2</v>
      </c>
    </row>
    <row r="511" spans="1:1" x14ac:dyDescent="0.35">
      <c r="A511">
        <v>-1.47E-2</v>
      </c>
    </row>
    <row r="512" spans="1:1" x14ac:dyDescent="0.35">
      <c r="A512">
        <v>-7.3000000000000001E-3</v>
      </c>
    </row>
    <row r="513" spans="1:1" x14ac:dyDescent="0.35">
      <c r="A513">
        <v>1.1999999999999999E-3</v>
      </c>
    </row>
    <row r="514" spans="1:1" x14ac:dyDescent="0.35">
      <c r="A514">
        <v>4.0000000000000001E-3</v>
      </c>
    </row>
    <row r="515" spans="1:1" x14ac:dyDescent="0.35">
      <c r="A515">
        <v>4.0000000000000002E-4</v>
      </c>
    </row>
    <row r="516" spans="1:1" x14ac:dyDescent="0.35">
      <c r="A516">
        <v>-4.0000000000000002E-4</v>
      </c>
    </row>
    <row r="517" spans="1:1" x14ac:dyDescent="0.35">
      <c r="A517">
        <v>-6.6E-3</v>
      </c>
    </row>
    <row r="518" spans="1:1" x14ac:dyDescent="0.35">
      <c r="A518">
        <v>-2.8E-3</v>
      </c>
    </row>
    <row r="519" spans="1:1" x14ac:dyDescent="0.35">
      <c r="A519">
        <v>-1.4200000000000001E-2</v>
      </c>
    </row>
    <row r="520" spans="1:1" x14ac:dyDescent="0.35">
      <c r="A520">
        <v>-5.7000000000000002E-3</v>
      </c>
    </row>
    <row r="521" spans="1:1" x14ac:dyDescent="0.35">
      <c r="A521">
        <v>-2.8999999999999998E-3</v>
      </c>
    </row>
    <row r="522" spans="1:1" x14ac:dyDescent="0.35">
      <c r="A522">
        <v>-1.6799999999999999E-2</v>
      </c>
    </row>
    <row r="523" spans="1:1" x14ac:dyDescent="0.35">
      <c r="A523">
        <v>1.2999999999999999E-3</v>
      </c>
    </row>
    <row r="524" spans="1:1" x14ac:dyDescent="0.35">
      <c r="A524">
        <v>-2.3999999999999998E-3</v>
      </c>
    </row>
    <row r="525" spans="1:1" x14ac:dyDescent="0.35">
      <c r="A525">
        <v>4.0000000000000002E-4</v>
      </c>
    </row>
    <row r="526" spans="1:1" x14ac:dyDescent="0.35">
      <c r="A526">
        <v>-2.0799999999999999E-2</v>
      </c>
    </row>
    <row r="527" spans="1:1" x14ac:dyDescent="0.35">
      <c r="A527">
        <v>-3.8E-3</v>
      </c>
    </row>
    <row r="528" spans="1:1" x14ac:dyDescent="0.35">
      <c r="A528">
        <v>-5.7999999999999996E-3</v>
      </c>
    </row>
    <row r="529" spans="1:1" x14ac:dyDescent="0.35">
      <c r="A529">
        <v>-3.0999999999999999E-3</v>
      </c>
    </row>
    <row r="530" spans="1:1" x14ac:dyDescent="0.35">
      <c r="A530">
        <v>-6.1000000000000004E-3</v>
      </c>
    </row>
    <row r="531" spans="1:1" x14ac:dyDescent="0.35">
      <c r="A531">
        <v>-1.2E-2</v>
      </c>
    </row>
    <row r="532" spans="1:1" x14ac:dyDescent="0.35">
      <c r="A532">
        <v>-3.8E-3</v>
      </c>
    </row>
    <row r="533" spans="1:1" x14ac:dyDescent="0.35">
      <c r="A533">
        <v>-5.7000000000000002E-3</v>
      </c>
    </row>
    <row r="534" spans="1:1" x14ac:dyDescent="0.35">
      <c r="A534">
        <v>-3.8999999999999998E-3</v>
      </c>
    </row>
    <row r="535" spans="1:1" x14ac:dyDescent="0.35">
      <c r="A535">
        <v>-2.2000000000000001E-3</v>
      </c>
    </row>
    <row r="536" spans="1:1" x14ac:dyDescent="0.35">
      <c r="A536">
        <v>-1.3599999999999999E-2</v>
      </c>
    </row>
    <row r="537" spans="1:1" x14ac:dyDescent="0.35">
      <c r="A537">
        <v>-1.4E-2</v>
      </c>
    </row>
    <row r="538" spans="1:1" x14ac:dyDescent="0.35">
      <c r="A538">
        <v>-3.5999999999999999E-3</v>
      </c>
    </row>
    <row r="539" spans="1:1" x14ac:dyDescent="0.35">
      <c r="A539">
        <v>6.7000000000000002E-3</v>
      </c>
    </row>
    <row r="540" spans="1:1" x14ac:dyDescent="0.35">
      <c r="A540">
        <v>2.7000000000000001E-3</v>
      </c>
    </row>
    <row r="541" spans="1:1" x14ac:dyDescent="0.35">
      <c r="A541">
        <v>-1.8E-3</v>
      </c>
    </row>
    <row r="542" spans="1:1" x14ac:dyDescent="0.35">
      <c r="A542">
        <v>2.0000000000000001E-4</v>
      </c>
    </row>
    <row r="543" spans="1:1" x14ac:dyDescent="0.35">
      <c r="A543">
        <v>-8.8999999999999999E-3</v>
      </c>
    </row>
    <row r="544" spans="1:1" x14ac:dyDescent="0.35">
      <c r="A544">
        <v>-6.7999999999999996E-3</v>
      </c>
    </row>
    <row r="545" spans="1:1" x14ac:dyDescent="0.35">
      <c r="A545">
        <v>-1E-3</v>
      </c>
    </row>
    <row r="546" spans="1:1" x14ac:dyDescent="0.35">
      <c r="A546">
        <v>-8.9999999999999998E-4</v>
      </c>
    </row>
    <row r="547" spans="1:1" x14ac:dyDescent="0.35">
      <c r="A547">
        <v>-1.1900000000000001E-2</v>
      </c>
    </row>
    <row r="548" spans="1:1" x14ac:dyDescent="0.35">
      <c r="A548">
        <v>-1E-3</v>
      </c>
    </row>
    <row r="549" spans="1:1" x14ac:dyDescent="0.35">
      <c r="A549">
        <v>5.1999999999999998E-3</v>
      </c>
    </row>
    <row r="550" spans="1:1" x14ac:dyDescent="0.35">
      <c r="A550">
        <v>-4.4000000000000003E-3</v>
      </c>
    </row>
    <row r="551" spans="1:1" x14ac:dyDescent="0.35">
      <c r="A551">
        <v>5.3E-3</v>
      </c>
    </row>
    <row r="552" spans="1:1" x14ac:dyDescent="0.35">
      <c r="A552">
        <v>-1.0999999999999999E-2</v>
      </c>
    </row>
    <row r="553" spans="1:1" x14ac:dyDescent="0.35">
      <c r="A553">
        <v>-6.6E-3</v>
      </c>
    </row>
    <row r="554" spans="1:1" x14ac:dyDescent="0.35">
      <c r="A554">
        <v>3.5999999999999999E-3</v>
      </c>
    </row>
    <row r="555" spans="1:1" x14ac:dyDescent="0.35">
      <c r="A555">
        <v>-1.8100000000000002E-2</v>
      </c>
    </row>
    <row r="556" spans="1:1" x14ac:dyDescent="0.35">
      <c r="A556">
        <v>-9.4000000000000004E-3</v>
      </c>
    </row>
    <row r="557" spans="1:1" x14ac:dyDescent="0.35">
      <c r="A557">
        <v>-4.3E-3</v>
      </c>
    </row>
    <row r="558" spans="1:1" x14ac:dyDescent="0.35">
      <c r="A558">
        <v>-5.4999999999999997E-3</v>
      </c>
    </row>
    <row r="559" spans="1:1" x14ac:dyDescent="0.35">
      <c r="A559">
        <v>-6.4000000000000003E-3</v>
      </c>
    </row>
    <row r="560" spans="1:1" x14ac:dyDescent="0.35">
      <c r="A560">
        <v>-9.9000000000000008E-3</v>
      </c>
    </row>
    <row r="561" spans="1:1" x14ac:dyDescent="0.35">
      <c r="A561">
        <v>5.5999999999999999E-3</v>
      </c>
    </row>
    <row r="562" spans="1:1" x14ac:dyDescent="0.35">
      <c r="A562">
        <v>-5.1000000000000004E-3</v>
      </c>
    </row>
    <row r="563" spans="1:1" x14ac:dyDescent="0.35">
      <c r="A563">
        <v>-1.2999999999999999E-3</v>
      </c>
    </row>
    <row r="564" spans="1:1" x14ac:dyDescent="0.35">
      <c r="A564">
        <v>-3.2000000000000002E-3</v>
      </c>
    </row>
    <row r="565" spans="1:1" x14ac:dyDescent="0.35">
      <c r="A565">
        <v>-6.0000000000000001E-3</v>
      </c>
    </row>
    <row r="566" spans="1:1" x14ac:dyDescent="0.35">
      <c r="A566">
        <v>-1.8E-3</v>
      </c>
    </row>
    <row r="567" spans="1:1" x14ac:dyDescent="0.35">
      <c r="A567">
        <v>-4.3E-3</v>
      </c>
    </row>
    <row r="568" spans="1:1" x14ac:dyDescent="0.35">
      <c r="A568">
        <v>-1.12E-2</v>
      </c>
    </row>
    <row r="569" spans="1:1" x14ac:dyDescent="0.35">
      <c r="A569">
        <v>-8.6999999999999994E-3</v>
      </c>
    </row>
    <row r="570" spans="1:1" x14ac:dyDescent="0.35">
      <c r="A570">
        <v>-1.7600000000000001E-2</v>
      </c>
    </row>
    <row r="571" spans="1:1" x14ac:dyDescent="0.35">
      <c r="A571">
        <v>-9.9000000000000008E-3</v>
      </c>
    </row>
    <row r="572" spans="1:1" x14ac:dyDescent="0.35">
      <c r="A572">
        <v>-1.9E-2</v>
      </c>
    </row>
    <row r="573" spans="1:1" x14ac:dyDescent="0.35">
      <c r="A573">
        <v>-3.5999999999999999E-3</v>
      </c>
    </row>
    <row r="574" spans="1:1" x14ac:dyDescent="0.35">
      <c r="A574">
        <v>-6.7000000000000002E-3</v>
      </c>
    </row>
    <row r="575" spans="1:1" x14ac:dyDescent="0.35">
      <c r="A575">
        <v>1.9E-3</v>
      </c>
    </row>
    <row r="576" spans="1:1" x14ac:dyDescent="0.35">
      <c r="A576">
        <v>-5.0000000000000001E-4</v>
      </c>
    </row>
    <row r="577" spans="1:1" x14ac:dyDescent="0.35">
      <c r="A577">
        <v>5.4999999999999997E-3</v>
      </c>
    </row>
    <row r="578" spans="1:1" x14ac:dyDescent="0.35">
      <c r="A578">
        <v>-1.0699999999999999E-2</v>
      </c>
    </row>
    <row r="579" spans="1:1" x14ac:dyDescent="0.35">
      <c r="A579">
        <v>-8.0000000000000004E-4</v>
      </c>
    </row>
    <row r="580" spans="1:1" x14ac:dyDescent="0.35">
      <c r="A580">
        <v>-2.7199999999999998E-2</v>
      </c>
    </row>
    <row r="581" spans="1:1" x14ac:dyDescent="0.35">
      <c r="A581">
        <v>2.9999999999999997E-4</v>
      </c>
    </row>
    <row r="582" spans="1:1" x14ac:dyDescent="0.35">
      <c r="A582">
        <v>4.7999999999999996E-3</v>
      </c>
    </row>
    <row r="583" spans="1:1" x14ac:dyDescent="0.35">
      <c r="A583">
        <v>6.8999999999999999E-3</v>
      </c>
    </row>
    <row r="584" spans="1:1" x14ac:dyDescent="0.35">
      <c r="A584">
        <v>-7.1999999999999998E-3</v>
      </c>
    </row>
    <row r="585" spans="1:1" x14ac:dyDescent="0.35">
      <c r="A585">
        <v>1.5299999999999999E-2</v>
      </c>
    </row>
    <row r="586" spans="1:1" x14ac:dyDescent="0.35">
      <c r="A586">
        <v>-1.14E-2</v>
      </c>
    </row>
    <row r="587" spans="1:1" x14ac:dyDescent="0.35">
      <c r="A587">
        <v>-1E-3</v>
      </c>
    </row>
    <row r="588" spans="1:1" x14ac:dyDescent="0.35">
      <c r="A588">
        <v>-1.35E-2</v>
      </c>
    </row>
    <row r="589" spans="1:1" x14ac:dyDescent="0.35">
      <c r="A589">
        <v>-8.8000000000000005E-3</v>
      </c>
    </row>
    <row r="590" spans="1:1" x14ac:dyDescent="0.35">
      <c r="A590">
        <v>-1.01E-2</v>
      </c>
    </row>
    <row r="591" spans="1:1" x14ac:dyDescent="0.35">
      <c r="A591">
        <v>-6.1000000000000004E-3</v>
      </c>
    </row>
    <row r="592" spans="1:1" x14ac:dyDescent="0.35">
      <c r="A592">
        <v>-1.61E-2</v>
      </c>
    </row>
    <row r="593" spans="1:1" x14ac:dyDescent="0.35">
      <c r="A593">
        <v>-1.8E-3</v>
      </c>
    </row>
    <row r="594" spans="1:1" x14ac:dyDescent="0.35">
      <c r="A594">
        <v>3.0999999999999999E-3</v>
      </c>
    </row>
    <row r="595" spans="1:1" x14ac:dyDescent="0.35">
      <c r="A595">
        <v>-6.3E-3</v>
      </c>
    </row>
    <row r="596" spans="1:1" x14ac:dyDescent="0.35">
      <c r="A596">
        <v>-8.9999999999999998E-4</v>
      </c>
    </row>
    <row r="597" spans="1:1" x14ac:dyDescent="0.35">
      <c r="A597">
        <v>1.01E-2</v>
      </c>
    </row>
    <row r="598" spans="1:1" x14ac:dyDescent="0.35">
      <c r="A598">
        <v>-1.12E-2</v>
      </c>
    </row>
    <row r="599" spans="1:1" x14ac:dyDescent="0.35">
      <c r="A599">
        <v>1E-4</v>
      </c>
    </row>
    <row r="600" spans="1:1" x14ac:dyDescent="0.35">
      <c r="A600">
        <v>-3.3E-3</v>
      </c>
    </row>
    <row r="601" spans="1:1" x14ac:dyDescent="0.35">
      <c r="A601">
        <v>2.2000000000000001E-3</v>
      </c>
    </row>
    <row r="602" spans="1:1" x14ac:dyDescent="0.35">
      <c r="A602">
        <v>4.1999999999999997E-3</v>
      </c>
    </row>
    <row r="603" spans="1:1" x14ac:dyDescent="0.35">
      <c r="A603">
        <v>-6.4000000000000003E-3</v>
      </c>
    </row>
    <row r="604" spans="1:1" x14ac:dyDescent="0.35">
      <c r="A604">
        <v>2E-3</v>
      </c>
    </row>
    <row r="605" spans="1:1" x14ac:dyDescent="0.35">
      <c r="A605">
        <v>-2.3999999999999998E-3</v>
      </c>
    </row>
    <row r="606" spans="1:1" x14ac:dyDescent="0.35">
      <c r="A606">
        <v>-1.3599999999999999E-2</v>
      </c>
    </row>
    <row r="607" spans="1:1" x14ac:dyDescent="0.35">
      <c r="A607">
        <v>-7.7999999999999996E-3</v>
      </c>
    </row>
    <row r="608" spans="1:1" x14ac:dyDescent="0.35">
      <c r="A608">
        <v>3.5000000000000001E-3</v>
      </c>
    </row>
    <row r="609" spans="1:1" x14ac:dyDescent="0.35">
      <c r="A609">
        <v>-2.8999999999999998E-3</v>
      </c>
    </row>
    <row r="610" spans="1:1" x14ac:dyDescent="0.35">
      <c r="A610">
        <v>8.0000000000000004E-4</v>
      </c>
    </row>
    <row r="611" spans="1:1" x14ac:dyDescent="0.35">
      <c r="A611">
        <v>-1.2E-2</v>
      </c>
    </row>
    <row r="612" spans="1:1" x14ac:dyDescent="0.35">
      <c r="A612">
        <v>-9.1000000000000004E-3</v>
      </c>
    </row>
    <row r="613" spans="1:1" x14ac:dyDescent="0.35">
      <c r="A613">
        <v>-1E-3</v>
      </c>
    </row>
    <row r="614" spans="1:1" x14ac:dyDescent="0.35">
      <c r="A614">
        <v>-3.3E-3</v>
      </c>
    </row>
    <row r="615" spans="1:1" x14ac:dyDescent="0.35">
      <c r="A615">
        <v>-2.2499999999999999E-2</v>
      </c>
    </row>
    <row r="616" spans="1:1" x14ac:dyDescent="0.35">
      <c r="A616">
        <v>-6.4999999999999997E-3</v>
      </c>
    </row>
    <row r="617" spans="1:1" x14ac:dyDescent="0.35">
      <c r="A617">
        <v>-1.0800000000000001E-2</v>
      </c>
    </row>
    <row r="618" spans="1:1" x14ac:dyDescent="0.35">
      <c r="A618">
        <v>-3.5000000000000001E-3</v>
      </c>
    </row>
    <row r="619" spans="1:1" x14ac:dyDescent="0.35">
      <c r="A619">
        <v>-3.5999999999999999E-3</v>
      </c>
    </row>
    <row r="620" spans="1:1" x14ac:dyDescent="0.35">
      <c r="A620">
        <v>-1.0800000000000001E-2</v>
      </c>
    </row>
    <row r="621" spans="1:1" x14ac:dyDescent="0.35">
      <c r="A621">
        <v>-1.0800000000000001E-2</v>
      </c>
    </row>
    <row r="622" spans="1:1" x14ac:dyDescent="0.35">
      <c r="A622">
        <v>5.5999999999999999E-3</v>
      </c>
    </row>
    <row r="623" spans="1:1" x14ac:dyDescent="0.35">
      <c r="A623">
        <v>-5.0000000000000001E-4</v>
      </c>
    </row>
    <row r="624" spans="1:1" x14ac:dyDescent="0.35">
      <c r="A624">
        <v>3.8E-3</v>
      </c>
    </row>
    <row r="625" spans="1:1" x14ac:dyDescent="0.35">
      <c r="A625">
        <v>-1.12E-2</v>
      </c>
    </row>
    <row r="626" spans="1:1" x14ac:dyDescent="0.35">
      <c r="A626">
        <v>6.0000000000000001E-3</v>
      </c>
    </row>
    <row r="627" spans="1:1" x14ac:dyDescent="0.35">
      <c r="A627">
        <v>-6.8999999999999999E-3</v>
      </c>
    </row>
    <row r="628" spans="1:1" x14ac:dyDescent="0.35">
      <c r="A628">
        <v>4.0000000000000002E-4</v>
      </c>
    </row>
    <row r="629" spans="1:1" x14ac:dyDescent="0.35">
      <c r="A629">
        <v>-7.9000000000000008E-3</v>
      </c>
    </row>
    <row r="630" spans="1:1" x14ac:dyDescent="0.35">
      <c r="A630">
        <v>-9.1000000000000004E-3</v>
      </c>
    </row>
    <row r="631" spans="1:1" x14ac:dyDescent="0.35">
      <c r="A631">
        <v>2.8999999999999998E-3</v>
      </c>
    </row>
    <row r="632" spans="1:1" x14ac:dyDescent="0.35">
      <c r="A632">
        <v>3.3999999999999998E-3</v>
      </c>
    </row>
    <row r="633" spans="1:1" x14ac:dyDescent="0.35">
      <c r="A633">
        <v>-5.0000000000000001E-4</v>
      </c>
    </row>
    <row r="634" spans="1:1" x14ac:dyDescent="0.35">
      <c r="A634">
        <v>-3.8999999999999998E-3</v>
      </c>
    </row>
    <row r="635" spans="1:1" x14ac:dyDescent="0.35">
      <c r="A635">
        <v>1.6000000000000001E-3</v>
      </c>
    </row>
    <row r="636" spans="1:1" x14ac:dyDescent="0.35">
      <c r="A636">
        <v>-1.1900000000000001E-2</v>
      </c>
    </row>
    <row r="637" spans="1:1" x14ac:dyDescent="0.35">
      <c r="A637">
        <v>-1.9099999999999999E-2</v>
      </c>
    </row>
    <row r="638" spans="1:1" x14ac:dyDescent="0.35">
      <c r="A638">
        <v>-4.0000000000000001E-3</v>
      </c>
    </row>
    <row r="639" spans="1:1" x14ac:dyDescent="0.35">
      <c r="A639">
        <v>-2.7000000000000001E-3</v>
      </c>
    </row>
    <row r="640" spans="1:1" x14ac:dyDescent="0.35">
      <c r="A640">
        <v>4.8999999999999998E-3</v>
      </c>
    </row>
    <row r="641" spans="1:1" x14ac:dyDescent="0.35">
      <c r="A641">
        <v>-7.4999999999999997E-3</v>
      </c>
    </row>
    <row r="642" spans="1:1" x14ac:dyDescent="0.35">
      <c r="A642">
        <v>-2.8E-3</v>
      </c>
    </row>
    <row r="643" spans="1:1" x14ac:dyDescent="0.35">
      <c r="A643">
        <v>-9.7999999999999997E-3</v>
      </c>
    </row>
    <row r="644" spans="1:1" x14ac:dyDescent="0.35">
      <c r="A644">
        <v>-2.8E-3</v>
      </c>
    </row>
    <row r="645" spans="1:1" x14ac:dyDescent="0.35">
      <c r="A645">
        <v>1.9E-3</v>
      </c>
    </row>
    <row r="646" spans="1:1" x14ac:dyDescent="0.35">
      <c r="A646">
        <v>-4.1999999999999997E-3</v>
      </c>
    </row>
    <row r="647" spans="1:1" x14ac:dyDescent="0.35">
      <c r="A647">
        <v>-1.1299999999999999E-2</v>
      </c>
    </row>
    <row r="648" spans="1:1" x14ac:dyDescent="0.35">
      <c r="A648">
        <v>8.0000000000000002E-3</v>
      </c>
    </row>
    <row r="649" spans="1:1" x14ac:dyDescent="0.35">
      <c r="A649">
        <v>-5.4999999999999997E-3</v>
      </c>
    </row>
    <row r="650" spans="1:1" x14ac:dyDescent="0.35">
      <c r="A650">
        <v>-6.7999999999999996E-3</v>
      </c>
    </row>
    <row r="651" spans="1:1" x14ac:dyDescent="0.35">
      <c r="A651">
        <v>-3.7000000000000002E-3</v>
      </c>
    </row>
    <row r="652" spans="1:1" x14ac:dyDescent="0.35">
      <c r="A652">
        <v>-9.7999999999999997E-3</v>
      </c>
    </row>
    <row r="653" spans="1:1" x14ac:dyDescent="0.35">
      <c r="A653">
        <v>5.4000000000000003E-3</v>
      </c>
    </row>
    <row r="654" spans="1:1" x14ac:dyDescent="0.35">
      <c r="A654">
        <v>-1.06E-2</v>
      </c>
    </row>
    <row r="655" spans="1:1" x14ac:dyDescent="0.35">
      <c r="A655">
        <v>-5.1999999999999998E-3</v>
      </c>
    </row>
    <row r="656" spans="1:1" x14ac:dyDescent="0.35">
      <c r="A656">
        <v>-8.0000000000000002E-3</v>
      </c>
    </row>
    <row r="657" spans="1:1" x14ac:dyDescent="0.35">
      <c r="A657">
        <v>-2.5999999999999999E-3</v>
      </c>
    </row>
    <row r="658" spans="1:1" x14ac:dyDescent="0.35">
      <c r="A658">
        <v>-9.1000000000000004E-3</v>
      </c>
    </row>
    <row r="659" spans="1:1" x14ac:dyDescent="0.35">
      <c r="A659">
        <v>-1.7999999999999999E-2</v>
      </c>
    </row>
    <row r="660" spans="1:1" x14ac:dyDescent="0.35">
      <c r="A660">
        <v>3.0999999999999999E-3</v>
      </c>
    </row>
    <row r="661" spans="1:1" x14ac:dyDescent="0.35">
      <c r="A661">
        <v>-1.6000000000000001E-3</v>
      </c>
    </row>
    <row r="662" spans="1:1" x14ac:dyDescent="0.35">
      <c r="A662">
        <v>-1.4E-3</v>
      </c>
    </row>
    <row r="663" spans="1:1" x14ac:dyDescent="0.35">
      <c r="A663">
        <v>-8.3999999999999995E-3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Hsieh</dc:creator>
  <cp:lastModifiedBy>Walter Hsieh</cp:lastModifiedBy>
  <dcterms:created xsi:type="dcterms:W3CDTF">2015-06-05T18:17:20Z</dcterms:created>
  <dcterms:modified xsi:type="dcterms:W3CDTF">2022-11-16T07:36:33Z</dcterms:modified>
</cp:coreProperties>
</file>