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<sst xmlns="http://schemas.openxmlformats.org/spreadsheetml/2006/main" count="49" uniqueCount="38">
  <si>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GCC</t>
  </si>
  <si>
    <t xml:space="preserve">Clang</t>
  </si>
  <si>
    <t xml:space="preserve">MSVC</t>
  </si>
  <si>
    <t xml:space="preserve">ICC</t>
  </si>
  <si>
    <t xml:space="preserve">Haswell</t>
  </si>
  <si>
    <t xml:space="preserve">Goldmont +</t>
  </si>
  <si>
    <t xml:space="preserve">Raptor Lake</t>
  </si>
  <si>
    <t xml:space="preserve">Alder L.-N</t>
  </si>
  <si>
    <t xml:space="preserve">8-bit</t>
  </si>
  <si>
    <t xml:space="preserve">Time taken at -O2 (Zen 3) Other micro-archs: GCC</t>
  </si>
  <si>
    <t xml:space="preserve">SSSE3</t>
  </si>
  <si>
    <t xml:space="preserve">scalarForce</t>
  </si>
  <si>
    <t xml:space="preserve">shiftUnroll</t>
  </si>
  <si>
    <t xml:space="preserve">shiftNoMem</t>
  </si>
  <si>
    <t xml:space="preserve">indexUnroll</t>
  </si>
  <si>
    <t xml:space="preserve">loopMemIdx.</t>
  </si>
  <si>
    <t xml:space="preserve">msvc</t>
  </si>
  <si>
    <t xml:space="preserve">gccAutoVec</t>
  </si>
  <si>
    <t xml:space="preserve">N/A</t>
  </si>
  <si>
    <t xml:space="preserve">viaXor</t>
  </si>
  <si>
    <t xml:space="preserve">Unsigned 16-bit</t>
  </si>
  <si>
    <t xml:space="preserve">memLoop</t>
  </si>
  <si>
    <t xml:space="preserve">switch</t>
  </si>
  <si>
    <t xml:space="preserve">InsertExtract</t>
  </si>
  <si>
    <t xml:space="preserve">clang</t>
  </si>
  <si>
    <t xml:space="preserve">Unsigned 32-bit</t>
  </si>
  <si>
    <t xml:space="preserve">scalar</t>
  </si>
  <si>
    <t xml:space="preserve">shiftSIMD</t>
  </si>
  <si>
    <t xml:space="preserve">gcc</t>
  </si>
  <si>
    <t xml:space="preserve">shift</t>
  </si>
  <si>
    <t xml:space="preserve">AVX</t>
  </si>
  <si>
    <t xml:space="preserve">viaXorA</t>
  </si>
  <si>
    <t xml:space="preserve">viaXorB</t>
  </si>
  <si>
    <t xml:space="preserve">inst.Jmp</t>
  </si>
  <si>
    <t xml:space="preserve">Unsigned 64-bit</t>
  </si>
  <si>
    <t xml:space="preserve">cmov</t>
  </si>
  <si>
    <t xml:space="preserve">selectHiLo</t>
  </si>
  <si>
    <t xml:space="preserve">selectRev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</si>
</sst>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8"/>
      <color rgb="FF000000"/>
      <name val="Aptos Narrow"/>
      <family val="2"/>
      <charset val="1"/>
    </font>
    <font>
      <b val="true"/>
      <sz val="9"/>
      <color rgb="FF000000"/>
      <name val="Aptos Narrow"/>
      <family val="2"/>
      <charset val="1"/>
    </font>
    <font>
      <b val="true"/>
      <sz val="12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 val="true"/>
      <sz val="11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AEAE"/>
        <bgColor rgb="FFBFBFBF"/>
      </patternFill>
    </fill>
    <fill>
      <patternFill patternType="solid">
        <fgColor rgb="FFD1D1D1"/>
        <bgColor rgb="FFBFBFBF"/>
      </patternFill>
    </fill>
    <fill>
      <patternFill patternType="solid">
        <fgColor rgb="FFD9F2D0"/>
        <bgColor rgb="FFCCFFFF"/>
      </patternFill>
    </fill>
    <fill>
      <patternFill patternType="solid">
        <fgColor rgb="FFFBE3D6"/>
        <bgColor rgb="FFD9F2D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AEAEAE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AEAEAE"/>
      </right>
      <top style="thin">
        <color rgb="FFBFBFBF"/>
      </top>
      <bottom/>
      <diagonal/>
    </border>
    <border diagonalUp="false" diagonalDown="false">
      <left style="thin">
        <color rgb="FFAEAEAE"/>
      </left>
      <right/>
      <top style="thin">
        <color rgb="FFBFBFBF"/>
      </top>
      <bottom/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D1D1D1"/>
      </left>
      <right style="thin">
        <color rgb="FFD1D1D1"/>
      </right>
      <top style="thin">
        <color rgb="FFD1D1D1"/>
      </top>
      <bottom/>
      <diagonal/>
    </border>
    <border diagonalUp="false" diagonalDown="false">
      <left/>
      <right style="thin">
        <color rgb="FFAEAEAE"/>
      </right>
      <top/>
      <bottom/>
      <diagonal/>
    </border>
    <border diagonalUp="false" diagonalDown="false">
      <left style="thin">
        <color rgb="FFD1D1D1"/>
      </left>
      <right style="thin">
        <color rgb="FFD1D1D1"/>
      </right>
      <top/>
      <bottom/>
      <diagonal/>
    </border>
    <border diagonalUp="false" diagonalDown="false">
      <left style="thin">
        <color rgb="FFBFBFBF"/>
      </left>
      <right style="thin">
        <color rgb="FFAEAEAE"/>
      </right>
      <top/>
      <bottom/>
      <diagonal/>
    </border>
    <border diagonalUp="false" diagonalDown="false">
      <left style="thin">
        <color rgb="FFD1D1D1"/>
      </left>
      <right style="thin">
        <color rgb="FFD1D1D1"/>
      </right>
      <top/>
      <bottom style="thin">
        <color rgb="FFD1D1D1"/>
      </bottom>
      <diagonal/>
    </border>
    <border diagonalUp="false" diagonalDown="false">
      <left style="thin">
        <color rgb="FFBFBFBF"/>
      </left>
      <right/>
      <top/>
      <bottom style="thin">
        <color rgb="FFAEAEAE"/>
      </bottom>
      <diagonal/>
    </border>
    <border diagonalUp="false" diagonalDown="false">
      <left/>
      <right style="thin">
        <color rgb="FFBFBFBF"/>
      </right>
      <top/>
      <bottom style="thin">
        <color rgb="FFAEAEAE"/>
      </bottom>
      <diagonal/>
    </border>
    <border diagonalUp="false" diagonalDown="false">
      <left/>
      <right/>
      <top/>
      <bottom style="thin">
        <color rgb="FFAEAEAE"/>
      </bottom>
      <diagonal/>
    </border>
    <border diagonalUp="false" diagonalDown="false">
      <left style="thin">
        <color rgb="FFD1D1D1"/>
      </left>
      <right style="thin">
        <color rgb="FFD1D1D1"/>
      </right>
      <top/>
      <bottom style="thin">
        <color rgb="FFAEAEAE"/>
      </bottom>
      <diagonal/>
    </border>
    <border diagonalUp="false" diagonalDown="false">
      <left/>
      <right style="thin">
        <color rgb="FFAEAEAE"/>
      </right>
      <top/>
      <bottom style="thin">
        <color rgb="FFAEAEA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5" activeCellId="0" sqref="O15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2"/>
    <col collapsed="false" customWidth="true" hidden="false" outlineLevel="0" max="6" min="3" style="2" width="10.71"/>
    <col collapsed="false" customWidth="true" hidden="false" outlineLevel="0" max="7" min="7" style="1" width="5.71"/>
    <col collapsed="false" customWidth="true" hidden="false" outlineLevel="0" max="11" min="8" style="3" width="9.14"/>
  </cols>
  <sheetData>
    <row r="1" s="6" customFormat="true" ht="13.8" hidden="false" customHeight="false" outlineLevel="0" collapsed="false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H1" s="7" t="s">
        <v>4</v>
      </c>
      <c r="I1" s="8" t="s">
        <v>5</v>
      </c>
      <c r="J1" s="8" t="s">
        <v>6</v>
      </c>
      <c r="K1" s="9" t="s">
        <v>7</v>
      </c>
      <c r="L1" s="10"/>
    </row>
    <row r="2" customFormat="false" ht="15" hidden="false" customHeight="true" outlineLevel="0" collapsed="false">
      <c r="A2" s="11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 t="s">
        <v>9</v>
      </c>
      <c r="M2" s="12"/>
      <c r="N2" s="12"/>
    </row>
    <row r="3" customFormat="false" ht="15" hidden="false" customHeight="true" outlineLevel="0" collapsed="false">
      <c r="A3" s="13"/>
      <c r="B3" s="14" t="s">
        <v>10</v>
      </c>
      <c r="C3" s="3" t="n">
        <v>0.25</v>
      </c>
      <c r="D3" s="3" t="n">
        <v>0.29</v>
      </c>
      <c r="E3" s="3" t="n">
        <v>0.28</v>
      </c>
      <c r="F3" s="15" t="n">
        <v>0.38</v>
      </c>
      <c r="H3" s="16" t="n">
        <v>0.41</v>
      </c>
      <c r="J3" s="3" t="n">
        <v>0.22</v>
      </c>
      <c r="K3" s="17" t="n">
        <v>0.4</v>
      </c>
      <c r="L3" s="12"/>
      <c r="M3" s="12"/>
      <c r="N3" s="12"/>
    </row>
    <row r="4" customFormat="false" ht="14.9" hidden="false" customHeight="false" outlineLevel="0" collapsed="false">
      <c r="A4" s="13"/>
      <c r="B4" s="18" t="s">
        <v>11</v>
      </c>
      <c r="C4" s="3" t="n">
        <v>1.87</v>
      </c>
      <c r="D4" s="3" t="n">
        <v>1.93</v>
      </c>
      <c r="E4" s="3" t="n">
        <v>1.76</v>
      </c>
      <c r="F4" s="3" t="n">
        <v>1.85</v>
      </c>
      <c r="H4" s="3" t="n">
        <v>2.48</v>
      </c>
      <c r="J4" s="3" t="n">
        <v>1.52</v>
      </c>
      <c r="K4" s="3" t="n">
        <v>3.48</v>
      </c>
      <c r="L4" s="12"/>
      <c r="M4" s="12"/>
      <c r="N4" s="12"/>
    </row>
    <row r="5" customFormat="false" ht="15" hidden="false" customHeight="true" outlineLevel="0" collapsed="false">
      <c r="A5" s="13"/>
      <c r="B5" s="18" t="s">
        <v>12</v>
      </c>
      <c r="C5" s="3" t="n">
        <v>2.34</v>
      </c>
      <c r="D5" s="3" t="n">
        <v>2.29</v>
      </c>
      <c r="E5" s="3" t="n">
        <v>2.03</v>
      </c>
      <c r="F5" s="15" t="n">
        <v>2.22</v>
      </c>
      <c r="H5" s="16" t="n">
        <v>3.71</v>
      </c>
      <c r="J5" s="3" t="n">
        <v>1.66</v>
      </c>
      <c r="K5" s="3" t="n">
        <v>4.68</v>
      </c>
      <c r="L5" s="19"/>
      <c r="M5" s="19"/>
      <c r="N5" s="19"/>
    </row>
    <row r="6" customFormat="false" ht="15" hidden="false" customHeight="true" outlineLevel="0" collapsed="false">
      <c r="A6" s="13"/>
      <c r="B6" s="18" t="s">
        <v>13</v>
      </c>
      <c r="C6" s="3" t="n">
        <v>2.29</v>
      </c>
      <c r="D6" s="3" t="n">
        <v>1.89</v>
      </c>
      <c r="E6" s="3" t="n">
        <v>2.97</v>
      </c>
      <c r="F6" s="15" t="n">
        <v>1.88</v>
      </c>
      <c r="H6" s="20" t="n">
        <v>3.89</v>
      </c>
      <c r="J6" s="3" t="n">
        <v>2.11</v>
      </c>
      <c r="K6" s="3" t="n">
        <v>3.47</v>
      </c>
      <c r="L6" s="19"/>
      <c r="M6" s="19"/>
      <c r="N6" s="19"/>
    </row>
    <row r="7" customFormat="false" ht="14.9" hidden="false" customHeight="false" outlineLevel="0" collapsed="false">
      <c r="A7" s="13"/>
      <c r="B7" s="18" t="s">
        <v>14</v>
      </c>
      <c r="C7" s="3" t="n">
        <v>2.19</v>
      </c>
      <c r="D7" s="3" t="n">
        <v>1.81</v>
      </c>
      <c r="E7" s="3" t="n">
        <v>1.65</v>
      </c>
      <c r="F7" s="15" t="n">
        <v>2.11</v>
      </c>
      <c r="H7" s="20" t="n">
        <v>2.71</v>
      </c>
      <c r="J7" s="3" t="n">
        <v>1.61</v>
      </c>
      <c r="K7" s="3" t="n">
        <v>12.39</v>
      </c>
    </row>
    <row r="8" customFormat="false" ht="14.9" hidden="false" customHeight="false" outlineLevel="0" collapsed="false">
      <c r="A8" s="13"/>
      <c r="B8" s="18" t="s">
        <v>15</v>
      </c>
      <c r="C8" s="3" t="n">
        <v>1.93</v>
      </c>
      <c r="D8" s="3" t="n">
        <v>1.8</v>
      </c>
      <c r="E8" s="3" t="n">
        <v>1.76</v>
      </c>
      <c r="F8" s="15" t="n">
        <v>3.34</v>
      </c>
      <c r="H8" s="20" t="n">
        <v>2.48</v>
      </c>
      <c r="J8" s="3" t="n">
        <v>1.58</v>
      </c>
      <c r="K8" s="3" t="n">
        <v>3.33</v>
      </c>
    </row>
    <row r="9" customFormat="false" ht="14.9" hidden="false" customHeight="false" outlineLevel="0" collapsed="false">
      <c r="A9" s="13"/>
      <c r="B9" s="21" t="s">
        <v>16</v>
      </c>
      <c r="C9" s="3" t="n">
        <v>1.55</v>
      </c>
      <c r="D9" s="3" t="n">
        <v>1.49</v>
      </c>
      <c r="E9" s="3" t="n">
        <v>1.66</v>
      </c>
      <c r="F9" s="3" t="n">
        <v>1.48</v>
      </c>
      <c r="H9" s="3" t="n">
        <v>2.42</v>
      </c>
      <c r="J9" s="3" t="n">
        <v>1.3</v>
      </c>
      <c r="K9" s="3" t="n">
        <v>2.95</v>
      </c>
    </row>
    <row r="10" customFormat="false" ht="14.9" hidden="false" customHeight="false" outlineLevel="0" collapsed="false">
      <c r="A10" s="13"/>
      <c r="B10" s="18" t="s">
        <v>17</v>
      </c>
      <c r="C10" s="3" t="n">
        <v>2.32</v>
      </c>
      <c r="D10" s="3" t="s">
        <v>18</v>
      </c>
      <c r="E10" s="3" t="s">
        <v>18</v>
      </c>
      <c r="F10" s="3" t="s">
        <v>18</v>
      </c>
      <c r="H10" s="3" t="n">
        <v>2.73</v>
      </c>
      <c r="J10" s="3" t="n">
        <v>1.42</v>
      </c>
      <c r="K10" s="3" t="n">
        <v>12.4</v>
      </c>
    </row>
    <row r="11" customFormat="false" ht="14.9" hidden="false" customHeight="false" outlineLevel="0" collapsed="false">
      <c r="A11" s="13"/>
      <c r="B11" s="18" t="s">
        <v>19</v>
      </c>
      <c r="C11" s="3"/>
      <c r="D11" s="3"/>
      <c r="E11" s="3"/>
      <c r="F11" s="3"/>
      <c r="H11" s="3" t="n">
        <v>3.06</v>
      </c>
      <c r="J11" s="3" t="n">
        <v>1.38</v>
      </c>
      <c r="K11" s="3" t="n">
        <v>2.48</v>
      </c>
    </row>
    <row r="12" customFormat="false" ht="13.8" hidden="false" customHeight="false" outlineLevel="0" collapsed="false">
      <c r="A12" s="22" t="s">
        <v>20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customFormat="false" ht="14.9" hidden="false" customHeight="false" outlineLevel="0" collapsed="false">
      <c r="A13" s="13"/>
      <c r="B13" s="18" t="s">
        <v>21</v>
      </c>
      <c r="C13" s="3" t="n">
        <v>2.7</v>
      </c>
      <c r="D13" s="3" t="n">
        <v>2.19</v>
      </c>
      <c r="E13" s="3" t="n">
        <v>2.64</v>
      </c>
      <c r="F13" s="15" t="n">
        <v>2.09</v>
      </c>
      <c r="H13" s="3" t="n">
        <v>3.63</v>
      </c>
      <c r="I13" s="3" t="n">
        <v>22.12</v>
      </c>
      <c r="J13" s="3" t="n">
        <v>2</v>
      </c>
      <c r="K13" s="3" t="n">
        <v>4.96</v>
      </c>
    </row>
    <row r="14" customFormat="false" ht="14.9" hidden="false" customHeight="false" outlineLevel="0" collapsed="false">
      <c r="A14" s="13"/>
      <c r="B14" s="18" t="s">
        <v>22</v>
      </c>
      <c r="C14" s="3" t="n">
        <v>24.72</v>
      </c>
      <c r="D14" s="3" t="n">
        <v>23.97</v>
      </c>
      <c r="E14" s="3" t="n">
        <v>24.82</v>
      </c>
      <c r="F14" s="15" t="n">
        <v>22.78</v>
      </c>
      <c r="H14" s="3" t="n">
        <v>28.64</v>
      </c>
      <c r="J14" s="3" t="n">
        <v>20.58</v>
      </c>
    </row>
    <row r="15" customFormat="false" ht="14.9" hidden="false" customHeight="false" outlineLevel="0" collapsed="false">
      <c r="A15" s="13"/>
      <c r="B15" s="21" t="s">
        <v>23</v>
      </c>
      <c r="C15" s="3" t="n">
        <v>1.5</v>
      </c>
      <c r="D15" s="3" t="n">
        <v>1.55</v>
      </c>
      <c r="E15" s="3" t="n">
        <v>2.08</v>
      </c>
      <c r="F15" s="15" t="n">
        <v>1.44</v>
      </c>
      <c r="H15" s="3" t="n">
        <v>2.2</v>
      </c>
      <c r="I15" s="3" t="n">
        <v>13.71</v>
      </c>
      <c r="J15" s="3" t="n">
        <v>0.83</v>
      </c>
      <c r="K15" s="3" t="n">
        <v>3.33</v>
      </c>
    </row>
    <row r="16" customFormat="false" ht="14.9" hidden="false" customHeight="false" outlineLevel="0" collapsed="false">
      <c r="A16" s="13"/>
      <c r="B16" s="18" t="s">
        <v>24</v>
      </c>
      <c r="C16" s="3" t="n">
        <v>2.29</v>
      </c>
      <c r="D16" s="3" t="n">
        <v>2.19</v>
      </c>
      <c r="E16" s="3" t="n">
        <v>2.04</v>
      </c>
      <c r="F16" s="15" t="n">
        <v>2.07</v>
      </c>
      <c r="H16" s="3" t="n">
        <v>3</v>
      </c>
      <c r="I16" s="3" t="n">
        <v>17.01</v>
      </c>
      <c r="J16" s="3" t="n">
        <v>1.13</v>
      </c>
      <c r="K16" s="3" t="n">
        <v>4.65</v>
      </c>
    </row>
    <row r="17" customFormat="false" ht="14.9" hidden="false" customHeight="false" outlineLevel="0" collapsed="false">
      <c r="A17" s="13"/>
      <c r="B17" s="18" t="s">
        <v>19</v>
      </c>
      <c r="C17" s="3"/>
      <c r="D17" s="3"/>
      <c r="E17" s="3"/>
      <c r="F17" s="3"/>
      <c r="H17" s="3" t="n">
        <v>3.05</v>
      </c>
      <c r="I17" s="3" t="n">
        <v>17.85</v>
      </c>
      <c r="J17" s="3" t="n">
        <v>1.38</v>
      </c>
      <c r="K17" s="3" t="n">
        <v>2.32</v>
      </c>
    </row>
    <row r="18" customFormat="false" ht="13.8" hidden="false" customHeight="false" outlineLevel="0" collapsed="false">
      <c r="A18" s="22" t="s">
        <v>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customFormat="false" ht="14.9" hidden="false" customHeight="false" outlineLevel="0" collapsed="false">
      <c r="A19" s="13"/>
      <c r="B19" s="18" t="s">
        <v>26</v>
      </c>
      <c r="C19" s="3" t="n">
        <v>4.59</v>
      </c>
      <c r="D19" s="3" t="n">
        <v>2.32</v>
      </c>
      <c r="E19" s="3" t="n">
        <v>4.58</v>
      </c>
      <c r="F19" s="15" t="n">
        <v>2.02</v>
      </c>
      <c r="H19" s="20" t="n">
        <v>5.74</v>
      </c>
      <c r="I19" s="3" t="n">
        <v>37.23</v>
      </c>
      <c r="J19" s="3" t="n">
        <v>1.29</v>
      </c>
      <c r="K19" s="23" t="n">
        <v>8.61</v>
      </c>
    </row>
    <row r="20" customFormat="false" ht="14.9" hidden="false" customHeight="false" outlineLevel="0" collapsed="false">
      <c r="A20" s="13"/>
      <c r="B20" s="24" t="s">
        <v>27</v>
      </c>
      <c r="C20" s="3" t="n">
        <v>3.09</v>
      </c>
      <c r="D20" s="3" t="n">
        <v>2.37</v>
      </c>
      <c r="E20" s="3" t="n">
        <v>3.13</v>
      </c>
      <c r="F20" s="15" t="n">
        <v>2.47</v>
      </c>
      <c r="H20" s="20" t="n">
        <v>5.3</v>
      </c>
      <c r="I20" s="3" t="n">
        <v>35.21</v>
      </c>
      <c r="J20" s="3" t="n">
        <v>2.27</v>
      </c>
      <c r="K20" s="23" t="n">
        <v>8.54</v>
      </c>
    </row>
    <row r="21" customFormat="false" ht="14.9" hidden="false" customHeight="false" outlineLevel="0" collapsed="false">
      <c r="A21" s="13"/>
      <c r="B21" s="25" t="s">
        <v>28</v>
      </c>
      <c r="C21" s="3" t="n">
        <v>1.86</v>
      </c>
      <c r="D21" s="3" t="n">
        <v>2.03</v>
      </c>
      <c r="E21" s="3" t="n">
        <v>1.97</v>
      </c>
      <c r="F21" s="15" t="n">
        <v>1.78</v>
      </c>
      <c r="H21" s="20" t="n">
        <v>2.56</v>
      </c>
      <c r="I21" s="3" t="n">
        <v>22.03</v>
      </c>
      <c r="J21" s="3" t="n">
        <v>1.27</v>
      </c>
      <c r="K21" s="23" t="n">
        <v>3.6</v>
      </c>
    </row>
    <row r="22" customFormat="false" ht="14.9" hidden="false" customHeight="false" outlineLevel="0" collapsed="false">
      <c r="A22" s="13"/>
      <c r="B22" s="24" t="s">
        <v>29</v>
      </c>
      <c r="C22" s="3" t="n">
        <v>2.79</v>
      </c>
      <c r="D22" s="3" t="n">
        <v>1.9</v>
      </c>
      <c r="E22" s="3" t="n">
        <v>5.36</v>
      </c>
      <c r="F22" s="15" t="n">
        <v>2.09</v>
      </c>
      <c r="H22" s="26" t="n">
        <v>5.94</v>
      </c>
      <c r="I22" s="3" t="n">
        <v>32.73</v>
      </c>
      <c r="J22" s="3" t="n">
        <v>3.94</v>
      </c>
      <c r="K22" s="23" t="n">
        <v>8.91</v>
      </c>
    </row>
    <row r="23" customFormat="false" ht="14.9" hidden="false" customHeight="false" outlineLevel="0" collapsed="false">
      <c r="A23" s="13"/>
      <c r="B23" s="27" t="s">
        <v>24</v>
      </c>
      <c r="C23" s="3" t="n">
        <v>2.2</v>
      </c>
      <c r="D23" s="3" t="n">
        <v>1.72</v>
      </c>
      <c r="E23" s="3" t="n">
        <v>2.1</v>
      </c>
      <c r="F23" s="3" t="n">
        <v>1.75</v>
      </c>
      <c r="H23" s="3" t="n">
        <v>4.14</v>
      </c>
      <c r="I23" s="3" t="n">
        <v>26.57</v>
      </c>
      <c r="J23" s="3" t="n">
        <v>1.77</v>
      </c>
      <c r="K23" s="23" t="n">
        <v>7.05</v>
      </c>
    </row>
    <row r="24" customFormat="false" ht="14.9" hidden="false" customHeight="false" outlineLevel="0" collapsed="false">
      <c r="A24" s="13"/>
      <c r="B24" s="28" t="s">
        <v>30</v>
      </c>
      <c r="C24" s="3" t="n">
        <v>0.98</v>
      </c>
      <c r="D24" s="3" t="n">
        <v>1.15</v>
      </c>
      <c r="E24" s="3" t="n">
        <v>1.14</v>
      </c>
      <c r="F24" s="3" t="n">
        <v>1.33</v>
      </c>
      <c r="H24" s="3" t="n">
        <v>1.39</v>
      </c>
      <c r="I24" s="3" t="s">
        <v>18</v>
      </c>
      <c r="K24" s="23"/>
    </row>
    <row r="25" customFormat="false" ht="14.9" hidden="false" customHeight="false" outlineLevel="0" collapsed="false">
      <c r="A25" s="13"/>
      <c r="B25" s="25" t="s">
        <v>19</v>
      </c>
      <c r="C25" s="3" t="n">
        <v>1.83</v>
      </c>
      <c r="D25" s="3" t="n">
        <v>1.77</v>
      </c>
      <c r="E25" s="3" t="n">
        <v>1.75</v>
      </c>
      <c r="F25" s="3" t="n">
        <v>1.93</v>
      </c>
      <c r="H25" s="3" t="n">
        <v>3.19</v>
      </c>
      <c r="I25" s="3" t="n">
        <v>18.37</v>
      </c>
      <c r="J25" s="3" t="n">
        <v>1.28</v>
      </c>
      <c r="K25" s="23" t="n">
        <v>5.96</v>
      </c>
    </row>
    <row r="26" customFormat="false" ht="14.9" hidden="false" customHeight="false" outlineLevel="0" collapsed="false">
      <c r="A26" s="13"/>
      <c r="B26" s="25" t="s">
        <v>31</v>
      </c>
      <c r="C26" s="3"/>
      <c r="D26" s="3"/>
      <c r="E26" s="3"/>
      <c r="F26" s="3"/>
      <c r="H26" s="3" t="n">
        <v>2.36</v>
      </c>
      <c r="I26" s="3" t="n">
        <v>15.3</v>
      </c>
      <c r="J26" s="3" t="n">
        <v>1.09</v>
      </c>
      <c r="K26" s="23" t="n">
        <v>4.6</v>
      </c>
    </row>
    <row r="27" customFormat="false" ht="14.9" hidden="false" customHeight="false" outlineLevel="0" collapsed="false">
      <c r="A27" s="13"/>
      <c r="B27" s="25" t="s">
        <v>32</v>
      </c>
      <c r="C27" s="3"/>
      <c r="D27" s="3"/>
      <c r="E27" s="3"/>
      <c r="F27" s="3"/>
      <c r="H27" s="3" t="n">
        <v>2.28</v>
      </c>
      <c r="I27" s="3" t="n">
        <v>14.93</v>
      </c>
      <c r="J27" s="3" t="n">
        <v>1.08</v>
      </c>
      <c r="K27" s="23" t="n">
        <v>4.6</v>
      </c>
    </row>
    <row r="28" customFormat="false" ht="14.9" hidden="false" customHeight="false" outlineLevel="0" collapsed="false">
      <c r="A28" s="13"/>
      <c r="B28" s="18" t="s">
        <v>33</v>
      </c>
      <c r="C28" s="3" t="n">
        <v>9.14</v>
      </c>
      <c r="D28" s="3" t="n">
        <v>10.29</v>
      </c>
      <c r="E28" s="3" t="s">
        <v>18</v>
      </c>
      <c r="F28" s="3" t="n">
        <v>10.19</v>
      </c>
      <c r="H28" s="3" t="n">
        <v>10.51</v>
      </c>
      <c r="J28" s="3" t="n">
        <v>6.87</v>
      </c>
      <c r="K28" s="23"/>
    </row>
    <row r="29" customFormat="false" ht="14.9" hidden="false" customHeight="false" outlineLevel="0" collapsed="false">
      <c r="A29" s="13"/>
      <c r="B29" s="18" t="s">
        <v>22</v>
      </c>
      <c r="C29" s="3" t="n">
        <v>11.17</v>
      </c>
      <c r="D29" s="3" t="n">
        <v>11.66</v>
      </c>
      <c r="E29" s="3" t="n">
        <v>11.51</v>
      </c>
      <c r="F29" s="3" t="n">
        <v>12.07</v>
      </c>
      <c r="H29" s="3" t="n">
        <v>12.12</v>
      </c>
      <c r="J29" s="3" t="n">
        <v>7.8</v>
      </c>
      <c r="K29" s="23"/>
    </row>
    <row r="30" customFormat="false" ht="13.8" hidden="false" customHeight="false" outlineLevel="0" collapsed="false">
      <c r="A30" s="22" t="s">
        <v>34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customFormat="false" ht="14.9" hidden="false" customHeight="false" outlineLevel="0" collapsed="false">
      <c r="A31" s="13"/>
      <c r="B31" s="18" t="s">
        <v>26</v>
      </c>
      <c r="C31" s="3" t="n">
        <v>1.29</v>
      </c>
      <c r="D31" s="3" t="n">
        <v>1.62</v>
      </c>
      <c r="E31" s="3" t="n">
        <v>4.35</v>
      </c>
      <c r="F31" s="15" t="n">
        <v>1.33</v>
      </c>
      <c r="H31" s="16" t="n">
        <v>1.94</v>
      </c>
      <c r="I31" s="3" t="n">
        <v>16.47</v>
      </c>
      <c r="J31" s="3" t="n">
        <v>0.86</v>
      </c>
      <c r="K31" s="23" t="n">
        <v>3.66</v>
      </c>
    </row>
    <row r="32" customFormat="false" ht="14.9" hidden="false" customHeight="false" outlineLevel="0" collapsed="false">
      <c r="A32" s="13"/>
      <c r="B32" s="18" t="s">
        <v>35</v>
      </c>
      <c r="C32" s="3" t="n">
        <v>1.47</v>
      </c>
      <c r="D32" s="3" t="n">
        <v>1.34</v>
      </c>
      <c r="E32" s="3" t="n">
        <v>1.61</v>
      </c>
      <c r="F32" s="15" t="n">
        <v>1.33</v>
      </c>
      <c r="H32" s="20" t="n">
        <v>2.15</v>
      </c>
      <c r="I32" s="3" t="n">
        <v>14.6</v>
      </c>
      <c r="J32" s="3" t="n">
        <v>1.05</v>
      </c>
      <c r="K32" s="23" t="n">
        <v>4.92</v>
      </c>
    </row>
    <row r="33" customFormat="false" ht="14.9" hidden="false" customHeight="false" outlineLevel="0" collapsed="false">
      <c r="A33" s="13"/>
      <c r="B33" s="25" t="s">
        <v>36</v>
      </c>
      <c r="C33" s="3" t="n">
        <v>1.18</v>
      </c>
      <c r="D33" s="3" t="n">
        <v>1.15</v>
      </c>
      <c r="E33" s="3" t="n">
        <v>1.14</v>
      </c>
      <c r="F33" s="15" t="n">
        <v>1.33</v>
      </c>
      <c r="H33" s="20" t="n">
        <v>1.61</v>
      </c>
      <c r="I33" s="3" t="n">
        <v>11.21</v>
      </c>
      <c r="J33" s="3" t="n">
        <v>0.86</v>
      </c>
      <c r="K33" s="23" t="n">
        <v>3.28</v>
      </c>
    </row>
    <row r="34" customFormat="false" ht="14.9" hidden="false" customHeight="false" outlineLevel="0" collapsed="false">
      <c r="A34" s="13"/>
      <c r="B34" s="18" t="s">
        <v>37</v>
      </c>
      <c r="C34" s="3" t="n">
        <v>1.17</v>
      </c>
      <c r="D34" s="3" t="n">
        <v>1.14</v>
      </c>
      <c r="E34" s="3" t="n">
        <v>1.33</v>
      </c>
      <c r="F34" s="15" t="n">
        <v>1.33</v>
      </c>
      <c r="H34" s="20" t="n">
        <v>1.64</v>
      </c>
      <c r="I34" s="3" t="n">
        <v>11.21</v>
      </c>
      <c r="J34" s="3" t="n">
        <v>1.03</v>
      </c>
      <c r="K34" s="23" t="n">
        <v>3.25</v>
      </c>
    </row>
    <row r="35" customFormat="false" ht="14.9" hidden="false" customHeight="false" outlineLevel="0" collapsed="false">
      <c r="A35" s="29"/>
      <c r="B35" s="30" t="s">
        <v>19</v>
      </c>
      <c r="C35" s="31"/>
      <c r="D35" s="31"/>
      <c r="E35" s="31"/>
      <c r="F35" s="32"/>
      <c r="G35" s="33"/>
      <c r="H35" s="34" t="n">
        <v>1.61</v>
      </c>
      <c r="I35" s="31" t="n">
        <v>11.2</v>
      </c>
      <c r="J35" s="3" t="n">
        <v>0.79</v>
      </c>
      <c r="K35" s="35" t="n">
        <v>3.29</v>
      </c>
    </row>
    <row r="41" customFormat="false" ht="14.9" hidden="false" customHeight="false" outlineLevel="0" collapsed="false">
      <c r="K41" s="23" t="n">
        <v>7.8</v>
      </c>
    </row>
    <row r="42" customFormat="false" ht="13.8" hidden="false" customHeight="false" outlineLevel="0" collapsed="false">
      <c r="K42" s="23"/>
    </row>
    <row r="43" customFormat="false" ht="14.9" hidden="false" customHeight="false" outlineLevel="0" collapsed="false">
      <c r="K43" s="23" t="n">
        <v>6.97</v>
      </c>
    </row>
    <row r="44" customFormat="false" ht="14.9" hidden="false" customHeight="false" outlineLevel="0" collapsed="false">
      <c r="K44" s="23" t="n">
        <v>9.58</v>
      </c>
    </row>
    <row r="45" customFormat="false" ht="14.9" hidden="false" customHeight="false" outlineLevel="0" collapsed="false">
      <c r="K45" s="23" t="n">
        <v>4.87</v>
      </c>
    </row>
    <row r="47" customFormat="false" ht="13.8" hidden="false" customHeight="false" outlineLevel="0" collapsed="false">
      <c r="I47" s="3" t="n">
        <v>0.79</v>
      </c>
    </row>
    <row r="48" customFormat="false" ht="14.9" hidden="false" customHeight="false" outlineLevel="0" collapsed="false">
      <c r="I48" s="3" t="n">
        <v>5.29</v>
      </c>
    </row>
    <row r="49" customFormat="false" ht="14.9" hidden="false" customHeight="false" outlineLevel="0" collapsed="false">
      <c r="I49" s="3" t="n">
        <v>7.37</v>
      </c>
    </row>
    <row r="50" customFormat="false" ht="14.9" hidden="false" customHeight="false" outlineLevel="0" collapsed="false">
      <c r="I50" s="3" t="n">
        <v>6.98</v>
      </c>
    </row>
    <row r="51" customFormat="false" ht="14.9" hidden="false" customHeight="false" outlineLevel="0" collapsed="false">
      <c r="I51" s="3" t="n">
        <v>15.24</v>
      </c>
    </row>
    <row r="52" customFormat="false" ht="14.9" hidden="false" customHeight="false" outlineLevel="0" collapsed="false">
      <c r="I52" s="3" t="n">
        <v>5.18</v>
      </c>
    </row>
    <row r="53" customFormat="false" ht="14.9" hidden="false" customHeight="false" outlineLevel="0" collapsed="false">
      <c r="I53" s="3" t="n">
        <v>4.38</v>
      </c>
    </row>
    <row r="54" customFormat="false" ht="14.9" hidden="false" customHeight="false" outlineLevel="0" collapsed="false">
      <c r="I54" s="3" t="n">
        <v>17.42</v>
      </c>
    </row>
    <row r="55" customFormat="false" ht="13.8" hidden="false" customHeight="false" outlineLevel="0" collapsed="false">
      <c r="I55" s="36"/>
    </row>
    <row r="56" customFormat="false" ht="14.9" hidden="false" customHeight="false" outlineLevel="0" collapsed="false">
      <c r="I56" s="3" t="n">
        <v>8.95</v>
      </c>
    </row>
    <row r="57" customFormat="false" ht="14.9" hidden="false" customHeight="false" outlineLevel="0" collapsed="false">
      <c r="I57" s="3" t="n">
        <v>45.79</v>
      </c>
    </row>
    <row r="58" customFormat="false" ht="14.9" hidden="false" customHeight="false" outlineLevel="0" collapsed="false">
      <c r="I58" s="3" t="n">
        <v>4.14</v>
      </c>
    </row>
    <row r="59" customFormat="false" ht="14.9" hidden="false" customHeight="false" outlineLevel="0" collapsed="false">
      <c r="I59" s="3" t="n">
        <v>5.47</v>
      </c>
    </row>
    <row r="61" customFormat="false" ht="13.8" hidden="false" customHeight="false" outlineLevel="0" collapsed="false">
      <c r="I61" s="36"/>
    </row>
    <row r="62" customFormat="false" ht="14.9" hidden="false" customHeight="false" outlineLevel="0" collapsed="false">
      <c r="I62" s="3" t="n">
        <v>13.68</v>
      </c>
    </row>
    <row r="63" customFormat="false" ht="14.9" hidden="false" customHeight="false" outlineLevel="0" collapsed="false">
      <c r="I63" s="3" t="n">
        <v>14.07</v>
      </c>
    </row>
    <row r="64" customFormat="false" ht="14.9" hidden="false" customHeight="false" outlineLevel="0" collapsed="false">
      <c r="I64" s="3" t="n">
        <v>8.44</v>
      </c>
    </row>
    <row r="65" customFormat="false" ht="14.9" hidden="false" customHeight="false" outlineLevel="0" collapsed="false">
      <c r="I65" s="3" t="n">
        <v>12.38</v>
      </c>
    </row>
    <row r="66" customFormat="false" ht="14.9" hidden="false" customHeight="false" outlineLevel="0" collapsed="false">
      <c r="I66" s="3" t="n">
        <v>10.34</v>
      </c>
    </row>
    <row r="67" customFormat="false" ht="14.9" hidden="false" customHeight="false" outlineLevel="0" collapsed="false">
      <c r="I67" s="3" t="s">
        <v>18</v>
      </c>
    </row>
    <row r="68" customFormat="false" ht="14.9" hidden="false" customHeight="false" outlineLevel="0" collapsed="false">
      <c r="I68" s="3" t="n">
        <v>7.39</v>
      </c>
    </row>
    <row r="71" customFormat="false" ht="14.9" hidden="false" customHeight="false" outlineLevel="0" collapsed="false">
      <c r="I71" s="3" t="n">
        <v>16.77</v>
      </c>
    </row>
    <row r="72" customFormat="false" ht="14.9" hidden="false" customHeight="false" outlineLevel="0" collapsed="false">
      <c r="I72" s="3" t="n">
        <v>18.71</v>
      </c>
    </row>
    <row r="73" customFormat="false" ht="13.8" hidden="false" customHeight="false" outlineLevel="0" collapsed="false">
      <c r="I73" s="36"/>
    </row>
    <row r="74" customFormat="false" ht="14.9" hidden="false" customHeight="false" outlineLevel="0" collapsed="false">
      <c r="I74" s="3" t="n">
        <v>6.36</v>
      </c>
    </row>
    <row r="75" customFormat="false" ht="14.9" hidden="false" customHeight="false" outlineLevel="0" collapsed="false">
      <c r="I75" s="3" t="n">
        <v>6.38</v>
      </c>
    </row>
    <row r="76" customFormat="false" ht="14.9" hidden="false" customHeight="false" outlineLevel="0" collapsed="false">
      <c r="I76" s="3" t="n">
        <v>4.84</v>
      </c>
    </row>
    <row r="77" customFormat="false" ht="14.9" hidden="false" customHeight="false" outlineLevel="0" collapsed="false">
      <c r="I77" s="3" t="n">
        <v>4.64</v>
      </c>
    </row>
    <row r="78" customFormat="false" ht="13.8" hidden="false" customHeight="false" outlineLevel="0" collapsed="false">
      <c r="I78" s="31"/>
    </row>
  </sheetData>
  <mergeCells count="6">
    <mergeCell ref="A1:B1"/>
    <mergeCell ref="A2:K2"/>
    <mergeCell ref="L2:N4"/>
    <mergeCell ref="A12:K12"/>
    <mergeCell ref="A18:K18"/>
    <mergeCell ref="A30:K30"/>
  </mergeCells>
  <conditionalFormatting sqref="C22:E23 C25:E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:F1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:F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F23 C25:F2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F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H1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9:H23 H25:H2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1:H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I11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3:I1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9:I2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1:I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:K2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:K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J11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3:J17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9:J2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1:J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8:I5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56:I60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62:I7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74:I78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1:K4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3:K17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2024-11-15T00:58:14Z</dcterms:created>
  <dc:creator>Walter Kruger</dc:creator>
  <dc:description/>
  <dc:language>en-US</dc:language>
  <cp:lastModifiedBy/>
  <dcterms:modified xsi:type="dcterms:W3CDTF">2025-06-30T14:29:42Z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