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702C1E2A-DCFC-4717-A8B9-A0A25EF56964}" xr6:coauthVersionLast="47" xr6:coauthVersionMax="47" xr10:uidLastSave="{00000000-0000-0000-0000-000000000000}"/>
  <bookViews>
    <workbookView xWindow="-120" yWindow="-120" windowWidth="25440" windowHeight="15390" xr2:uid="{9AD7A910-721C-4D20-B2C5-713053ED0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<sst xmlns="http://schemas.openxmlformats.org/spreadsheetml/2006/main" count="49" uniqueCount="25">
  <si>
    <t>O2</t>
  </si>
  <si>
    <t>O3</t>
  </si>
  <si>
    <t>UINT32 =&gt; FLOAT32</t>
  </si>
  <si>
    <t>magicExpo</t>
  </si>
  <si>
    <t>scaleBranchless</t>
  </si>
  <si>
    <t>compiler</t>
  </si>
  <si>
    <t>UINT32 =&gt; FLOAT64</t>
  </si>
  <si>
    <t>correctAfterCvt</t>
  </si>
  <si>
    <t>mantissaDepo</t>
  </si>
  <si>
    <t>INT64 =&gt; FLOAT64</t>
  </si>
  <si>
    <t>INT64 =&gt; FLOAT32</t>
  </si>
  <si>
    <t>scalarInstruction</t>
  </si>
  <si>
    <t>UNT64 =&gt; FLOAT32</t>
  </si>
  <si>
    <t>scaleLin</t>
  </si>
  <si>
    <t>UNT64 =&gt; FLOAT64</t>
  </si>
  <si>
    <t>FLOAT64 =&gt; UINT32</t>
  </si>
  <si>
    <t>scaleBitCombind</t>
  </si>
  <si>
    <t>scale</t>
  </si>
  <si>
    <t>FLOAT64 =&gt; INT64</t>
  </si>
  <si>
    <t>FLOAT64 =&gt; UINT64</t>
  </si>
  <si>
    <t>FLOAT32 =&gt; UINT32</t>
  </si>
  <si>
    <t>FLOAT32 =&gt; INT64</t>
  </si>
  <si>
    <t>FLOAT32 =&gt; UINT64</t>
  </si>
  <si>
    <t>halfElement</t>
  </si>
  <si>
    <t>To convert 5 billion random values (GCC, -O2)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</si>
</sst>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/>
    <xf numFmtId="2" fontId="0" fillId="0" borderId="0" xfId="0" applyNumberFormat="1"/>
    <xf numFmtId="2" fontId="0" fillId="0" borderId="1" xfId="0" applyNumberFormat="1" applyBorder="1"/>
    <xf numFmtId="0" fontId="0" fillId="5" borderId="0" xfId="0" applyFill="1"/>
    <xf numFmtId="0" fontId="0" fillId="6" borderId="0" xfId="0" applyFill="1"/>
    <xf numFmtId="0" fontId="0" fillId="4" borderId="5" xfId="0" applyFill="1" applyBorder="1" applyAlignment="1">
      <alignment horizontal="center" vertical="center"/>
    </xf>
    <xf numFmtId="0" fontId="0" fillId="4" borderId="5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8E12-B73D-48C8-81A3-106328B5768B}">
  <dimension ref="A1:L4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4" width="21.7109375" customWidth="1"/>
    <col min="5" max="6" width="9.140625" style="2"/>
  </cols>
  <sheetData>
    <row r="1" spans="1:6" s="10" customFormat="1" ht="15.75" x14ac:dyDescent="0.25">
      <c r="A1" s="14" t="s">
        <v>24</v>
      </c>
      <c r="B1" s="14"/>
      <c r="C1" s="14"/>
      <c r="D1" s="14"/>
      <c r="E1" s="9" t="s">
        <v>0</v>
      </c>
      <c r="F1" s="9" t="s">
        <v>1</v>
      </c>
    </row>
    <row r="2" spans="1:6" x14ac:dyDescent="0.25">
      <c r="D2" s="1" t="s">
        <v>2</v>
      </c>
    </row>
    <row r="3" spans="1:6" x14ac:dyDescent="0.25">
      <c r="D3" t="s">
        <v>3</v>
      </c>
      <c r="E3" s="3">
        <v>8.6199999999999992</v>
      </c>
      <c r="F3" s="3">
        <v>8.77</v>
      </c>
    </row>
    <row r="4" spans="1:6" x14ac:dyDescent="0.25">
      <c r="D4" t="s">
        <v>4</v>
      </c>
      <c r="E4" s="3">
        <v>8.91</v>
      </c>
      <c r="F4" s="3">
        <v>8.5</v>
      </c>
    </row>
    <row r="5" spans="1:6" x14ac:dyDescent="0.25">
      <c r="C5" s="7"/>
      <c r="D5" s="4" t="s">
        <v>23</v>
      </c>
      <c r="E5" s="3"/>
      <c r="F5" s="3"/>
    </row>
    <row r="6" spans="1:6" x14ac:dyDescent="0.25">
      <c r="D6" t="s">
        <v>5</v>
      </c>
      <c r="E6" s="3">
        <v>7.57</v>
      </c>
      <c r="F6" s="3">
        <v>7.3</v>
      </c>
    </row>
    <row r="7" spans="1:6" x14ac:dyDescent="0.25">
      <c r="D7" s="1" t="s">
        <v>6</v>
      </c>
      <c r="E7" s="3"/>
      <c r="F7" s="3"/>
    </row>
    <row r="8" spans="1:6" x14ac:dyDescent="0.25">
      <c r="D8" t="s">
        <v>7</v>
      </c>
      <c r="E8" s="3">
        <v>8.93</v>
      </c>
      <c r="F8" s="3">
        <v>8.44</v>
      </c>
    </row>
    <row r="9" spans="1:6" x14ac:dyDescent="0.25">
      <c r="C9" s="7"/>
      <c r="D9" s="4" t="s">
        <v>8</v>
      </c>
      <c r="E9" s="3">
        <v>7.39</v>
      </c>
      <c r="F9" s="3">
        <v>7.26</v>
      </c>
    </row>
    <row r="10" spans="1:6" x14ac:dyDescent="0.25">
      <c r="D10" t="s">
        <v>11</v>
      </c>
      <c r="E10" s="3">
        <v>7.53</v>
      </c>
      <c r="F10" s="3">
        <v>7.26</v>
      </c>
    </row>
    <row r="11" spans="1:6" x14ac:dyDescent="0.25">
      <c r="D11" t="s">
        <v>5</v>
      </c>
      <c r="E11" s="3">
        <v>7.53</v>
      </c>
      <c r="F11" s="3">
        <v>7.26</v>
      </c>
    </row>
    <row r="12" spans="1:6" x14ac:dyDescent="0.25">
      <c r="D12" s="1" t="s">
        <v>10</v>
      </c>
      <c r="E12" s="3"/>
      <c r="F12" s="3"/>
    </row>
    <row r="13" spans="1:6" x14ac:dyDescent="0.25">
      <c r="C13" s="7"/>
      <c r="D13" s="4" t="s">
        <v>11</v>
      </c>
      <c r="E13" s="3">
        <v>7.55</v>
      </c>
      <c r="F13" s="3">
        <v>7.44</v>
      </c>
    </row>
    <row r="14" spans="1:6" x14ac:dyDescent="0.25">
      <c r="D14" t="s">
        <v>5</v>
      </c>
      <c r="E14" s="3">
        <v>9.17</v>
      </c>
      <c r="F14" s="3">
        <v>8.69</v>
      </c>
    </row>
    <row r="15" spans="1:6" x14ac:dyDescent="0.25">
      <c r="D15" s="1" t="s">
        <v>12</v>
      </c>
      <c r="E15" s="3"/>
      <c r="F15" s="3"/>
    </row>
    <row r="16" spans="1:6" x14ac:dyDescent="0.25">
      <c r="C16" s="7"/>
      <c r="D16" s="4" t="s">
        <v>4</v>
      </c>
      <c r="E16" s="3">
        <v>10.91</v>
      </c>
      <c r="F16" s="3">
        <v>10.4</v>
      </c>
    </row>
    <row r="17" spans="3:12" x14ac:dyDescent="0.25">
      <c r="D17" t="s">
        <v>13</v>
      </c>
      <c r="E17" s="3">
        <v>12.44</v>
      </c>
      <c r="F17" s="3">
        <v>12.96</v>
      </c>
    </row>
    <row r="18" spans="3:12" x14ac:dyDescent="0.25">
      <c r="D18" t="s">
        <v>5</v>
      </c>
      <c r="E18" s="3">
        <v>12.47</v>
      </c>
      <c r="F18" s="3">
        <v>13.22</v>
      </c>
    </row>
    <row r="19" spans="3:12" x14ac:dyDescent="0.25">
      <c r="D19" s="1" t="s">
        <v>14</v>
      </c>
      <c r="E19" s="3"/>
      <c r="F19" s="3"/>
    </row>
    <row r="20" spans="3:12" x14ac:dyDescent="0.25">
      <c r="C20" s="7"/>
      <c r="D20" s="4" t="s">
        <v>3</v>
      </c>
      <c r="E20" s="3">
        <v>7.64</v>
      </c>
      <c r="F20" s="3">
        <v>7.75</v>
      </c>
    </row>
    <row r="21" spans="3:12" x14ac:dyDescent="0.25">
      <c r="D21" t="s">
        <v>5</v>
      </c>
      <c r="E21" s="3">
        <v>13.1</v>
      </c>
      <c r="F21" s="3">
        <v>13.02</v>
      </c>
    </row>
    <row r="22" spans="3:12" x14ac:dyDescent="0.25">
      <c r="D22" s="1" t="s">
        <v>9</v>
      </c>
      <c r="E22" s="3"/>
      <c r="F22" s="3"/>
    </row>
    <row r="23" spans="3:12" x14ac:dyDescent="0.25">
      <c r="C23" s="7"/>
      <c r="D23" s="4" t="s">
        <v>11</v>
      </c>
      <c r="E23" s="3">
        <v>8.81</v>
      </c>
      <c r="F23" s="3">
        <v>8.68</v>
      </c>
    </row>
    <row r="24" spans="3:12" x14ac:dyDescent="0.25">
      <c r="D24" t="s">
        <v>5</v>
      </c>
      <c r="E24" s="3">
        <v>8.9600000000000009</v>
      </c>
      <c r="F24" s="3">
        <v>8.77</v>
      </c>
    </row>
    <row r="25" spans="3:12" x14ac:dyDescent="0.25">
      <c r="E25" s="3"/>
      <c r="F25" s="3"/>
    </row>
    <row r="26" spans="3:12" x14ac:dyDescent="0.25">
      <c r="D26" s="1" t="s">
        <v>20</v>
      </c>
      <c r="E26" s="3"/>
      <c r="F26" s="3"/>
      <c r="G26" s="11" t="s">
        <v>0</v>
      </c>
      <c r="H26" s="11"/>
      <c r="I26" s="12"/>
      <c r="J26" s="13" t="s">
        <v>1</v>
      </c>
      <c r="K26" s="11"/>
      <c r="L26" s="11"/>
    </row>
    <row r="27" spans="3:12" x14ac:dyDescent="0.25">
      <c r="C27" s="7"/>
      <c r="D27" t="s">
        <v>16</v>
      </c>
      <c r="E27" s="3">
        <v>7.63</v>
      </c>
      <c r="F27" s="3">
        <v>6.36</v>
      </c>
      <c r="G27" s="5">
        <v>7.34</v>
      </c>
      <c r="H27" s="5">
        <v>7.39</v>
      </c>
      <c r="I27" s="6">
        <v>7.15</v>
      </c>
      <c r="J27" s="5">
        <v>6.06</v>
      </c>
      <c r="K27" s="5">
        <v>6</v>
      </c>
      <c r="L27" s="5">
        <v>6.07</v>
      </c>
    </row>
    <row r="28" spans="3:12" x14ac:dyDescent="0.25">
      <c r="D28" t="s">
        <v>5</v>
      </c>
      <c r="E28" s="3">
        <v>8.27</v>
      </c>
      <c r="F28" s="3">
        <v>6.21</v>
      </c>
      <c r="G28" s="5">
        <v>7.24</v>
      </c>
      <c r="H28" s="5">
        <v>7.28</v>
      </c>
      <c r="I28" s="6">
        <v>7.28</v>
      </c>
      <c r="J28" s="5">
        <v>6.16</v>
      </c>
      <c r="K28" s="5">
        <v>6.01</v>
      </c>
      <c r="L28" s="5">
        <v>6.01</v>
      </c>
    </row>
    <row r="29" spans="3:12" x14ac:dyDescent="0.25">
      <c r="D29" s="1" t="s">
        <v>21</v>
      </c>
      <c r="E29" s="3"/>
      <c r="F29" s="3"/>
      <c r="G29" s="5"/>
      <c r="H29" s="5"/>
      <c r="I29" s="6"/>
      <c r="J29" s="5"/>
      <c r="K29" s="5"/>
      <c r="L29" s="5"/>
    </row>
    <row r="30" spans="3:12" x14ac:dyDescent="0.25">
      <c r="C30" s="7"/>
      <c r="D30" t="s">
        <v>11</v>
      </c>
      <c r="E30" s="3">
        <v>7.44</v>
      </c>
      <c r="F30" s="3">
        <v>6.51</v>
      </c>
      <c r="G30" s="5">
        <v>7.18</v>
      </c>
      <c r="H30" s="5">
        <v>7.16</v>
      </c>
      <c r="I30" s="6">
        <v>7.39</v>
      </c>
      <c r="J30" s="5">
        <v>6.05</v>
      </c>
      <c r="K30" s="5">
        <v>5.93</v>
      </c>
      <c r="L30" s="5">
        <v>5.94</v>
      </c>
    </row>
    <row r="31" spans="3:12" x14ac:dyDescent="0.25">
      <c r="D31" t="s">
        <v>5</v>
      </c>
      <c r="E31" s="3">
        <v>7.53</v>
      </c>
      <c r="F31" s="3">
        <v>6.41</v>
      </c>
      <c r="G31" s="5">
        <v>7.17</v>
      </c>
      <c r="H31" s="5">
        <v>7.13</v>
      </c>
      <c r="I31" s="6">
        <v>7.22</v>
      </c>
      <c r="J31" s="5">
        <v>6.01</v>
      </c>
      <c r="K31" s="5">
        <v>5.95</v>
      </c>
      <c r="L31" s="5">
        <v>5.98</v>
      </c>
    </row>
    <row r="32" spans="3:12" x14ac:dyDescent="0.25">
      <c r="D32" s="1" t="s">
        <v>22</v>
      </c>
      <c r="E32" s="3"/>
      <c r="F32" s="3"/>
      <c r="G32" s="5"/>
      <c r="H32" s="5"/>
      <c r="I32" s="6"/>
      <c r="J32" s="5"/>
      <c r="K32" s="5"/>
      <c r="L32" s="5"/>
    </row>
    <row r="33" spans="3:12" x14ac:dyDescent="0.25">
      <c r="C33" s="8"/>
      <c r="D33" t="s">
        <v>17</v>
      </c>
      <c r="E33" s="3">
        <v>9.0299999999999994</v>
      </c>
      <c r="F33" s="3">
        <v>8.1199999999999992</v>
      </c>
      <c r="G33" s="5">
        <v>8.57</v>
      </c>
      <c r="H33" s="5">
        <v>8.3699999999999992</v>
      </c>
      <c r="I33" s="6">
        <v>8.61</v>
      </c>
      <c r="J33" s="5">
        <v>7.66</v>
      </c>
      <c r="K33" s="5">
        <v>7.52</v>
      </c>
      <c r="L33" s="5">
        <v>7.62</v>
      </c>
    </row>
    <row r="34" spans="3:12" x14ac:dyDescent="0.25">
      <c r="D34" s="4" t="s">
        <v>5</v>
      </c>
      <c r="E34" s="3">
        <v>9.0299999999999994</v>
      </c>
      <c r="F34" s="3">
        <v>7.84</v>
      </c>
      <c r="G34" s="5">
        <v>8.43</v>
      </c>
      <c r="H34" s="5">
        <v>8.31</v>
      </c>
      <c r="I34" s="6">
        <v>8.42</v>
      </c>
      <c r="J34" s="5">
        <v>7.25</v>
      </c>
      <c r="K34" s="5">
        <v>7.14</v>
      </c>
      <c r="L34" s="5">
        <v>7.3</v>
      </c>
    </row>
    <row r="35" spans="3:12" x14ac:dyDescent="0.25">
      <c r="D35" s="1" t="s">
        <v>15</v>
      </c>
      <c r="E35" s="3"/>
      <c r="F35" s="3"/>
    </row>
    <row r="36" spans="3:12" x14ac:dyDescent="0.25">
      <c r="D36" t="s">
        <v>16</v>
      </c>
      <c r="E36" s="3">
        <v>7.4</v>
      </c>
      <c r="F36" s="3">
        <v>7.34</v>
      </c>
    </row>
    <row r="37" spans="3:12" x14ac:dyDescent="0.25">
      <c r="D37" t="s">
        <v>17</v>
      </c>
      <c r="E37" s="3">
        <v>8.57</v>
      </c>
      <c r="F37" s="3">
        <v>8.6999999999999993</v>
      </c>
    </row>
    <row r="38" spans="3:12" x14ac:dyDescent="0.25">
      <c r="C38" s="7"/>
      <c r="D38" s="4" t="s">
        <v>11</v>
      </c>
      <c r="E38" s="3">
        <v>7.13</v>
      </c>
      <c r="F38" s="3">
        <v>7.33</v>
      </c>
    </row>
    <row r="39" spans="3:12" x14ac:dyDescent="0.25">
      <c r="D39" t="s">
        <v>5</v>
      </c>
      <c r="E39" s="3">
        <v>7.3</v>
      </c>
      <c r="F39" s="3">
        <v>7.39</v>
      </c>
    </row>
    <row r="40" spans="3:12" x14ac:dyDescent="0.25">
      <c r="D40" s="1" t="s">
        <v>18</v>
      </c>
      <c r="E40" s="3"/>
      <c r="F40" s="3"/>
    </row>
    <row r="41" spans="3:12" x14ac:dyDescent="0.25">
      <c r="C41" s="7"/>
      <c r="D41" s="4" t="s">
        <v>11</v>
      </c>
      <c r="E41" s="3">
        <v>6.28</v>
      </c>
      <c r="F41" s="3">
        <v>6.22</v>
      </c>
    </row>
    <row r="42" spans="3:12" x14ac:dyDescent="0.25">
      <c r="D42" t="s">
        <v>5</v>
      </c>
      <c r="E42" s="3">
        <v>6.25</v>
      </c>
      <c r="F42" s="3">
        <v>6.23</v>
      </c>
    </row>
    <row r="43" spans="3:12" x14ac:dyDescent="0.25">
      <c r="D43" s="1" t="s">
        <v>19</v>
      </c>
    </row>
    <row r="44" spans="3:12" x14ac:dyDescent="0.25">
      <c r="D44" t="s">
        <v>16</v>
      </c>
      <c r="E44" s="3">
        <v>11.48</v>
      </c>
      <c r="F44" s="2">
        <v>11.69</v>
      </c>
    </row>
    <row r="45" spans="3:12" x14ac:dyDescent="0.25">
      <c r="C45" s="8"/>
      <c r="D45" t="s">
        <v>17</v>
      </c>
      <c r="E45" s="3">
        <v>8.4600000000000009</v>
      </c>
      <c r="F45" s="2">
        <v>7.86</v>
      </c>
    </row>
    <row r="46" spans="3:12" x14ac:dyDescent="0.25">
      <c r="D46" s="4" t="s">
        <v>5</v>
      </c>
      <c r="E46" s="3">
        <v>7.88</v>
      </c>
      <c r="F46" s="2">
        <v>7.75</v>
      </c>
    </row>
  </sheetData>
  <mergeCells count="3">
    <mergeCell ref="A1:D1"/>
    <mergeCell ref="G26:I26"/>
    <mergeCell ref="J26:L26"/>
  </mergeCells>
  <conditionalFormatting sqref="E3:F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dcterms:created xsi:type="dcterms:W3CDTF">2024-11-09T06:27:45Z</dcterms:created>
  <dcterms:modified xsi:type="dcterms:W3CDTF">2024-11-15T11:20:11Z</dcterms:modified>
</cp:coreProperties>
</file>