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te\Desktop\Coding\Filling SIMD gaps\"/>
    </mc:Choice>
  </mc:AlternateContent>
  <xr:revisionPtr revIDLastSave="0" documentId="13_ncr:1_{FFACBC94-BCD3-48AA-BDC9-FD62E78CA66B}" xr6:coauthVersionLast="47" xr6:coauthVersionMax="47" xr10:uidLastSave="{00000000-0000-0000-0000-000000000000}"/>
  <bookViews>
    <workbookView xWindow="25080" yWindow="-120" windowWidth="25440" windowHeight="15390" xr2:uid="{395B90C2-E5A1-4B1B-8B08-7B8CE154B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<sst xmlns="http://schemas.openxmlformats.org/spreadsheetml/2006/main" count="83" uniqueCount="28">
  <si>
    <t>GCC</t>
  </si>
  <si>
    <t>Clang</t>
  </si>
  <si>
    <t>MSVC</t>
  </si>
  <si>
    <t>ICC</t>
  </si>
  <si>
    <t>longDiv</t>
  </si>
  <si>
    <t>linDiv</t>
  </si>
  <si>
    <t>linfDiv</t>
  </si>
  <si>
    <t>vecDiv</t>
  </si>
  <si>
    <t>magicDiv</t>
  </si>
  <si>
    <t>Unsigned 8-bit</t>
  </si>
  <si>
    <t>Signed 8-bit</t>
  </si>
  <si>
    <t>svml</t>
  </si>
  <si>
    <t>Unsigned 16-bit</t>
  </si>
  <si>
    <t>linUnroll</t>
  </si>
  <si>
    <t>vecRcp.</t>
  </si>
  <si>
    <t>Signed 16-bit</t>
  </si>
  <si>
    <t>Modulo u8-bit</t>
  </si>
  <si>
    <t>vecMod</t>
  </si>
  <si>
    <t>longMod</t>
  </si>
  <si>
    <t>linMod</t>
  </si>
  <si>
    <t>Unsigned 32-bit</t>
  </si>
  <si>
    <t>Signed 32-bit</t>
  </si>
  <si>
    <t>Unsigned 64-bit</t>
  </si>
  <si>
    <t>Signed 64-bit</t>
  </si>
  <si>
    <t>#</t>
  </si>
  <si>
    <t>Time taken to calculate 1 billion results at -O2</t>
  </si>
  <si>
    <t>vecLin</t>
  </si>
  <si>
    <t>Modulo u32-bit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</si>
</sst>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2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1CB9-D5CB-4347-8A8C-5099AF4A23F5}">
  <dimension ref="A1:K49"/>
  <sheetViews>
    <sheetView tabSelected="1" workbookViewId="0">
      <pane ySplit="1" topLeftCell="A12" activePane="bottomLeft" state="frozen"/>
      <selection pane="bottomLeft" activeCell="M27" sqref="M27"/>
    </sheetView>
  </sheetViews>
  <sheetFormatPr defaultRowHeight="15" x14ac:dyDescent="0.25"/>
  <cols>
    <col min="1" max="1" width="4.28515625" customWidth="1"/>
    <col min="3" max="6" width="10.7109375" style="1" customWidth="1"/>
  </cols>
  <sheetData>
    <row r="1" spans="1:11" s="12" customFormat="1" x14ac:dyDescent="0.25">
      <c r="A1" s="18"/>
      <c r="B1" s="19"/>
      <c r="C1" s="11" t="s">
        <v>0</v>
      </c>
      <c r="D1" s="11" t="s">
        <v>1</v>
      </c>
      <c r="E1" s="11" t="s">
        <v>2</v>
      </c>
      <c r="F1" s="11" t="s">
        <v>3</v>
      </c>
    </row>
    <row r="2" spans="1:11" x14ac:dyDescent="0.25">
      <c r="A2" s="20" t="s">
        <v>9</v>
      </c>
      <c r="B2" s="21"/>
      <c r="C2" s="21"/>
      <c r="D2" s="21"/>
      <c r="E2" s="21"/>
      <c r="F2" s="22"/>
      <c r="H2" s="16" t="s">
        <v>25</v>
      </c>
      <c r="I2" s="16"/>
      <c r="J2" s="16"/>
      <c r="K2" s="16"/>
    </row>
    <row r="3" spans="1:11" x14ac:dyDescent="0.25">
      <c r="A3" s="2"/>
      <c r="B3" s="4" t="s">
        <v>4</v>
      </c>
      <c r="C3" s="6">
        <v>9.65</v>
      </c>
      <c r="D3" s="6">
        <v>7.74</v>
      </c>
      <c r="E3" s="6">
        <v>11.33</v>
      </c>
      <c r="F3" s="7">
        <v>7.93</v>
      </c>
      <c r="H3" s="17"/>
      <c r="I3" s="17"/>
      <c r="J3" s="17"/>
      <c r="K3" s="17"/>
    </row>
    <row r="4" spans="1:11" x14ac:dyDescent="0.25">
      <c r="A4" s="2"/>
      <c r="B4" s="4" t="s">
        <v>5</v>
      </c>
      <c r="C4" s="6">
        <v>15.39</v>
      </c>
      <c r="D4" s="6">
        <v>17.079999999999998</v>
      </c>
      <c r="E4" s="6">
        <v>22.71</v>
      </c>
      <c r="F4" s="7">
        <v>17.05</v>
      </c>
    </row>
    <row r="5" spans="1:11" x14ac:dyDescent="0.25">
      <c r="A5" s="2"/>
      <c r="B5" s="4" t="s">
        <v>6</v>
      </c>
      <c r="C5" s="6">
        <v>5.26</v>
      </c>
      <c r="D5" s="6">
        <v>3.77</v>
      </c>
      <c r="E5" s="6">
        <v>18.260000000000002</v>
      </c>
      <c r="F5" s="7">
        <v>3.76</v>
      </c>
    </row>
    <row r="6" spans="1:11" x14ac:dyDescent="0.25">
      <c r="A6" s="2"/>
      <c r="B6" s="4" t="s">
        <v>7</v>
      </c>
      <c r="C6" s="6">
        <v>3.9</v>
      </c>
      <c r="D6" s="6">
        <v>3.76</v>
      </c>
      <c r="E6" s="6">
        <v>3.74</v>
      </c>
      <c r="F6" s="7">
        <v>3.67</v>
      </c>
    </row>
    <row r="7" spans="1:11" x14ac:dyDescent="0.25">
      <c r="A7" s="2"/>
      <c r="B7" s="4" t="s">
        <v>8</v>
      </c>
      <c r="C7" s="6">
        <v>9.86</v>
      </c>
      <c r="D7" s="6">
        <v>8.5</v>
      </c>
      <c r="E7" s="6">
        <v>15.17</v>
      </c>
      <c r="F7" s="7">
        <v>9.27</v>
      </c>
    </row>
    <row r="8" spans="1:11" x14ac:dyDescent="0.25">
      <c r="A8" s="2"/>
      <c r="B8" s="4" t="s">
        <v>11</v>
      </c>
      <c r="C8" s="6" t="s">
        <v>24</v>
      </c>
      <c r="D8" s="6" t="s">
        <v>24</v>
      </c>
      <c r="E8" s="6" t="s">
        <v>24</v>
      </c>
      <c r="F8" s="7">
        <v>5.14</v>
      </c>
    </row>
    <row r="9" spans="1:11" x14ac:dyDescent="0.25">
      <c r="A9" s="13" t="s">
        <v>10</v>
      </c>
      <c r="B9" s="14"/>
      <c r="C9" s="14"/>
      <c r="D9" s="14"/>
      <c r="E9" s="14"/>
      <c r="F9" s="15"/>
    </row>
    <row r="10" spans="1:11" x14ac:dyDescent="0.25">
      <c r="A10" s="2"/>
      <c r="B10" s="4" t="s">
        <v>7</v>
      </c>
      <c r="C10" s="6">
        <v>4.75</v>
      </c>
      <c r="D10" s="6">
        <v>4.67</v>
      </c>
      <c r="E10" s="6">
        <v>4.8899999999999997</v>
      </c>
      <c r="F10" s="7">
        <v>4.6100000000000003</v>
      </c>
    </row>
    <row r="11" spans="1:11" x14ac:dyDescent="0.25">
      <c r="A11" s="2"/>
      <c r="B11" s="4" t="s">
        <v>11</v>
      </c>
      <c r="C11" s="6" t="s">
        <v>24</v>
      </c>
      <c r="D11" s="6" t="s">
        <v>24</v>
      </c>
      <c r="E11" s="6" t="s">
        <v>24</v>
      </c>
      <c r="F11" s="7">
        <v>4.75</v>
      </c>
    </row>
    <row r="12" spans="1:11" x14ac:dyDescent="0.25">
      <c r="A12" s="13" t="s">
        <v>16</v>
      </c>
      <c r="B12" s="14"/>
      <c r="C12" s="14"/>
      <c r="D12" s="14"/>
      <c r="E12" s="14"/>
      <c r="F12" s="15"/>
    </row>
    <row r="13" spans="1:11" x14ac:dyDescent="0.25">
      <c r="A13" s="2"/>
      <c r="B13" s="4" t="s">
        <v>17</v>
      </c>
      <c r="C13" s="6">
        <v>4.88</v>
      </c>
      <c r="D13" s="6">
        <v>4.53</v>
      </c>
      <c r="E13" s="6">
        <v>4.26</v>
      </c>
      <c r="F13" s="7">
        <v>4.4800000000000004</v>
      </c>
    </row>
    <row r="14" spans="1:11" x14ac:dyDescent="0.25">
      <c r="A14" s="2"/>
      <c r="B14" s="4" t="s">
        <v>18</v>
      </c>
      <c r="C14" s="6">
        <v>8.2799999999999994</v>
      </c>
      <c r="D14" s="6">
        <v>6.41</v>
      </c>
      <c r="E14" s="6">
        <v>9.75</v>
      </c>
      <c r="F14" s="7">
        <v>6.4</v>
      </c>
    </row>
    <row r="15" spans="1:11" x14ac:dyDescent="0.25">
      <c r="A15" s="2"/>
      <c r="B15" s="4" t="s">
        <v>19</v>
      </c>
      <c r="C15" s="6">
        <v>15.32</v>
      </c>
      <c r="D15" s="6">
        <v>17.78</v>
      </c>
      <c r="E15" s="6">
        <v>22.7</v>
      </c>
      <c r="F15" s="7">
        <v>17.850000000000001</v>
      </c>
    </row>
    <row r="16" spans="1:11" x14ac:dyDescent="0.25">
      <c r="A16" s="2"/>
      <c r="B16" s="4" t="s">
        <v>11</v>
      </c>
      <c r="C16" s="6" t="s">
        <v>24</v>
      </c>
      <c r="D16" s="6" t="s">
        <v>24</v>
      </c>
      <c r="E16" s="6" t="s">
        <v>24</v>
      </c>
      <c r="F16" s="7">
        <v>5.12</v>
      </c>
    </row>
    <row r="17" spans="1:6" x14ac:dyDescent="0.25">
      <c r="A17" s="13" t="s">
        <v>12</v>
      </c>
      <c r="B17" s="14"/>
      <c r="C17" s="14"/>
      <c r="D17" s="14"/>
      <c r="E17" s="14"/>
      <c r="F17" s="15"/>
    </row>
    <row r="18" spans="1:6" x14ac:dyDescent="0.25">
      <c r="A18" s="2"/>
      <c r="B18" s="4" t="s">
        <v>4</v>
      </c>
      <c r="C18" s="6">
        <v>20.52</v>
      </c>
      <c r="D18" s="6">
        <v>20.39</v>
      </c>
      <c r="E18" s="6">
        <v>27.07</v>
      </c>
      <c r="F18" s="7">
        <v>20.43</v>
      </c>
    </row>
    <row r="19" spans="1:6" x14ac:dyDescent="0.25">
      <c r="A19" s="2"/>
      <c r="B19" s="4" t="s">
        <v>5</v>
      </c>
      <c r="C19" s="6">
        <v>9.11</v>
      </c>
      <c r="D19" s="6">
        <v>8.01</v>
      </c>
      <c r="E19" s="6">
        <v>11.35</v>
      </c>
      <c r="F19" s="7">
        <v>7.74</v>
      </c>
    </row>
    <row r="20" spans="1:6" x14ac:dyDescent="0.25">
      <c r="A20" s="2"/>
      <c r="B20" s="4" t="s">
        <v>13</v>
      </c>
      <c r="C20" s="6">
        <v>7.67</v>
      </c>
      <c r="D20" s="6">
        <v>8</v>
      </c>
      <c r="E20" s="6">
        <v>11.35</v>
      </c>
      <c r="F20" s="7">
        <v>7.75</v>
      </c>
    </row>
    <row r="21" spans="1:6" x14ac:dyDescent="0.25">
      <c r="A21" s="2"/>
      <c r="B21" s="4" t="s">
        <v>6</v>
      </c>
      <c r="C21" s="6">
        <v>2.17</v>
      </c>
      <c r="D21" s="6">
        <v>2.13</v>
      </c>
      <c r="E21" s="6">
        <v>9.81</v>
      </c>
      <c r="F21" s="7">
        <v>2.11</v>
      </c>
    </row>
    <row r="22" spans="1:6" x14ac:dyDescent="0.25">
      <c r="A22" s="2"/>
      <c r="B22" s="4" t="s">
        <v>7</v>
      </c>
      <c r="C22" s="6">
        <v>2.25</v>
      </c>
      <c r="D22" s="6">
        <v>2.14</v>
      </c>
      <c r="E22" s="6">
        <v>2.11</v>
      </c>
      <c r="F22" s="7">
        <v>2.1</v>
      </c>
    </row>
    <row r="23" spans="1:6" x14ac:dyDescent="0.25">
      <c r="A23" s="2"/>
      <c r="B23" s="4" t="s">
        <v>14</v>
      </c>
      <c r="C23" s="6">
        <v>2.21</v>
      </c>
      <c r="D23" s="6">
        <v>2.21</v>
      </c>
      <c r="E23" s="6">
        <v>2.2599999999999998</v>
      </c>
      <c r="F23" s="7">
        <v>2.15</v>
      </c>
    </row>
    <row r="24" spans="1:6" x14ac:dyDescent="0.25">
      <c r="A24" s="2"/>
      <c r="B24" s="4" t="s">
        <v>11</v>
      </c>
      <c r="C24" s="6" t="s">
        <v>24</v>
      </c>
      <c r="D24" s="6" t="s">
        <v>24</v>
      </c>
      <c r="E24" s="6" t="s">
        <v>24</v>
      </c>
      <c r="F24" s="7">
        <v>4.5599999999999996</v>
      </c>
    </row>
    <row r="25" spans="1:6" x14ac:dyDescent="0.25">
      <c r="A25" s="13" t="s">
        <v>15</v>
      </c>
      <c r="B25" s="14"/>
      <c r="C25" s="14"/>
      <c r="D25" s="14"/>
      <c r="E25" s="14"/>
      <c r="F25" s="15"/>
    </row>
    <row r="26" spans="1:6" x14ac:dyDescent="0.25">
      <c r="A26" s="2"/>
      <c r="B26" s="4" t="s">
        <v>7</v>
      </c>
      <c r="C26" s="6">
        <v>2.0499999999999998</v>
      </c>
      <c r="D26" s="6">
        <v>2.29</v>
      </c>
      <c r="E26" s="6">
        <v>2.0099999999999998</v>
      </c>
      <c r="F26" s="7">
        <v>2.2799999999999998</v>
      </c>
    </row>
    <row r="27" spans="1:6" x14ac:dyDescent="0.25">
      <c r="A27" s="2"/>
      <c r="B27" s="4" t="s">
        <v>11</v>
      </c>
      <c r="C27" s="6" t="s">
        <v>24</v>
      </c>
      <c r="D27" s="6" t="s">
        <v>24</v>
      </c>
      <c r="E27" s="6" t="s">
        <v>24</v>
      </c>
      <c r="F27" s="7">
        <v>4.51</v>
      </c>
    </row>
    <row r="28" spans="1:6" x14ac:dyDescent="0.25">
      <c r="A28" s="13" t="s">
        <v>20</v>
      </c>
      <c r="B28" s="14"/>
      <c r="C28" s="14"/>
      <c r="D28" s="14"/>
      <c r="E28" s="14"/>
      <c r="F28" s="15"/>
    </row>
    <row r="29" spans="1:6" x14ac:dyDescent="0.25">
      <c r="A29" s="2"/>
      <c r="B29" s="4" t="s">
        <v>5</v>
      </c>
      <c r="C29" s="6">
        <v>6.93</v>
      </c>
      <c r="D29" s="6">
        <v>5.68</v>
      </c>
      <c r="E29" s="6">
        <v>6.31</v>
      </c>
      <c r="F29" s="7">
        <v>5.68</v>
      </c>
    </row>
    <row r="30" spans="1:6" x14ac:dyDescent="0.25">
      <c r="A30" s="2"/>
      <c r="B30" s="4" t="s">
        <v>13</v>
      </c>
      <c r="C30" s="6">
        <v>5.72</v>
      </c>
      <c r="D30" s="6">
        <v>5.68</v>
      </c>
      <c r="E30" s="6">
        <v>3.39</v>
      </c>
      <c r="F30" s="7">
        <v>5.68</v>
      </c>
    </row>
    <row r="31" spans="1:6" x14ac:dyDescent="0.25">
      <c r="A31" s="2"/>
      <c r="B31" s="4" t="s">
        <v>6</v>
      </c>
      <c r="C31" s="6">
        <v>4.08</v>
      </c>
      <c r="D31" s="6">
        <v>3.36</v>
      </c>
      <c r="E31" s="6">
        <v>7.12</v>
      </c>
      <c r="F31" s="7">
        <v>3.37</v>
      </c>
    </row>
    <row r="32" spans="1:6" x14ac:dyDescent="0.25">
      <c r="A32" s="2"/>
      <c r="B32" s="4" t="s">
        <v>7</v>
      </c>
      <c r="C32" s="6">
        <v>3.63</v>
      </c>
      <c r="D32" s="6">
        <v>3.73</v>
      </c>
      <c r="E32" s="6">
        <v>4.03</v>
      </c>
      <c r="F32" s="7">
        <v>3.71</v>
      </c>
    </row>
    <row r="33" spans="1:6" x14ac:dyDescent="0.25">
      <c r="A33" s="2"/>
      <c r="B33" s="4" t="s">
        <v>11</v>
      </c>
      <c r="C33" s="6" t="s">
        <v>24</v>
      </c>
      <c r="D33" s="6" t="s">
        <v>24</v>
      </c>
      <c r="E33" s="6" t="s">
        <v>24</v>
      </c>
      <c r="F33" s="7">
        <v>5.04</v>
      </c>
    </row>
    <row r="34" spans="1:6" x14ac:dyDescent="0.25">
      <c r="A34" s="13" t="s">
        <v>21</v>
      </c>
      <c r="B34" s="14"/>
      <c r="C34" s="14"/>
      <c r="D34" s="14"/>
      <c r="E34" s="14"/>
      <c r="F34" s="15"/>
    </row>
    <row r="35" spans="1:6" x14ac:dyDescent="0.25">
      <c r="A35" s="2"/>
      <c r="B35" s="4" t="s">
        <v>7</v>
      </c>
      <c r="C35" s="6">
        <v>2.19</v>
      </c>
      <c r="D35" s="6">
        <v>2.13</v>
      </c>
      <c r="E35" s="6">
        <v>2.13</v>
      </c>
      <c r="F35" s="7">
        <v>2.14</v>
      </c>
    </row>
    <row r="36" spans="1:6" x14ac:dyDescent="0.25">
      <c r="A36" s="2"/>
      <c r="B36" s="4" t="s">
        <v>11</v>
      </c>
      <c r="C36" s="6" t="s">
        <v>24</v>
      </c>
      <c r="D36" s="6" t="s">
        <v>24</v>
      </c>
      <c r="E36" s="6" t="s">
        <v>24</v>
      </c>
      <c r="F36" s="7">
        <v>4.51</v>
      </c>
    </row>
    <row r="37" spans="1:6" x14ac:dyDescent="0.25">
      <c r="A37" s="13" t="s">
        <v>27</v>
      </c>
      <c r="B37" s="14"/>
      <c r="C37" s="14"/>
      <c r="D37" s="14"/>
      <c r="E37" s="14"/>
      <c r="F37" s="15"/>
    </row>
    <row r="38" spans="1:6" x14ac:dyDescent="0.25">
      <c r="A38" s="2"/>
      <c r="B38" s="23" t="s">
        <v>19</v>
      </c>
      <c r="C38" s="6">
        <v>6.88</v>
      </c>
      <c r="D38" s="1">
        <v>5.67</v>
      </c>
      <c r="E38" s="6">
        <v>6.23</v>
      </c>
      <c r="F38" s="7">
        <v>5.71</v>
      </c>
    </row>
    <row r="39" spans="1:6" x14ac:dyDescent="0.25">
      <c r="A39" s="2"/>
      <c r="B39" s="23" t="s">
        <v>13</v>
      </c>
      <c r="C39" s="6">
        <v>5.67</v>
      </c>
      <c r="D39" s="1">
        <v>5.67</v>
      </c>
      <c r="E39" s="6">
        <v>6.72</v>
      </c>
      <c r="F39" s="7">
        <v>5.68</v>
      </c>
    </row>
    <row r="40" spans="1:6" x14ac:dyDescent="0.25">
      <c r="A40" s="2"/>
      <c r="B40" s="23" t="s">
        <v>17</v>
      </c>
      <c r="C40" s="6">
        <v>4.71</v>
      </c>
      <c r="D40" s="1">
        <v>4.7300000000000004</v>
      </c>
      <c r="E40" s="6">
        <v>5.45</v>
      </c>
      <c r="F40" s="7">
        <v>4.75</v>
      </c>
    </row>
    <row r="41" spans="1:6" x14ac:dyDescent="0.25">
      <c r="A41" s="2"/>
      <c r="B41" s="23" t="s">
        <v>11</v>
      </c>
      <c r="C41" s="6" t="s">
        <v>24</v>
      </c>
      <c r="D41" s="6" t="s">
        <v>24</v>
      </c>
      <c r="E41" s="6" t="s">
        <v>24</v>
      </c>
      <c r="F41" s="7">
        <v>5.85</v>
      </c>
    </row>
    <row r="42" spans="1:6" x14ac:dyDescent="0.25">
      <c r="A42" s="13" t="s">
        <v>22</v>
      </c>
      <c r="B42" s="14"/>
      <c r="C42" s="14"/>
      <c r="D42" s="14"/>
      <c r="E42" s="14"/>
      <c r="F42" s="15"/>
    </row>
    <row r="43" spans="1:6" x14ac:dyDescent="0.25">
      <c r="A43" s="2"/>
      <c r="B43" s="4" t="s">
        <v>5</v>
      </c>
      <c r="C43" s="6">
        <v>3.36</v>
      </c>
      <c r="D43" s="6">
        <v>3.33</v>
      </c>
      <c r="E43" s="6">
        <v>5.69</v>
      </c>
      <c r="F43" s="7">
        <v>3.31</v>
      </c>
    </row>
    <row r="44" spans="1:6" x14ac:dyDescent="0.25">
      <c r="A44" s="2"/>
      <c r="B44" s="4" t="s">
        <v>6</v>
      </c>
      <c r="C44" s="6">
        <v>5.87</v>
      </c>
      <c r="D44" s="6">
        <v>3.94</v>
      </c>
      <c r="E44" s="6">
        <v>7.16</v>
      </c>
      <c r="F44" s="7">
        <v>4.08</v>
      </c>
    </row>
    <row r="45" spans="1:6" x14ac:dyDescent="0.25">
      <c r="A45" s="2"/>
      <c r="B45" s="4" t="s">
        <v>26</v>
      </c>
      <c r="C45" s="6">
        <v>3.33</v>
      </c>
      <c r="D45" s="6">
        <v>3.31</v>
      </c>
      <c r="E45" s="6">
        <v>3.31</v>
      </c>
      <c r="F45" s="7">
        <v>3.34</v>
      </c>
    </row>
    <row r="46" spans="1:6" x14ac:dyDescent="0.25">
      <c r="A46" s="2"/>
      <c r="B46" s="4" t="s">
        <v>11</v>
      </c>
      <c r="C46" s="6" t="s">
        <v>24</v>
      </c>
      <c r="D46" s="6" t="s">
        <v>24</v>
      </c>
      <c r="E46" s="6" t="s">
        <v>24</v>
      </c>
      <c r="F46" s="7">
        <v>4.3</v>
      </c>
    </row>
    <row r="47" spans="1:6" x14ac:dyDescent="0.25">
      <c r="A47" s="13" t="s">
        <v>23</v>
      </c>
      <c r="B47" s="14"/>
      <c r="C47" s="14"/>
      <c r="D47" s="14"/>
      <c r="E47" s="14"/>
      <c r="F47" s="15"/>
    </row>
    <row r="48" spans="1:6" x14ac:dyDescent="0.25">
      <c r="A48" s="2"/>
      <c r="B48" s="4" t="s">
        <v>5</v>
      </c>
      <c r="C48" s="6">
        <v>3.33</v>
      </c>
      <c r="D48" s="6">
        <v>3.32</v>
      </c>
      <c r="E48" s="6">
        <v>5.45</v>
      </c>
      <c r="F48" s="7">
        <v>3.32</v>
      </c>
    </row>
    <row r="49" spans="1:6" x14ac:dyDescent="0.25">
      <c r="A49" s="3"/>
      <c r="B49" s="5" t="s">
        <v>11</v>
      </c>
      <c r="C49" s="10" t="s">
        <v>24</v>
      </c>
      <c r="D49" s="8" t="s">
        <v>24</v>
      </c>
      <c r="E49" s="8" t="s">
        <v>24</v>
      </c>
      <c r="F49" s="9">
        <v>4.5199999999999996</v>
      </c>
    </row>
  </sheetData>
  <mergeCells count="12">
    <mergeCell ref="H2:K3"/>
    <mergeCell ref="A1:B1"/>
    <mergeCell ref="A2:F2"/>
    <mergeCell ref="A9:F9"/>
    <mergeCell ref="A17:F17"/>
    <mergeCell ref="A12:F12"/>
    <mergeCell ref="A28:F28"/>
    <mergeCell ref="A34:F34"/>
    <mergeCell ref="A42:F42"/>
    <mergeCell ref="A47:F47"/>
    <mergeCell ref="A25:F25"/>
    <mergeCell ref="A37:F37"/>
  </mergeCells>
  <conditionalFormatting sqref="C11:E1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E1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E2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E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E3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E3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E4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F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F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F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F2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F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F3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F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F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F4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F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Kruger</dc:creator>
  <cp:lastModifiedBy>Walter Kruger</cp:lastModifiedBy>
  <dcterms:created xsi:type="dcterms:W3CDTF">2024-11-15T00:58:14Z</dcterms:created>
  <dcterms:modified xsi:type="dcterms:W3CDTF">2024-11-15T03:21:52Z</dcterms:modified>
</cp:coreProperties>
</file>