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B53C8295-E46D-4733-96E9-C2FCFBF31BBB}" xr6:coauthVersionLast="47" xr6:coauthVersionMax="47" xr10:uidLastSave="{00000000-0000-0000-0000-000000000000}"/>
  <bookViews>
    <workbookView xWindow="-120" yWindow="-120" windowWidth="25440" windowHeight="15390" activeTab="2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18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18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18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18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19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19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0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1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28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5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6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F8" authorId="0" shapeId="0" xr:uid="{B74709FD-0C39-4300-BD12-5591651F5CB9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4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5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K66" authorId="0" shapeId="0" xr:uid="{3C464181-35DD-4443-B163-3225DCC98976}">
      <text>
        <r>
          <rPr>
            <sz val="9"/>
            <color indexed="81"/>
            <rFont val="Tahoma"/>
            <family val="2"/>
          </rPr>
          <t>Using int64</t>
        </r>
      </text>
    </comment>
    <comment ref="K67" authorId="0" shapeId="0" xr:uid="{AC939DEA-E16F-4263-8B0B-BBD1DBF32E4E}">
      <text>
        <r>
          <rPr>
            <sz val="9"/>
            <color indexed="81"/>
            <rFont val="Tahoma"/>
            <family val="2"/>
          </rPr>
          <t>Using int64</t>
        </r>
      </text>
    </comment>
    <comment ref="F69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9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70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4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4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<sst xmlns="http://schemas.openxmlformats.org/spreadsheetml/2006/main" count="661" uniqueCount="175">
  <si>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</si>
  <si>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</si>
  <si>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</si>
  <si>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</si>
  <si>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</si>
  <si>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</si>
  <si>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</si>
  <si>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</si>
  <si>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</si>
  <si>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</si>
  <si>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</si>
  <si>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</si>
  <si>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</si>
  <si>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</si>
  <si>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</si>
  <si>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</si>
  <si>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</si>
  <si>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</si>
  <si>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</si>
  <si>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</si>
  <si>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</si>
  <si>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</si>
  <si>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</si>
  <si>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</si>
  <si>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</si>
  <si>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</si>
  <si>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</si>
  <si>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</si>
  <si>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</si>
  <si>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</si>
  <si>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</si>
  <si>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</si>
  <si>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</si>
  <si>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</si>
  <si>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</si>
  <si>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</si>
  <si>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</si>
  <si>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</si>
  <si>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</si>
  <si>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</si>
  <si>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</si>
  <si>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</si>
  <si>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</si>
  <si>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</si>
  <si>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</si>
  <si>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</si>
  <si>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</si>
  <si>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</si>
  <si>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</si>
  <si>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</si>
  <si>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</si>
  <si>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</si>
  <si>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</si>
  <si>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</si>
  <si>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</si>
  <si>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</si>
  <si>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</si>
  <si>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</si>
  <si>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</si>
  <si>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</si>
  <si>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</si>
  <si>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</si>
  <si>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</si>
  <si>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</si>
  <si>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</si>
  <si>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</si>
  <si>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</si>
  <si>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</si>
  <si>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</si>
  <si>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</si>
  <si>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</si>
  <si>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</si>
  <si>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</si>
  <si>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</si>
  <si>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</si>
  <si>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</si>
  <si>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</si>
  <si>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</si>
  <si>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</si>
  <si>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</si>
  <si>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</si>
  <si>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</si>
  <si>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</si>
  <si>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</t>
  </si>
  <si>
    <t>N/A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</si>
  <si>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</si>
  <si>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</si>
  <si>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</si>
  <si>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</si>
  <si>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</si>
  <si>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</si>
  <si>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</si>
  <si>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</si>
  <si>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</si>
  <si>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</si>
  <si>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</si>
  <si>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</si>
  <si>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</si>
  <si>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</si>
  <si>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</si>
  <si>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</si>
  <si>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</si>
  <si>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</si>
  <si>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</si>
  <si>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</si>
  <si>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</si>
  <si>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</si>
  <si>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</si>
  <si>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maddubs/madd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</si>
  <si>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</si>
  <si>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</si>
  <si>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</si>
  <si>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</si>
  <si>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</si>
  <si>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</si>
  <si>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</si>
  <si>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</si>
  <si>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</si>
  <si>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</si>
  <si>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</si>
  <si>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</si>
  <si>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</si>
  <si>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</si>
  <si>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</si>
  <si>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</si>
  <si>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</si>
  <si>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</si>
  <si>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</si>
  <si>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</si>
  <si>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</si>
  <si>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</si>
  <si>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</si>
  <si>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</si>
  <si>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</si>
  <si>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</si>
  <si>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</si>
  <si>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</si>
  <si>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</si>
  <si>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</si>
  <si>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</si>
  <si>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</si>
  <si>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</si>
  <si>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</si>
  <si>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</si>
  <si>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</si>
  <si>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</si>
  <si>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</si>
  <si>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</si>
  <si>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</si>
  <si>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</si>
  <si>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</si>
  <si>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</si>
  <si>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</si>
  <si>
    <t>insert element (imm8)</t>
  </si>
  <si>
    <t>AVX2</t>
  </si>
  <si>
    <t>logical shift right (vector)</t>
  </si>
  <si>
    <t>sign right shift (scalar)</t>
  </si>
  <si>
    <t>logical shift right (scalar)</t>
  </si>
  <si>
    <t>shift left (vector)</t>
  </si>
  <si>
    <t>shift left (scalar)</t>
  </si>
  <si>
    <t>sllv</t>
  </si>
  <si>
    <t>srlv</t>
  </si>
  <si>
    <t>srav</t>
  </si>
  <si>
    <t>sign right shift (vector)</t>
  </si>
  <si>
    <t>cvt##_epi32</t>
  </si>
  <si>
    <t>512ER</t>
  </si>
  <si>
    <t>512POPCNT</t>
  </si>
  <si>
    <t>512VBMI2+</t>
  </si>
  <si>
    <t>512DQ/BW</t>
  </si>
  <si>
    <t>512F</t>
  </si>
  <si>
    <t>+VL</t>
  </si>
  <si>
    <t>+BITALG, VPCLMUL., GFNI, VAES</t>
  </si>
  <si>
    <t>## TODO: AVX512 to u32, i64, u64</t>
  </si>
  <si>
    <t>Extension</t>
  </si>
  <si>
    <t>Includes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</si>
</sst>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0" borderId="0" xfId="0" applyNumberFormat="1"/>
    <xf numFmtId="0" fontId="9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0"/>
  <sheetViews>
    <sheetView zoomScaleNormal="100" workbookViewId="0">
      <pane ySplit="1" topLeftCell="A3" activePane="bottomLeft" state="frozen"/>
      <selection pane="bottomLeft" activeCell="O26" sqref="O26"/>
    </sheetView>
  </sheetViews>
  <sheetFormatPr defaultRowHeight="15" x14ac:dyDescent="0.25"/>
  <cols>
    <col min="1" max="1" width="34.5703125" customWidth="1"/>
  </cols>
  <sheetData>
    <row r="1" spans="1:11" s="24" customFormat="1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</row>
    <row r="2" spans="1:11" ht="15.75" x14ac:dyDescent="0.25">
      <c r="A2" s="8" t="s">
        <v>152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15</v>
      </c>
      <c r="B11" s="5"/>
      <c r="C11" s="1" t="s">
        <v>36</v>
      </c>
      <c r="D11" s="1"/>
      <c r="E11" s="1" t="s">
        <v>36</v>
      </c>
      <c r="F11" s="1"/>
      <c r="G11" s="1" t="s">
        <v>36</v>
      </c>
      <c r="H11" s="1"/>
      <c r="I11" s="6" t="s">
        <v>36</v>
      </c>
      <c r="J11" s="1"/>
      <c r="K11" s="6"/>
    </row>
    <row r="12" spans="1:11" x14ac:dyDescent="0.25">
      <c r="A12" s="7" t="s">
        <v>16</v>
      </c>
      <c r="B12" s="5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6">
        <v>2</v>
      </c>
      <c r="J12" s="1"/>
      <c r="K12" s="6"/>
    </row>
    <row r="13" spans="1:11" x14ac:dyDescent="0.25">
      <c r="A13" s="7" t="s">
        <v>37</v>
      </c>
      <c r="B13" s="5">
        <v>2</v>
      </c>
      <c r="C13" s="1" t="s">
        <v>36</v>
      </c>
      <c r="D13" s="1">
        <v>2</v>
      </c>
      <c r="E13" s="1" t="s">
        <v>36</v>
      </c>
      <c r="F13" s="1">
        <v>2</v>
      </c>
      <c r="G13" s="1" t="s">
        <v>36</v>
      </c>
      <c r="H13" s="1">
        <v>2</v>
      </c>
      <c r="I13" s="6" t="s">
        <v>36</v>
      </c>
      <c r="J13" s="1"/>
      <c r="K13" s="6"/>
    </row>
    <row r="14" spans="1:11" x14ac:dyDescent="0.25">
      <c r="A14" s="7" t="s">
        <v>17</v>
      </c>
      <c r="B14" s="5"/>
      <c r="C14" s="1">
        <v>1</v>
      </c>
      <c r="D14" s="1">
        <v>1</v>
      </c>
      <c r="E14" s="1"/>
      <c r="F14" s="1"/>
      <c r="G14" s="1"/>
      <c r="H14" s="1"/>
      <c r="I14" s="6"/>
      <c r="J14" s="1">
        <v>1</v>
      </c>
      <c r="K14" s="6">
        <v>1</v>
      </c>
    </row>
    <row r="15" spans="1:11" x14ac:dyDescent="0.25">
      <c r="A15" s="7" t="s">
        <v>18</v>
      </c>
      <c r="B15" s="5">
        <v>5</v>
      </c>
      <c r="C15" s="1">
        <v>1</v>
      </c>
      <c r="D15" s="1">
        <v>1</v>
      </c>
      <c r="E15" s="1"/>
      <c r="F15" s="1">
        <v>6</v>
      </c>
      <c r="G15" s="1"/>
      <c r="H15" s="1"/>
      <c r="I15" s="6"/>
      <c r="J15" s="1">
        <v>1</v>
      </c>
      <c r="K15" s="6">
        <v>1</v>
      </c>
    </row>
    <row r="16" spans="1:11" x14ac:dyDescent="0.25">
      <c r="A16" s="7" t="s">
        <v>19</v>
      </c>
      <c r="B16" s="44">
        <v>7</v>
      </c>
      <c r="C16" s="45"/>
      <c r="D16" s="45">
        <v>1</v>
      </c>
      <c r="E16" s="45"/>
      <c r="F16" s="45">
        <v>8</v>
      </c>
      <c r="G16" s="45"/>
      <c r="H16" s="45">
        <v>13</v>
      </c>
      <c r="I16" s="46"/>
      <c r="J16" s="1" t="s">
        <v>36</v>
      </c>
      <c r="K16" s="6" t="s">
        <v>36</v>
      </c>
    </row>
    <row r="17" spans="1:14" x14ac:dyDescent="0.25">
      <c r="A17" s="7" t="s">
        <v>20</v>
      </c>
      <c r="B17" s="5">
        <v>14</v>
      </c>
      <c r="C17" s="1">
        <v>10</v>
      </c>
      <c r="D17" s="1">
        <v>1</v>
      </c>
      <c r="E17" s="1">
        <v>1</v>
      </c>
      <c r="F17" s="1">
        <v>16</v>
      </c>
      <c r="G17" s="1">
        <v>8</v>
      </c>
      <c r="H17" s="1">
        <v>13</v>
      </c>
      <c r="I17" s="6">
        <v>13</v>
      </c>
      <c r="J17" s="1" t="s">
        <v>36</v>
      </c>
      <c r="K17" s="6" t="s">
        <v>36</v>
      </c>
    </row>
    <row r="18" spans="1:14" x14ac:dyDescent="0.25">
      <c r="A18" s="7" t="s">
        <v>21</v>
      </c>
      <c r="B18" s="5">
        <v>5</v>
      </c>
      <c r="C18" s="1">
        <v>4</v>
      </c>
      <c r="D18" s="12">
        <v>2</v>
      </c>
      <c r="E18" s="1">
        <v>4</v>
      </c>
      <c r="F18" s="1">
        <v>11</v>
      </c>
      <c r="G18" s="12">
        <v>1</v>
      </c>
      <c r="H18" s="1">
        <v>13</v>
      </c>
      <c r="I18" s="6">
        <v>13</v>
      </c>
      <c r="J18" s="1">
        <v>1</v>
      </c>
      <c r="K18" s="6">
        <v>1</v>
      </c>
    </row>
    <row r="19" spans="1:14" x14ac:dyDescent="0.25">
      <c r="A19" s="7" t="s">
        <v>71</v>
      </c>
      <c r="B19" s="5" t="s">
        <v>36</v>
      </c>
      <c r="C19" s="1">
        <v>35</v>
      </c>
      <c r="D19" s="1" t="s">
        <v>36</v>
      </c>
      <c r="E19" s="1">
        <v>11</v>
      </c>
      <c r="F19" s="1" t="s">
        <v>36</v>
      </c>
      <c r="G19" s="1">
        <v>25</v>
      </c>
      <c r="H19" s="1" t="s">
        <v>36</v>
      </c>
      <c r="I19" s="6">
        <v>32</v>
      </c>
      <c r="J19" s="1">
        <v>1</v>
      </c>
      <c r="K19" s="6">
        <v>1</v>
      </c>
    </row>
    <row r="20" spans="1:14" x14ac:dyDescent="0.25">
      <c r="A20" s="7" t="s">
        <v>145</v>
      </c>
      <c r="B20" s="5">
        <v>43</v>
      </c>
      <c r="C20" s="1">
        <v>36</v>
      </c>
      <c r="D20" s="1">
        <v>17</v>
      </c>
      <c r="E20" s="1">
        <v>22</v>
      </c>
      <c r="F20" s="1">
        <v>11</v>
      </c>
      <c r="G20" s="1">
        <v>27</v>
      </c>
      <c r="H20" s="1">
        <v>14</v>
      </c>
      <c r="I20" s="22">
        <v>14</v>
      </c>
      <c r="J20" s="1">
        <v>1</v>
      </c>
      <c r="K20" s="6">
        <v>1</v>
      </c>
      <c r="L20" s="47" t="s">
        <v>147</v>
      </c>
      <c r="M20" s="48"/>
      <c r="N20" s="48"/>
    </row>
    <row r="21" spans="1:14" x14ac:dyDescent="0.25">
      <c r="A21" s="7" t="s">
        <v>148</v>
      </c>
      <c r="B21" s="5"/>
      <c r="C21" s="1">
        <v>45</v>
      </c>
      <c r="D21" s="1"/>
      <c r="E21" s="1">
        <v>26</v>
      </c>
      <c r="F21" s="1"/>
      <c r="G21" s="1">
        <v>36</v>
      </c>
      <c r="H21" s="1"/>
      <c r="I21" s="22">
        <v>14</v>
      </c>
      <c r="J21" s="1"/>
      <c r="K21" s="6"/>
      <c r="L21" s="47"/>
      <c r="M21" s="48"/>
      <c r="N21" s="48"/>
    </row>
    <row r="22" spans="1:14" x14ac:dyDescent="0.25">
      <c r="A22" s="7" t="s">
        <v>146</v>
      </c>
      <c r="B22" s="5"/>
      <c r="C22" s="1">
        <v>8</v>
      </c>
      <c r="D22" s="1"/>
      <c r="E22" s="1">
        <v>14</v>
      </c>
      <c r="F22" s="1"/>
      <c r="G22" s="1">
        <v>14</v>
      </c>
      <c r="H22" s="1"/>
      <c r="I22" s="6"/>
      <c r="J22" s="1" t="s">
        <v>36</v>
      </c>
      <c r="K22" s="6" t="s">
        <v>36</v>
      </c>
      <c r="L22" s="47"/>
      <c r="M22" s="48"/>
      <c r="N22" s="48"/>
    </row>
    <row r="23" spans="1:14" x14ac:dyDescent="0.25">
      <c r="A23" s="7" t="s">
        <v>149</v>
      </c>
      <c r="B23" s="5"/>
      <c r="C23" s="1">
        <v>13</v>
      </c>
      <c r="D23" s="1"/>
      <c r="E23" s="1">
        <v>15</v>
      </c>
      <c r="F23" s="1"/>
      <c r="G23" s="1">
        <v>24</v>
      </c>
      <c r="H23" s="1"/>
      <c r="I23" s="6"/>
      <c r="J23" s="1"/>
      <c r="K23" s="6"/>
      <c r="L23" s="47"/>
      <c r="M23" s="48"/>
      <c r="N23" s="48"/>
    </row>
    <row r="24" spans="1:14" x14ac:dyDescent="0.25">
      <c r="B24" s="5" t="s">
        <v>36</v>
      </c>
      <c r="C24" s="1" t="s">
        <v>36</v>
      </c>
      <c r="D24" s="1" t="s">
        <v>36</v>
      </c>
      <c r="E24" s="1" t="s">
        <v>36</v>
      </c>
      <c r="F24" s="1" t="s">
        <v>36</v>
      </c>
      <c r="G24" s="1" t="s">
        <v>36</v>
      </c>
      <c r="H24" s="1" t="s">
        <v>36</v>
      </c>
      <c r="I24" s="6" t="s">
        <v>36</v>
      </c>
      <c r="J24" s="1" t="s">
        <v>36</v>
      </c>
      <c r="K24" s="6" t="s">
        <v>36</v>
      </c>
    </row>
    <row r="25" spans="1:14" ht="15.75" x14ac:dyDescent="0.25">
      <c r="A25" s="8" t="s">
        <v>22</v>
      </c>
      <c r="B25" s="5" t="s">
        <v>36</v>
      </c>
      <c r="C25" s="1" t="s">
        <v>36</v>
      </c>
      <c r="D25" s="1" t="s">
        <v>36</v>
      </c>
      <c r="E25" s="1" t="s">
        <v>36</v>
      </c>
      <c r="F25" s="1" t="s">
        <v>36</v>
      </c>
      <c r="G25" s="1" t="s">
        <v>36</v>
      </c>
      <c r="H25" s="1" t="s">
        <v>36</v>
      </c>
      <c r="I25" s="6" t="s">
        <v>36</v>
      </c>
      <c r="J25" s="1" t="s">
        <v>36</v>
      </c>
      <c r="K25" s="6" t="s">
        <v>36</v>
      </c>
    </row>
    <row r="26" spans="1:14" x14ac:dyDescent="0.25">
      <c r="A26" s="7" t="s">
        <v>24</v>
      </c>
      <c r="B26" s="44">
        <v>1</v>
      </c>
      <c r="C26" s="45"/>
      <c r="D26" s="45">
        <v>1</v>
      </c>
      <c r="E26" s="45"/>
      <c r="F26" s="45">
        <v>1</v>
      </c>
      <c r="G26" s="45"/>
      <c r="H26" s="45">
        <v>3</v>
      </c>
      <c r="I26" s="46"/>
      <c r="J26" s="1">
        <v>1</v>
      </c>
      <c r="K26" s="6">
        <v>1</v>
      </c>
    </row>
    <row r="27" spans="1:14" x14ac:dyDescent="0.25">
      <c r="A27" s="7" t="s">
        <v>25</v>
      </c>
      <c r="B27" s="5">
        <v>1</v>
      </c>
      <c r="C27" s="1">
        <v>4</v>
      </c>
      <c r="D27" s="1">
        <v>1</v>
      </c>
      <c r="E27" s="1">
        <v>4</v>
      </c>
      <c r="F27" s="1">
        <v>1</v>
      </c>
      <c r="G27" s="1">
        <v>4</v>
      </c>
      <c r="H27" s="1">
        <v>13</v>
      </c>
      <c r="I27" s="6">
        <v>10</v>
      </c>
      <c r="J27" s="1">
        <v>1</v>
      </c>
      <c r="K27" s="6">
        <v>1</v>
      </c>
    </row>
    <row r="28" spans="1:14" x14ac:dyDescent="0.25">
      <c r="A28" s="7" t="s">
        <v>26</v>
      </c>
      <c r="B28" s="5">
        <v>1</v>
      </c>
      <c r="C28" s="1">
        <v>4</v>
      </c>
      <c r="D28" s="1">
        <v>1</v>
      </c>
      <c r="E28" s="1">
        <v>4</v>
      </c>
      <c r="F28" s="1">
        <v>1</v>
      </c>
      <c r="G28" s="12">
        <v>4</v>
      </c>
      <c r="H28" s="1">
        <v>12</v>
      </c>
      <c r="I28" s="6">
        <v>10</v>
      </c>
      <c r="J28" s="1">
        <v>1</v>
      </c>
      <c r="K28" s="6">
        <v>1</v>
      </c>
    </row>
    <row r="29" spans="1:14" x14ac:dyDescent="0.25">
      <c r="A29" s="7" t="s">
        <v>27</v>
      </c>
      <c r="B29" s="5"/>
      <c r="C29" s="1">
        <v>2</v>
      </c>
      <c r="D29" s="1"/>
      <c r="E29" s="1">
        <v>3</v>
      </c>
      <c r="F29" s="1"/>
      <c r="G29" s="1">
        <v>6</v>
      </c>
      <c r="H29" s="1">
        <v>15</v>
      </c>
      <c r="I29" s="6">
        <v>11</v>
      </c>
      <c r="J29" s="1">
        <v>1</v>
      </c>
      <c r="K29" s="6">
        <v>1</v>
      </c>
    </row>
    <row r="30" spans="1:14" x14ac:dyDescent="0.25">
      <c r="A30" s="7" t="s">
        <v>28</v>
      </c>
      <c r="B30" s="5"/>
      <c r="C30" s="1">
        <v>2</v>
      </c>
      <c r="D30" s="1"/>
      <c r="E30" s="1">
        <v>3</v>
      </c>
      <c r="F30" s="1"/>
      <c r="G30" s="1">
        <v>6</v>
      </c>
      <c r="H30" s="1">
        <v>14</v>
      </c>
      <c r="I30" s="6">
        <v>12</v>
      </c>
      <c r="J30" s="1">
        <v>1</v>
      </c>
      <c r="K30" s="6">
        <v>1</v>
      </c>
    </row>
    <row r="31" spans="1:14" x14ac:dyDescent="0.25">
      <c r="B31" s="5" t="s">
        <v>36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6" t="s">
        <v>36</v>
      </c>
      <c r="J31" s="1" t="s">
        <v>36</v>
      </c>
      <c r="K31" s="6" t="s">
        <v>36</v>
      </c>
    </row>
    <row r="32" spans="1:14" ht="15.75" x14ac:dyDescent="0.25">
      <c r="A32" s="8" t="s">
        <v>29</v>
      </c>
      <c r="B32" s="5" t="s">
        <v>36</v>
      </c>
      <c r="C32" s="1" t="s">
        <v>36</v>
      </c>
      <c r="D32" s="1" t="s">
        <v>36</v>
      </c>
      <c r="E32" s="1" t="s">
        <v>36</v>
      </c>
      <c r="F32" s="1" t="s">
        <v>36</v>
      </c>
      <c r="G32" s="1" t="s">
        <v>36</v>
      </c>
      <c r="H32" s="1" t="s">
        <v>36</v>
      </c>
      <c r="I32" s="6" t="s">
        <v>36</v>
      </c>
      <c r="J32" s="1" t="s">
        <v>36</v>
      </c>
      <c r="K32" s="6" t="s">
        <v>36</v>
      </c>
    </row>
    <row r="33" spans="1:11" x14ac:dyDescent="0.25">
      <c r="A33" s="7" t="s">
        <v>30</v>
      </c>
      <c r="B33" s="5" t="s">
        <v>36</v>
      </c>
      <c r="C33" s="1">
        <v>2</v>
      </c>
      <c r="D33" s="1" t="s">
        <v>36</v>
      </c>
      <c r="E33" s="1">
        <v>2</v>
      </c>
      <c r="F33" s="1" t="s">
        <v>36</v>
      </c>
      <c r="G33" s="1">
        <v>2</v>
      </c>
      <c r="H33" s="1" t="s">
        <v>36</v>
      </c>
      <c r="I33" s="6" t="s">
        <v>36</v>
      </c>
      <c r="J33" s="1" t="s">
        <v>36</v>
      </c>
      <c r="K33" s="6" t="s">
        <v>36</v>
      </c>
    </row>
    <row r="34" spans="1:11" x14ac:dyDescent="0.25">
      <c r="A34" s="7" t="s">
        <v>31</v>
      </c>
      <c r="B34" s="5">
        <v>2</v>
      </c>
      <c r="C34" s="1" t="s">
        <v>36</v>
      </c>
      <c r="D34" s="1">
        <v>2</v>
      </c>
      <c r="E34" s="1" t="s">
        <v>36</v>
      </c>
      <c r="F34" s="1">
        <v>4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x14ac:dyDescent="0.25">
      <c r="A35" s="7" t="s">
        <v>32</v>
      </c>
      <c r="B35" s="5" t="s">
        <v>36</v>
      </c>
      <c r="C35" s="1" t="s">
        <v>36</v>
      </c>
      <c r="D35" s="1" t="s">
        <v>36</v>
      </c>
      <c r="E35" s="1">
        <v>4</v>
      </c>
      <c r="F35" s="1" t="s">
        <v>36</v>
      </c>
      <c r="G35" s="1">
        <v>5</v>
      </c>
      <c r="H35" s="1" t="s">
        <v>36</v>
      </c>
      <c r="I35" s="6">
        <v>1</v>
      </c>
      <c r="J35" s="1" t="s">
        <v>36</v>
      </c>
      <c r="K35" s="6" t="s">
        <v>36</v>
      </c>
    </row>
    <row r="36" spans="1:11" x14ac:dyDescent="0.25">
      <c r="A36" s="7" t="s">
        <v>38</v>
      </c>
      <c r="B36" s="5" t="s">
        <v>36</v>
      </c>
      <c r="C36" s="1" t="s">
        <v>36</v>
      </c>
      <c r="D36" s="1">
        <v>1</v>
      </c>
      <c r="E36" s="1"/>
      <c r="F36" s="1">
        <v>1</v>
      </c>
      <c r="G36" s="1"/>
      <c r="H36" s="1"/>
      <c r="I36" s="6">
        <v>8</v>
      </c>
      <c r="J36" s="1" t="s">
        <v>36</v>
      </c>
      <c r="K36" s="6" t="s">
        <v>36</v>
      </c>
    </row>
    <row r="37" spans="1:11" x14ac:dyDescent="0.25">
      <c r="A37" s="7" t="s">
        <v>75</v>
      </c>
      <c r="B37" s="5" t="s">
        <v>36</v>
      </c>
      <c r="C37" s="1" t="s">
        <v>36</v>
      </c>
      <c r="D37" s="1">
        <v>3</v>
      </c>
      <c r="E37" s="1">
        <v>3</v>
      </c>
      <c r="F37" s="1">
        <v>1</v>
      </c>
      <c r="G37" s="1">
        <v>8</v>
      </c>
      <c r="H37" s="1">
        <v>8</v>
      </c>
      <c r="I37" s="6">
        <v>22</v>
      </c>
      <c r="J37" s="1" t="s">
        <v>36</v>
      </c>
      <c r="K37" s="6">
        <v>1</v>
      </c>
    </row>
    <row r="38" spans="1:11" x14ac:dyDescent="0.25">
      <c r="A38" s="7" t="s">
        <v>76</v>
      </c>
      <c r="B38" s="5" t="s">
        <v>36</v>
      </c>
      <c r="C38" s="1" t="s">
        <v>36</v>
      </c>
      <c r="D38" s="1" t="s">
        <v>36</v>
      </c>
      <c r="E38" s="1" t="s">
        <v>36</v>
      </c>
      <c r="F38" s="1">
        <v>1</v>
      </c>
      <c r="G38" s="1">
        <v>5</v>
      </c>
      <c r="H38" s="1">
        <v>8</v>
      </c>
      <c r="I38" s="6">
        <v>8</v>
      </c>
      <c r="J38" s="1">
        <v>1</v>
      </c>
      <c r="K38" s="6" t="s">
        <v>36</v>
      </c>
    </row>
    <row r="39" spans="1:11" x14ac:dyDescent="0.25">
      <c r="A39" s="7" t="s">
        <v>150</v>
      </c>
      <c r="B39" s="5" t="s">
        <v>36</v>
      </c>
      <c r="C39" s="1" t="s">
        <v>36</v>
      </c>
      <c r="D39" s="1" t="s">
        <v>36</v>
      </c>
      <c r="E39" s="23" t="s">
        <v>36</v>
      </c>
      <c r="F39" s="1">
        <v>1</v>
      </c>
      <c r="G39" s="1">
        <v>8</v>
      </c>
      <c r="H39" s="1">
        <v>6</v>
      </c>
      <c r="I39" s="6">
        <v>14</v>
      </c>
      <c r="J39" s="1" t="s">
        <v>36</v>
      </c>
      <c r="K39" s="6" t="s">
        <v>36</v>
      </c>
    </row>
    <row r="40" spans="1:11" x14ac:dyDescent="0.25">
      <c r="A40" s="7" t="s">
        <v>151</v>
      </c>
      <c r="B40" s="9" t="s">
        <v>36</v>
      </c>
      <c r="C40" s="10" t="s">
        <v>36</v>
      </c>
      <c r="D40" s="10" t="s">
        <v>36</v>
      </c>
      <c r="E40" s="10" t="s">
        <v>36</v>
      </c>
      <c r="F40" s="10">
        <v>1</v>
      </c>
      <c r="G40" s="10">
        <v>6</v>
      </c>
      <c r="H40" s="10">
        <v>6</v>
      </c>
      <c r="I40" s="11">
        <v>14</v>
      </c>
      <c r="J40" s="10" t="s">
        <v>36</v>
      </c>
      <c r="K40" s="11" t="s">
        <v>36</v>
      </c>
    </row>
  </sheetData>
  <mergeCells count="9">
    <mergeCell ref="L20:N23"/>
    <mergeCell ref="B26:C26"/>
    <mergeCell ref="D26:E26"/>
    <mergeCell ref="F26:G26"/>
    <mergeCell ref="H26:I26"/>
    <mergeCell ref="D16:E16"/>
    <mergeCell ref="F16:G16"/>
    <mergeCell ref="H16:I16"/>
    <mergeCell ref="B16:C16"/>
  </mergeCells>
  <conditionalFormatting sqref="B3:K15 B16 D16 F16 H16 J16:K16 B17:K25 B26 D26 F26 H26 J26:K26 B27:K40">
    <cfRule type="cellIs" dxfId="11" priority="1" operator="equal">
      <formula>"#"</formula>
    </cfRule>
  </conditionalFormatting>
  <conditionalFormatting sqref="B3:K40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conditionalFormatting sqref="B17:K25 B3:K15 B16 D16 F16 H16 J16:K16 B26 D26 F26 H26 J26:K26 B27:K40">
    <cfRule type="containsBlanks" dxfId="10" priority="12">
      <formula>LEN(TRIM(B3))=0</formula>
    </cfRule>
  </conditionalFormatting>
  <conditionalFormatting sqref="C19 G19 I19 B20:C21 E20:E21 G20:G21">
    <cfRule type="colorScale" priority="10">
      <colorScale>
        <cfvo type="num" val="18"/>
        <cfvo type="max"/>
        <color rgb="FFFF0000"/>
        <color rgb="FF920000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6"/>
  <sheetViews>
    <sheetView workbookViewId="0">
      <pane ySplit="1" topLeftCell="A24" activePane="bottomLeft" state="frozen"/>
      <selection pane="bottomLeft" activeCell="N72" sqref="N72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19" customWidth="1"/>
    <col min="14" max="14" width="68.7109375" style="20" customWidth="1"/>
  </cols>
  <sheetData>
    <row r="1" spans="1:13" s="17" customFormat="1" ht="15.75" x14ac:dyDescent="0.25">
      <c r="A1" s="15" t="s">
        <v>23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/>
    </row>
    <row r="2" spans="1:13" x14ac:dyDescent="0.25">
      <c r="A2" s="7" t="s">
        <v>10</v>
      </c>
      <c r="B2" s="55" t="s">
        <v>78</v>
      </c>
      <c r="C2" s="56"/>
      <c r="D2" s="56" t="s">
        <v>78</v>
      </c>
      <c r="E2" s="56"/>
      <c r="F2" s="56" t="s">
        <v>78</v>
      </c>
      <c r="G2" s="56"/>
      <c r="H2" s="56" t="s">
        <v>78</v>
      </c>
      <c r="I2" s="57"/>
      <c r="J2" s="31" t="s">
        <v>83</v>
      </c>
      <c r="K2" s="32" t="s">
        <v>78</v>
      </c>
      <c r="L2" s="14"/>
      <c r="M2" s="19" t="s">
        <v>10</v>
      </c>
    </row>
    <row r="3" spans="1:13" x14ac:dyDescent="0.25">
      <c r="A3" s="7" t="s">
        <v>11</v>
      </c>
      <c r="B3" s="51" t="s">
        <v>78</v>
      </c>
      <c r="C3" s="52"/>
      <c r="D3" s="52" t="s">
        <v>78</v>
      </c>
      <c r="E3" s="52"/>
      <c r="F3" s="52" t="s">
        <v>78</v>
      </c>
      <c r="G3" s="52"/>
      <c r="H3" s="52" t="s">
        <v>78</v>
      </c>
      <c r="I3" s="53"/>
      <c r="J3" s="27" t="s">
        <v>83</v>
      </c>
      <c r="K3" s="26" t="s">
        <v>78</v>
      </c>
      <c r="L3" s="14"/>
      <c r="M3" s="19" t="s">
        <v>11</v>
      </c>
    </row>
    <row r="4" spans="1:13" x14ac:dyDescent="0.25">
      <c r="A4" s="7" t="s">
        <v>12</v>
      </c>
      <c r="B4" s="27" t="s">
        <v>78</v>
      </c>
      <c r="C4" s="18" t="s">
        <v>78</v>
      </c>
      <c r="D4" s="18" t="s">
        <v>78</v>
      </c>
      <c r="E4" s="18" t="s">
        <v>78</v>
      </c>
      <c r="F4" s="18"/>
      <c r="G4" s="18"/>
      <c r="H4" s="18"/>
      <c r="I4" s="18"/>
      <c r="J4" s="27" t="s">
        <v>84</v>
      </c>
      <c r="K4" s="26" t="s">
        <v>84</v>
      </c>
      <c r="L4" s="14"/>
      <c r="M4" s="19" t="s">
        <v>97</v>
      </c>
    </row>
    <row r="5" spans="1:13" x14ac:dyDescent="0.25">
      <c r="A5" s="7" t="s">
        <v>13</v>
      </c>
      <c r="B5" s="27" t="s">
        <v>78</v>
      </c>
      <c r="C5" s="18" t="s">
        <v>78</v>
      </c>
      <c r="D5" s="18" t="s">
        <v>78</v>
      </c>
      <c r="E5" s="18" t="s">
        <v>78</v>
      </c>
      <c r="F5" s="18"/>
      <c r="G5" s="18"/>
      <c r="H5" s="18"/>
      <c r="I5" s="18"/>
      <c r="J5" s="27" t="s">
        <v>84</v>
      </c>
      <c r="K5" s="26" t="s">
        <v>84</v>
      </c>
      <c r="L5" s="14"/>
      <c r="M5" s="19" t="s">
        <v>96</v>
      </c>
    </row>
    <row r="6" spans="1:13" x14ac:dyDescent="0.25">
      <c r="A6" s="7" t="s">
        <v>64</v>
      </c>
      <c r="B6" s="33"/>
      <c r="C6" s="34"/>
      <c r="D6" s="49" t="s">
        <v>78</v>
      </c>
      <c r="E6" s="49"/>
      <c r="F6" s="49" t="s">
        <v>81</v>
      </c>
      <c r="G6" s="49"/>
      <c r="H6" s="49" t="s">
        <v>168</v>
      </c>
      <c r="I6" s="50"/>
      <c r="J6" s="33" t="s">
        <v>84</v>
      </c>
      <c r="K6" s="35" t="s">
        <v>84</v>
      </c>
      <c r="L6" s="14"/>
      <c r="M6" s="19" t="s">
        <v>98</v>
      </c>
    </row>
    <row r="7" spans="1:13" x14ac:dyDescent="0.25">
      <c r="A7" s="7" t="s">
        <v>65</v>
      </c>
      <c r="B7" s="27"/>
      <c r="C7" s="18"/>
      <c r="D7" s="18" t="s">
        <v>78</v>
      </c>
      <c r="E7" s="18" t="s">
        <v>78</v>
      </c>
      <c r="F7" s="18"/>
      <c r="G7" s="18"/>
      <c r="H7" s="18"/>
      <c r="I7" s="18"/>
      <c r="J7" s="27" t="s">
        <v>84</v>
      </c>
      <c r="K7" s="26" t="s">
        <v>84</v>
      </c>
      <c r="L7" s="14"/>
      <c r="M7" s="19" t="s">
        <v>99</v>
      </c>
    </row>
    <row r="8" spans="1:13" x14ac:dyDescent="0.25">
      <c r="A8" s="7" t="s">
        <v>66</v>
      </c>
      <c r="B8" s="29"/>
      <c r="C8" s="30"/>
      <c r="D8" s="30"/>
      <c r="E8" s="30"/>
      <c r="F8" s="30" t="s">
        <v>81</v>
      </c>
      <c r="G8" s="30" t="s">
        <v>78</v>
      </c>
      <c r="H8" s="30"/>
      <c r="I8" s="30"/>
      <c r="J8" s="29" t="s">
        <v>83</v>
      </c>
      <c r="K8" s="28" t="s">
        <v>78</v>
      </c>
      <c r="L8" s="14"/>
      <c r="M8" s="19" t="s">
        <v>100</v>
      </c>
    </row>
    <row r="9" spans="1:13" x14ac:dyDescent="0.25">
      <c r="A9" s="7" t="s">
        <v>60</v>
      </c>
      <c r="B9" s="36"/>
      <c r="C9" s="37" t="s">
        <v>80</v>
      </c>
      <c r="D9" s="38" t="s">
        <v>78</v>
      </c>
      <c r="E9" s="38"/>
      <c r="F9" s="38"/>
      <c r="G9" s="38"/>
      <c r="H9" s="38"/>
      <c r="I9" s="38"/>
      <c r="J9" s="36"/>
      <c r="K9" s="39"/>
      <c r="L9" s="14"/>
      <c r="M9" s="19" t="s">
        <v>108</v>
      </c>
    </row>
    <row r="10" spans="1:13" x14ac:dyDescent="0.25">
      <c r="A10" s="7" t="s">
        <v>14</v>
      </c>
      <c r="B10" s="27"/>
      <c r="C10" s="18" t="s">
        <v>78</v>
      </c>
      <c r="D10" s="18"/>
      <c r="E10" s="18" t="s">
        <v>78</v>
      </c>
      <c r="F10" s="18"/>
      <c r="G10" s="18"/>
      <c r="H10" s="18"/>
      <c r="I10" s="18"/>
      <c r="J10" s="27"/>
      <c r="K10" s="26"/>
      <c r="L10" s="14"/>
      <c r="M10" s="19" t="s">
        <v>101</v>
      </c>
    </row>
    <row r="11" spans="1:13" x14ac:dyDescent="0.25">
      <c r="A11" s="7" t="s">
        <v>15</v>
      </c>
      <c r="B11" s="27" t="s">
        <v>80</v>
      </c>
      <c r="C11" s="18" t="s">
        <v>84</v>
      </c>
      <c r="D11" s="18" t="s">
        <v>80</v>
      </c>
      <c r="E11" s="18" t="s">
        <v>84</v>
      </c>
      <c r="F11" s="18" t="s">
        <v>80</v>
      </c>
      <c r="G11" s="18" t="s">
        <v>84</v>
      </c>
      <c r="H11" s="18" t="s">
        <v>168</v>
      </c>
      <c r="I11" s="18" t="s">
        <v>84</v>
      </c>
      <c r="J11" s="27"/>
      <c r="K11" s="26"/>
      <c r="L11" s="14"/>
      <c r="M11" s="19" t="s">
        <v>15</v>
      </c>
    </row>
    <row r="12" spans="1:13" x14ac:dyDescent="0.25">
      <c r="A12" s="7" t="s">
        <v>39</v>
      </c>
      <c r="B12" s="27"/>
      <c r="C12" s="18"/>
      <c r="D12" s="18"/>
      <c r="E12" s="18"/>
      <c r="F12" s="18"/>
      <c r="G12" s="18"/>
      <c r="H12" s="18"/>
      <c r="I12" s="18"/>
      <c r="J12" s="27" t="s">
        <v>79</v>
      </c>
      <c r="K12" s="26" t="s">
        <v>79</v>
      </c>
      <c r="L12" s="14"/>
      <c r="M12" s="19" t="s">
        <v>102</v>
      </c>
    </row>
    <row r="13" spans="1:13" x14ac:dyDescent="0.25">
      <c r="A13" s="7" t="s">
        <v>46</v>
      </c>
      <c r="B13" s="27" t="s">
        <v>84</v>
      </c>
      <c r="C13" s="18" t="s">
        <v>84</v>
      </c>
      <c r="D13" s="18" t="s">
        <v>84</v>
      </c>
      <c r="E13" s="18" t="s">
        <v>84</v>
      </c>
      <c r="F13" s="18" t="s">
        <v>84</v>
      </c>
      <c r="G13" s="18" t="s">
        <v>84</v>
      </c>
      <c r="H13" s="18" t="s">
        <v>84</v>
      </c>
      <c r="I13" s="26" t="s">
        <v>84</v>
      </c>
      <c r="J13" s="27"/>
      <c r="K13" s="26"/>
      <c r="L13" s="14"/>
      <c r="M13" s="19" t="s">
        <v>103</v>
      </c>
    </row>
    <row r="14" spans="1:13" x14ac:dyDescent="0.25">
      <c r="A14" s="7" t="s">
        <v>47</v>
      </c>
      <c r="B14" s="27" t="s">
        <v>84</v>
      </c>
      <c r="C14" s="18" t="s">
        <v>84</v>
      </c>
      <c r="D14" s="18" t="s">
        <v>84</v>
      </c>
      <c r="E14" s="18" t="s">
        <v>84</v>
      </c>
      <c r="F14" s="18" t="s">
        <v>84</v>
      </c>
      <c r="G14" s="18" t="s">
        <v>84</v>
      </c>
      <c r="H14" s="18" t="s">
        <v>84</v>
      </c>
      <c r="I14" s="26" t="s">
        <v>84</v>
      </c>
      <c r="J14" s="27"/>
      <c r="K14" s="26"/>
      <c r="L14" s="14"/>
      <c r="M14" s="19" t="s">
        <v>47</v>
      </c>
    </row>
    <row r="15" spans="1:13" x14ac:dyDescent="0.25">
      <c r="A15" s="7" t="s">
        <v>18</v>
      </c>
      <c r="B15" s="27" t="s">
        <v>81</v>
      </c>
      <c r="C15" s="18" t="s">
        <v>78</v>
      </c>
      <c r="D15" s="18" t="s">
        <v>78</v>
      </c>
      <c r="E15" s="18" t="s">
        <v>81</v>
      </c>
      <c r="F15" s="18" t="s">
        <v>81</v>
      </c>
      <c r="G15" s="18" t="s">
        <v>81</v>
      </c>
      <c r="H15" s="18" t="s">
        <v>168</v>
      </c>
      <c r="I15" s="18" t="s">
        <v>168</v>
      </c>
      <c r="J15" s="27" t="s">
        <v>83</v>
      </c>
      <c r="K15" s="26" t="s">
        <v>78</v>
      </c>
      <c r="L15" s="14"/>
      <c r="M15" s="19" t="s">
        <v>18</v>
      </c>
    </row>
    <row r="16" spans="1:13" x14ac:dyDescent="0.25">
      <c r="A16" s="7" t="s">
        <v>17</v>
      </c>
      <c r="B16" s="27" t="s">
        <v>81</v>
      </c>
      <c r="C16" s="18" t="s">
        <v>78</v>
      </c>
      <c r="D16" s="18" t="s">
        <v>78</v>
      </c>
      <c r="E16" s="18" t="s">
        <v>81</v>
      </c>
      <c r="F16" s="18" t="s">
        <v>81</v>
      </c>
      <c r="G16" s="18" t="s">
        <v>81</v>
      </c>
      <c r="H16" s="18" t="s">
        <v>168</v>
      </c>
      <c r="I16" s="18" t="s">
        <v>168</v>
      </c>
      <c r="J16" s="27" t="s">
        <v>83</v>
      </c>
      <c r="K16" s="26" t="s">
        <v>78</v>
      </c>
      <c r="L16" s="14"/>
      <c r="M16" s="19" t="s">
        <v>17</v>
      </c>
    </row>
    <row r="17" spans="1:13" x14ac:dyDescent="0.25">
      <c r="A17" s="7" t="s">
        <v>56</v>
      </c>
      <c r="B17" s="58"/>
      <c r="C17" s="49"/>
      <c r="D17" s="49" t="s">
        <v>80</v>
      </c>
      <c r="E17" s="49"/>
      <c r="F17" s="49" t="s">
        <v>80</v>
      </c>
      <c r="G17" s="49"/>
      <c r="H17" s="49"/>
      <c r="I17" s="50"/>
      <c r="J17" s="33" t="s">
        <v>79</v>
      </c>
      <c r="K17" s="35" t="s">
        <v>79</v>
      </c>
      <c r="L17" s="14"/>
      <c r="M17" s="19" t="s">
        <v>104</v>
      </c>
    </row>
    <row r="18" spans="1:13" x14ac:dyDescent="0.25">
      <c r="A18" s="7" t="s">
        <v>58</v>
      </c>
      <c r="B18" s="51"/>
      <c r="C18" s="52"/>
      <c r="D18" s="52" t="s">
        <v>80</v>
      </c>
      <c r="E18" s="52"/>
      <c r="F18" s="52" t="s">
        <v>80</v>
      </c>
      <c r="G18" s="52"/>
      <c r="H18" s="52"/>
      <c r="I18" s="53"/>
      <c r="J18" s="27" t="s">
        <v>79</v>
      </c>
      <c r="K18" s="26" t="s">
        <v>79</v>
      </c>
      <c r="L18" s="14"/>
      <c r="M18" s="19" t="s">
        <v>105</v>
      </c>
    </row>
    <row r="19" spans="1:13" x14ac:dyDescent="0.25">
      <c r="A19" s="7" t="s">
        <v>57</v>
      </c>
      <c r="B19" s="27"/>
      <c r="C19" s="18"/>
      <c r="D19" s="18" t="s">
        <v>80</v>
      </c>
      <c r="E19" s="18"/>
      <c r="F19" s="18"/>
      <c r="G19" s="18"/>
      <c r="H19" s="18"/>
      <c r="I19" s="18"/>
      <c r="J19" s="27"/>
      <c r="K19" s="26"/>
      <c r="L19" s="14"/>
      <c r="M19" s="19" t="s">
        <v>106</v>
      </c>
    </row>
    <row r="20" spans="1:13" x14ac:dyDescent="0.25">
      <c r="A20" s="7" t="s">
        <v>59</v>
      </c>
      <c r="B20" s="29"/>
      <c r="C20" s="30"/>
      <c r="D20" s="30" t="s">
        <v>80</v>
      </c>
      <c r="E20" s="30"/>
      <c r="F20" s="30"/>
      <c r="G20" s="30"/>
      <c r="H20" s="30"/>
      <c r="I20" s="30"/>
      <c r="J20" s="29"/>
      <c r="K20" s="28"/>
      <c r="L20" s="14"/>
      <c r="M20" s="19" t="s">
        <v>107</v>
      </c>
    </row>
    <row r="21" spans="1:13" x14ac:dyDescent="0.25">
      <c r="A21" s="7" t="s">
        <v>62</v>
      </c>
      <c r="B21" s="27" t="s">
        <v>78</v>
      </c>
      <c r="C21" s="18"/>
      <c r="D21" s="18"/>
      <c r="E21" s="18"/>
      <c r="F21" s="18"/>
      <c r="G21" s="18"/>
      <c r="H21" s="18"/>
      <c r="I21" s="18"/>
      <c r="J21" s="27"/>
      <c r="K21" s="26"/>
      <c r="L21" s="14"/>
      <c r="M21" s="19" t="s">
        <v>109</v>
      </c>
    </row>
    <row r="22" spans="1:13" x14ac:dyDescent="0.25">
      <c r="A22" s="7" t="s">
        <v>63</v>
      </c>
      <c r="B22" s="27" t="s">
        <v>81</v>
      </c>
      <c r="C22" s="18"/>
      <c r="D22" s="18"/>
      <c r="E22" s="18"/>
      <c r="F22" s="18"/>
      <c r="G22" s="18"/>
      <c r="H22" s="18"/>
      <c r="I22" s="18"/>
      <c r="J22" s="27"/>
      <c r="K22" s="26"/>
      <c r="L22" s="14"/>
      <c r="M22" s="19" t="s">
        <v>110</v>
      </c>
    </row>
    <row r="23" spans="1:13" x14ac:dyDescent="0.25">
      <c r="A23" s="7" t="s">
        <v>67</v>
      </c>
      <c r="B23" s="27"/>
      <c r="C23" s="18"/>
      <c r="D23" s="18" t="s">
        <v>80</v>
      </c>
      <c r="E23" s="18"/>
      <c r="F23" s="18"/>
      <c r="G23" s="18"/>
      <c r="H23" s="18"/>
      <c r="I23" s="18"/>
      <c r="J23" s="27"/>
      <c r="K23" s="26"/>
      <c r="L23" s="14"/>
      <c r="M23" s="19" t="s">
        <v>111</v>
      </c>
    </row>
    <row r="24" spans="1:13" x14ac:dyDescent="0.25">
      <c r="A24" s="7" t="s">
        <v>95</v>
      </c>
      <c r="B24" s="27" t="s">
        <v>80</v>
      </c>
      <c r="C24" s="18" t="s">
        <v>84</v>
      </c>
      <c r="D24" s="18" t="s">
        <v>80</v>
      </c>
      <c r="E24" s="18" t="s">
        <v>84</v>
      </c>
      <c r="F24" s="18" t="s">
        <v>80</v>
      </c>
      <c r="G24" s="18" t="s">
        <v>84</v>
      </c>
      <c r="H24" s="18"/>
      <c r="I24" s="18" t="s">
        <v>84</v>
      </c>
      <c r="J24" s="27"/>
      <c r="K24" s="26"/>
      <c r="L24" s="14"/>
      <c r="M24" s="19" t="s">
        <v>112</v>
      </c>
    </row>
    <row r="25" spans="1:13" x14ac:dyDescent="0.25">
      <c r="A25" s="7" t="s">
        <v>94</v>
      </c>
      <c r="B25" s="33" t="s">
        <v>84</v>
      </c>
      <c r="C25" s="34" t="s">
        <v>84</v>
      </c>
      <c r="D25" s="34" t="s">
        <v>84</v>
      </c>
      <c r="E25" s="34" t="s">
        <v>84</v>
      </c>
      <c r="F25" s="34" t="s">
        <v>84</v>
      </c>
      <c r="G25" s="34" t="s">
        <v>84</v>
      </c>
      <c r="H25" s="34" t="s">
        <v>84</v>
      </c>
      <c r="I25" s="35" t="s">
        <v>84</v>
      </c>
      <c r="J25" s="33" t="s">
        <v>83</v>
      </c>
      <c r="K25" s="35"/>
      <c r="L25" s="14"/>
      <c r="M25" s="19" t="s">
        <v>113</v>
      </c>
    </row>
    <row r="26" spans="1:13" x14ac:dyDescent="0.25">
      <c r="A26" s="7" t="s">
        <v>69</v>
      </c>
      <c r="B26" s="29" t="s">
        <v>84</v>
      </c>
      <c r="C26" s="30" t="s">
        <v>84</v>
      </c>
      <c r="D26" s="30" t="s">
        <v>84</v>
      </c>
      <c r="E26" s="30" t="s">
        <v>84</v>
      </c>
      <c r="F26" s="30" t="s">
        <v>84</v>
      </c>
      <c r="G26" s="30" t="s">
        <v>84</v>
      </c>
      <c r="H26" s="30" t="s">
        <v>84</v>
      </c>
      <c r="I26" s="28" t="s">
        <v>84</v>
      </c>
      <c r="J26" s="29" t="s">
        <v>83</v>
      </c>
      <c r="K26" s="28" t="s">
        <v>168</v>
      </c>
      <c r="L26" s="14"/>
      <c r="M26" s="19" t="s">
        <v>114</v>
      </c>
    </row>
    <row r="27" spans="1:13" x14ac:dyDescent="0.25">
      <c r="A27" s="7" t="s">
        <v>71</v>
      </c>
      <c r="B27" s="27"/>
      <c r="C27" s="18"/>
      <c r="D27" s="18"/>
      <c r="E27" s="18"/>
      <c r="F27" s="18"/>
      <c r="G27" s="18"/>
      <c r="H27" s="18"/>
      <c r="I27" s="18"/>
      <c r="J27" s="27" t="s">
        <v>83</v>
      </c>
      <c r="K27" s="26" t="s">
        <v>78</v>
      </c>
      <c r="L27" s="14"/>
      <c r="M27" s="19" t="s">
        <v>115</v>
      </c>
    </row>
    <row r="28" spans="1:13" x14ac:dyDescent="0.25">
      <c r="A28" s="7" t="s">
        <v>85</v>
      </c>
      <c r="B28" s="29"/>
      <c r="C28" s="30"/>
      <c r="D28" s="30"/>
      <c r="E28" s="30"/>
      <c r="F28" s="30"/>
      <c r="G28" s="30"/>
      <c r="H28" s="30"/>
      <c r="I28" s="30"/>
      <c r="J28" s="29" t="s">
        <v>81</v>
      </c>
      <c r="K28" s="28" t="s">
        <v>81</v>
      </c>
      <c r="L28" s="14"/>
      <c r="M28" s="19" t="s">
        <v>116</v>
      </c>
    </row>
    <row r="29" spans="1:13" x14ac:dyDescent="0.25">
      <c r="B29" s="58"/>
      <c r="C29" s="49"/>
      <c r="D29" s="49"/>
      <c r="E29" s="49"/>
      <c r="F29" s="49"/>
      <c r="G29" s="49"/>
      <c r="H29" s="49"/>
      <c r="I29" s="50"/>
      <c r="J29" s="58"/>
      <c r="K29" s="50"/>
      <c r="L29" s="14"/>
    </row>
    <row r="30" spans="1:13" ht="15.75" x14ac:dyDescent="0.25">
      <c r="A30" s="8" t="s">
        <v>22</v>
      </c>
      <c r="B30" s="59"/>
      <c r="C30" s="60"/>
      <c r="D30" s="60"/>
      <c r="E30" s="60"/>
      <c r="F30" s="60"/>
      <c r="G30" s="60"/>
      <c r="H30" s="60"/>
      <c r="I30" s="61"/>
      <c r="J30" s="59"/>
      <c r="K30" s="61"/>
      <c r="L30" s="14"/>
    </row>
    <row r="31" spans="1:13" x14ac:dyDescent="0.25">
      <c r="A31" s="7" t="s">
        <v>48</v>
      </c>
      <c r="B31" s="58" t="s">
        <v>78</v>
      </c>
      <c r="C31" s="49"/>
      <c r="D31" s="49" t="s">
        <v>78</v>
      </c>
      <c r="E31" s="49"/>
      <c r="F31" s="49" t="s">
        <v>78</v>
      </c>
      <c r="G31" s="49"/>
      <c r="H31" s="49" t="s">
        <v>81</v>
      </c>
      <c r="I31" s="50"/>
      <c r="J31" s="33" t="s">
        <v>83</v>
      </c>
      <c r="K31" s="35" t="s">
        <v>78</v>
      </c>
      <c r="L31" s="14"/>
      <c r="M31" s="19" t="s">
        <v>117</v>
      </c>
    </row>
    <row r="32" spans="1:13" x14ac:dyDescent="0.25">
      <c r="A32" s="7" t="s">
        <v>53</v>
      </c>
      <c r="B32" s="51" t="s">
        <v>168</v>
      </c>
      <c r="C32" s="52"/>
      <c r="D32" s="52" t="s">
        <v>168</v>
      </c>
      <c r="E32" s="52"/>
      <c r="F32" s="52" t="s">
        <v>168</v>
      </c>
      <c r="G32" s="52"/>
      <c r="H32" s="52" t="s">
        <v>168</v>
      </c>
      <c r="I32" s="53"/>
      <c r="J32" s="27" t="s">
        <v>83</v>
      </c>
      <c r="K32" s="26" t="s">
        <v>78</v>
      </c>
      <c r="L32" s="14"/>
    </row>
    <row r="33" spans="1:13" x14ac:dyDescent="0.25">
      <c r="A33" s="7" t="s">
        <v>49</v>
      </c>
      <c r="B33" s="51" t="s">
        <v>78</v>
      </c>
      <c r="C33" s="52" t="s">
        <v>168</v>
      </c>
      <c r="D33" s="52" t="s">
        <v>78</v>
      </c>
      <c r="E33" s="52" t="s">
        <v>168</v>
      </c>
      <c r="F33" s="52" t="s">
        <v>78</v>
      </c>
      <c r="G33" s="52" t="s">
        <v>168</v>
      </c>
      <c r="H33" s="52" t="s">
        <v>82</v>
      </c>
      <c r="I33" s="53" t="s">
        <v>168</v>
      </c>
      <c r="J33" s="51" t="s">
        <v>83</v>
      </c>
      <c r="K33" s="53" t="s">
        <v>78</v>
      </c>
      <c r="L33" s="18"/>
      <c r="M33" s="19" t="s">
        <v>118</v>
      </c>
    </row>
    <row r="34" spans="1:13" x14ac:dyDescent="0.25">
      <c r="A34" s="7" t="s">
        <v>50</v>
      </c>
      <c r="B34" s="51"/>
      <c r="C34" s="52"/>
      <c r="D34" s="52"/>
      <c r="E34" s="52"/>
      <c r="F34" s="52"/>
      <c r="G34" s="52"/>
      <c r="H34" s="52"/>
      <c r="I34" s="53"/>
      <c r="J34" s="51"/>
      <c r="K34" s="53"/>
      <c r="L34" s="18"/>
      <c r="M34" s="19" t="s">
        <v>119</v>
      </c>
    </row>
    <row r="35" spans="1:13" x14ac:dyDescent="0.25">
      <c r="A35" s="7" t="s">
        <v>51</v>
      </c>
      <c r="B35" s="51" t="s">
        <v>168</v>
      </c>
      <c r="C35" s="52" t="s">
        <v>168</v>
      </c>
      <c r="D35" s="52" t="s">
        <v>168</v>
      </c>
      <c r="E35" s="52" t="s">
        <v>168</v>
      </c>
      <c r="F35" s="52" t="s">
        <v>168</v>
      </c>
      <c r="G35" s="52" t="s">
        <v>168</v>
      </c>
      <c r="H35" s="52" t="s">
        <v>168</v>
      </c>
      <c r="I35" s="53" t="s">
        <v>168</v>
      </c>
      <c r="J35" s="51" t="s">
        <v>83</v>
      </c>
      <c r="K35" s="53" t="s">
        <v>78</v>
      </c>
      <c r="L35" s="14"/>
    </row>
    <row r="36" spans="1:13" x14ac:dyDescent="0.25">
      <c r="A36" s="7" t="s">
        <v>52</v>
      </c>
      <c r="B36" s="59"/>
      <c r="C36" s="60"/>
      <c r="D36" s="60"/>
      <c r="E36" s="60"/>
      <c r="F36" s="60"/>
      <c r="G36" s="60"/>
      <c r="H36" s="60"/>
      <c r="I36" s="61"/>
      <c r="J36" s="59"/>
      <c r="K36" s="61"/>
      <c r="L36" s="14"/>
    </row>
    <row r="37" spans="1:13" x14ac:dyDescent="0.25">
      <c r="B37" s="58"/>
      <c r="C37" s="49"/>
      <c r="D37" s="49"/>
      <c r="E37" s="49"/>
      <c r="F37" s="49"/>
      <c r="G37" s="49"/>
      <c r="H37" s="49"/>
      <c r="I37" s="50"/>
      <c r="J37" s="58"/>
      <c r="K37" s="50"/>
      <c r="L37" s="14"/>
    </row>
    <row r="38" spans="1:13" ht="15.75" x14ac:dyDescent="0.25">
      <c r="A38" s="8" t="s">
        <v>55</v>
      </c>
      <c r="B38" s="59"/>
      <c r="C38" s="60"/>
      <c r="D38" s="60"/>
      <c r="E38" s="60"/>
      <c r="F38" s="60"/>
      <c r="G38" s="60"/>
      <c r="H38" s="60"/>
      <c r="I38" s="61"/>
      <c r="J38" s="59"/>
      <c r="K38" s="61"/>
      <c r="L38" s="14"/>
    </row>
    <row r="39" spans="1:13" x14ac:dyDescent="0.25">
      <c r="A39" s="7" t="s">
        <v>90</v>
      </c>
      <c r="B39" s="33" t="s">
        <v>84</v>
      </c>
      <c r="C39" s="34" t="s">
        <v>81</v>
      </c>
      <c r="D39" s="34" t="s">
        <v>84</v>
      </c>
      <c r="E39" s="34" t="s">
        <v>81</v>
      </c>
      <c r="F39" s="34" t="s">
        <v>84</v>
      </c>
      <c r="G39" s="34" t="s">
        <v>81</v>
      </c>
      <c r="H39" s="34" t="s">
        <v>84</v>
      </c>
      <c r="I39" s="34" t="s">
        <v>84</v>
      </c>
      <c r="J39" s="33" t="s">
        <v>84</v>
      </c>
      <c r="K39" s="35" t="s">
        <v>84</v>
      </c>
      <c r="L39" s="14"/>
      <c r="M39" s="54" t="s">
        <v>120</v>
      </c>
    </row>
    <row r="40" spans="1:13" x14ac:dyDescent="0.25">
      <c r="A40" s="7" t="s">
        <v>91</v>
      </c>
      <c r="B40" s="27" t="s">
        <v>84</v>
      </c>
      <c r="C40" s="18" t="s">
        <v>81</v>
      </c>
      <c r="D40" s="18" t="s">
        <v>84</v>
      </c>
      <c r="E40" s="18" t="s">
        <v>81</v>
      </c>
      <c r="F40" s="18" t="s">
        <v>84</v>
      </c>
      <c r="G40" s="18" t="s">
        <v>84</v>
      </c>
      <c r="H40" s="18" t="s">
        <v>84</v>
      </c>
      <c r="I40" s="18" t="s">
        <v>84</v>
      </c>
      <c r="J40" s="27" t="s">
        <v>84</v>
      </c>
      <c r="K40" s="26" t="s">
        <v>84</v>
      </c>
      <c r="L40" s="14"/>
      <c r="M40" s="54"/>
    </row>
    <row r="41" spans="1:13" x14ac:dyDescent="0.25">
      <c r="A41" s="7" t="s">
        <v>92</v>
      </c>
      <c r="B41" s="27" t="s">
        <v>84</v>
      </c>
      <c r="C41" s="18" t="s">
        <v>81</v>
      </c>
      <c r="D41" s="18" t="s">
        <v>84</v>
      </c>
      <c r="E41" s="18" t="s">
        <v>84</v>
      </c>
      <c r="F41" s="18" t="s">
        <v>84</v>
      </c>
      <c r="G41" s="18" t="s">
        <v>84</v>
      </c>
      <c r="H41" s="18" t="s">
        <v>84</v>
      </c>
      <c r="I41" s="18" t="s">
        <v>84</v>
      </c>
      <c r="J41" s="27" t="s">
        <v>84</v>
      </c>
      <c r="K41" s="26" t="s">
        <v>84</v>
      </c>
      <c r="L41" s="14"/>
      <c r="M41" s="54"/>
    </row>
    <row r="42" spans="1:13" x14ac:dyDescent="0.25">
      <c r="A42" s="7" t="s">
        <v>89</v>
      </c>
      <c r="B42" s="27" t="s">
        <v>81</v>
      </c>
      <c r="C42" s="18" t="s">
        <v>84</v>
      </c>
      <c r="D42" s="18" t="s">
        <v>81</v>
      </c>
      <c r="E42" s="18" t="s">
        <v>84</v>
      </c>
      <c r="F42" s="18" t="s">
        <v>81</v>
      </c>
      <c r="G42" s="18" t="s">
        <v>84</v>
      </c>
      <c r="H42" s="18" t="s">
        <v>84</v>
      </c>
      <c r="I42" s="18" t="s">
        <v>84</v>
      </c>
      <c r="J42" s="27" t="s">
        <v>84</v>
      </c>
      <c r="K42" s="26" t="s">
        <v>84</v>
      </c>
      <c r="L42" s="14"/>
      <c r="M42" s="54" t="s">
        <v>121</v>
      </c>
    </row>
    <row r="43" spans="1:13" x14ac:dyDescent="0.25">
      <c r="A43" s="7" t="s">
        <v>88</v>
      </c>
      <c r="B43" s="27" t="s">
        <v>81</v>
      </c>
      <c r="C43" s="18" t="s">
        <v>84</v>
      </c>
      <c r="D43" s="18" t="s">
        <v>81</v>
      </c>
      <c r="E43" s="18" t="s">
        <v>84</v>
      </c>
      <c r="F43" s="18" t="s">
        <v>84</v>
      </c>
      <c r="G43" s="18" t="s">
        <v>84</v>
      </c>
      <c r="H43" s="18" t="s">
        <v>84</v>
      </c>
      <c r="I43" s="18" t="s">
        <v>84</v>
      </c>
      <c r="J43" s="27" t="s">
        <v>84</v>
      </c>
      <c r="K43" s="26" t="s">
        <v>84</v>
      </c>
      <c r="L43" s="14"/>
      <c r="M43" s="54"/>
    </row>
    <row r="44" spans="1:13" x14ac:dyDescent="0.25">
      <c r="A44" s="7" t="s">
        <v>87</v>
      </c>
      <c r="B44" s="27" t="s">
        <v>81</v>
      </c>
      <c r="C44" s="18" t="s">
        <v>84</v>
      </c>
      <c r="D44" s="18" t="s">
        <v>84</v>
      </c>
      <c r="E44" s="18" t="s">
        <v>84</v>
      </c>
      <c r="F44" s="18" t="s">
        <v>84</v>
      </c>
      <c r="G44" s="18" t="s">
        <v>84</v>
      </c>
      <c r="H44" s="18" t="s">
        <v>84</v>
      </c>
      <c r="I44" s="18" t="s">
        <v>84</v>
      </c>
      <c r="J44" s="27" t="s">
        <v>84</v>
      </c>
      <c r="K44" s="26" t="s">
        <v>84</v>
      </c>
      <c r="L44" s="14"/>
      <c r="M44" s="54"/>
    </row>
    <row r="45" spans="1:13" x14ac:dyDescent="0.25">
      <c r="A45" s="7" t="s">
        <v>68</v>
      </c>
      <c r="B45" s="27"/>
      <c r="C45" s="18"/>
      <c r="D45" s="18" t="s">
        <v>78</v>
      </c>
      <c r="E45" s="18" t="s">
        <v>78</v>
      </c>
      <c r="F45" s="18" t="s">
        <v>78</v>
      </c>
      <c r="G45" s="18" t="s">
        <v>81</v>
      </c>
      <c r="H45" s="18"/>
      <c r="I45" s="18"/>
      <c r="J45" s="27" t="s">
        <v>84</v>
      </c>
      <c r="K45" s="26" t="s">
        <v>84</v>
      </c>
      <c r="L45" s="14"/>
      <c r="M45" s="19" t="s">
        <v>122</v>
      </c>
    </row>
    <row r="46" spans="1:13" x14ac:dyDescent="0.25">
      <c r="A46" s="7" t="s">
        <v>75</v>
      </c>
      <c r="B46" s="27"/>
      <c r="C46" s="18"/>
      <c r="D46" s="18"/>
      <c r="E46" s="18"/>
      <c r="F46" s="18" t="s">
        <v>78</v>
      </c>
      <c r="G46" s="18" t="s">
        <v>169</v>
      </c>
      <c r="H46" s="18" t="s">
        <v>168</v>
      </c>
      <c r="I46" s="18" t="s">
        <v>168</v>
      </c>
      <c r="J46" s="27" t="s">
        <v>84</v>
      </c>
      <c r="K46" s="26" t="s">
        <v>78</v>
      </c>
      <c r="L46" s="14"/>
      <c r="M46" s="19" t="s">
        <v>123</v>
      </c>
    </row>
    <row r="47" spans="1:13" x14ac:dyDescent="0.25">
      <c r="A47" s="7" t="s">
        <v>76</v>
      </c>
      <c r="B47" s="27"/>
      <c r="C47" s="18"/>
      <c r="D47" s="18"/>
      <c r="E47" s="18"/>
      <c r="F47" s="18" t="s">
        <v>78</v>
      </c>
      <c r="G47" s="18" t="s">
        <v>168</v>
      </c>
      <c r="H47" s="18" t="s">
        <v>168</v>
      </c>
      <c r="I47" s="18" t="s">
        <v>168</v>
      </c>
      <c r="J47" s="27" t="s">
        <v>78</v>
      </c>
      <c r="K47" s="26" t="s">
        <v>84</v>
      </c>
      <c r="L47" s="14"/>
      <c r="M47" s="19" t="s">
        <v>124</v>
      </c>
    </row>
    <row r="48" spans="1:13" x14ac:dyDescent="0.25">
      <c r="A48" s="7" t="s">
        <v>77</v>
      </c>
      <c r="B48" s="27"/>
      <c r="C48" s="18"/>
      <c r="D48" s="18"/>
      <c r="E48" s="18"/>
      <c r="F48" s="18" t="s">
        <v>84</v>
      </c>
      <c r="G48" s="18"/>
      <c r="H48" s="18"/>
      <c r="I48" s="18"/>
      <c r="J48" s="27" t="s">
        <v>78</v>
      </c>
      <c r="K48" s="26" t="s">
        <v>78</v>
      </c>
      <c r="L48" s="14"/>
      <c r="M48" s="19" t="s">
        <v>164</v>
      </c>
    </row>
    <row r="49" spans="1:14" x14ac:dyDescent="0.25">
      <c r="A49" s="43" t="s">
        <v>172</v>
      </c>
      <c r="B49" s="27"/>
      <c r="C49" s="18"/>
      <c r="D49" s="18"/>
      <c r="E49" s="18"/>
      <c r="F49" s="18"/>
      <c r="G49" s="18"/>
      <c r="H49" s="18"/>
      <c r="I49" s="18"/>
      <c r="J49" s="27"/>
      <c r="K49" s="26"/>
      <c r="L49" s="14"/>
    </row>
    <row r="50" spans="1:14" x14ac:dyDescent="0.25">
      <c r="B50" s="51"/>
      <c r="C50" s="52"/>
      <c r="D50" s="52"/>
      <c r="E50" s="52"/>
      <c r="F50" s="52"/>
      <c r="G50" s="52"/>
      <c r="H50" s="52"/>
      <c r="I50" s="53"/>
      <c r="J50" s="51"/>
      <c r="K50" s="53"/>
      <c r="L50" s="14"/>
    </row>
    <row r="51" spans="1:14" ht="15.75" x14ac:dyDescent="0.25">
      <c r="A51" s="8" t="s">
        <v>40</v>
      </c>
      <c r="B51" s="59"/>
      <c r="C51" s="60"/>
      <c r="D51" s="60"/>
      <c r="E51" s="60"/>
      <c r="F51" s="60"/>
      <c r="G51" s="60"/>
      <c r="H51" s="60"/>
      <c r="I51" s="61"/>
      <c r="J51" s="59"/>
      <c r="K51" s="61"/>
      <c r="L51" s="14"/>
    </row>
    <row r="52" spans="1:14" x14ac:dyDescent="0.25">
      <c r="A52" s="7" t="s">
        <v>41</v>
      </c>
      <c r="B52" s="58" t="s">
        <v>78</v>
      </c>
      <c r="C52" s="49"/>
      <c r="D52" s="49"/>
      <c r="E52" s="49"/>
      <c r="F52" s="49"/>
      <c r="G52" s="49"/>
      <c r="H52" s="49"/>
      <c r="I52" s="50"/>
      <c r="J52" s="33" t="s">
        <v>83</v>
      </c>
      <c r="K52" s="35" t="s">
        <v>78</v>
      </c>
      <c r="L52" s="14"/>
      <c r="M52" s="19" t="s">
        <v>41</v>
      </c>
    </row>
    <row r="53" spans="1:14" x14ac:dyDescent="0.25">
      <c r="A53" s="7" t="s">
        <v>42</v>
      </c>
      <c r="B53" s="51" t="s">
        <v>78</v>
      </c>
      <c r="C53" s="52"/>
      <c r="D53" s="52"/>
      <c r="E53" s="52"/>
      <c r="F53" s="52"/>
      <c r="G53" s="52"/>
      <c r="H53" s="52"/>
      <c r="I53" s="53"/>
      <c r="J53" s="27" t="s">
        <v>83</v>
      </c>
      <c r="K53" s="26" t="s">
        <v>78</v>
      </c>
      <c r="L53" s="14"/>
      <c r="M53" s="19" t="s">
        <v>42</v>
      </c>
    </row>
    <row r="54" spans="1:14" x14ac:dyDescent="0.25">
      <c r="A54" s="7" t="s">
        <v>54</v>
      </c>
      <c r="B54" s="51" t="s">
        <v>78</v>
      </c>
      <c r="C54" s="52"/>
      <c r="D54" s="52"/>
      <c r="E54" s="52"/>
      <c r="F54" s="52"/>
      <c r="G54" s="52"/>
      <c r="H54" s="52"/>
      <c r="I54" s="53"/>
      <c r="J54" s="27" t="s">
        <v>83</v>
      </c>
      <c r="K54" s="26" t="s">
        <v>78</v>
      </c>
      <c r="L54" s="14"/>
      <c r="M54" s="19" t="s">
        <v>54</v>
      </c>
    </row>
    <row r="55" spans="1:14" x14ac:dyDescent="0.25">
      <c r="A55" s="7" t="s">
        <v>74</v>
      </c>
      <c r="B55" s="51" t="s">
        <v>78</v>
      </c>
      <c r="C55" s="52"/>
      <c r="D55" s="52"/>
      <c r="E55" s="52"/>
      <c r="F55" s="52"/>
      <c r="G55" s="52"/>
      <c r="H55" s="52"/>
      <c r="I55" s="53"/>
      <c r="J55" s="27" t="s">
        <v>83</v>
      </c>
      <c r="K55" s="26" t="s">
        <v>78</v>
      </c>
      <c r="L55" s="14"/>
      <c r="M55" s="19" t="s">
        <v>74</v>
      </c>
    </row>
    <row r="56" spans="1:14" x14ac:dyDescent="0.25">
      <c r="A56" s="7" t="s">
        <v>159</v>
      </c>
      <c r="B56" s="51"/>
      <c r="C56" s="52"/>
      <c r="D56" s="52" t="s">
        <v>78</v>
      </c>
      <c r="E56" s="52"/>
      <c r="F56" s="52" t="s">
        <v>78</v>
      </c>
      <c r="G56" s="52"/>
      <c r="H56" s="52" t="s">
        <v>78</v>
      </c>
      <c r="I56" s="53"/>
      <c r="J56" s="27" t="s">
        <v>84</v>
      </c>
      <c r="K56" s="26" t="s">
        <v>84</v>
      </c>
      <c r="L56" s="14"/>
      <c r="M56" s="19" t="s">
        <v>125</v>
      </c>
    </row>
    <row r="57" spans="1:14" x14ac:dyDescent="0.25">
      <c r="A57" s="7" t="s">
        <v>158</v>
      </c>
      <c r="B57" s="51"/>
      <c r="C57" s="52"/>
      <c r="D57" s="52" t="s">
        <v>168</v>
      </c>
      <c r="E57" s="52"/>
      <c r="F57" s="52" t="s">
        <v>154</v>
      </c>
      <c r="G57" s="52"/>
      <c r="H57" s="52" t="s">
        <v>154</v>
      </c>
      <c r="I57" s="53"/>
      <c r="J57" s="27"/>
      <c r="K57" s="26"/>
      <c r="L57" s="14"/>
      <c r="M57" s="19" t="s">
        <v>160</v>
      </c>
    </row>
    <row r="58" spans="1:14" x14ac:dyDescent="0.25">
      <c r="A58" s="7" t="s">
        <v>157</v>
      </c>
      <c r="B58" s="51" t="s">
        <v>84</v>
      </c>
      <c r="C58" s="18"/>
      <c r="D58" s="52" t="s">
        <v>84</v>
      </c>
      <c r="E58" s="18" t="s">
        <v>78</v>
      </c>
      <c r="F58" s="52" t="s">
        <v>84</v>
      </c>
      <c r="G58" s="18" t="s">
        <v>78</v>
      </c>
      <c r="H58" s="52" t="s">
        <v>84</v>
      </c>
      <c r="I58" s="18" t="s">
        <v>78</v>
      </c>
      <c r="J58" s="51" t="s">
        <v>84</v>
      </c>
      <c r="K58" s="53" t="s">
        <v>84</v>
      </c>
      <c r="L58" s="14"/>
      <c r="M58" s="19" t="s">
        <v>126</v>
      </c>
    </row>
    <row r="59" spans="1:14" x14ac:dyDescent="0.25">
      <c r="A59" s="7" t="s">
        <v>155</v>
      </c>
      <c r="B59" s="51"/>
      <c r="C59" s="18"/>
      <c r="D59" s="52"/>
      <c r="E59" s="18" t="s">
        <v>168</v>
      </c>
      <c r="F59" s="52"/>
      <c r="G59" s="18" t="s">
        <v>154</v>
      </c>
      <c r="H59" s="52"/>
      <c r="I59" s="18" t="s">
        <v>154</v>
      </c>
      <c r="J59" s="51"/>
      <c r="K59" s="53"/>
      <c r="L59" s="14"/>
      <c r="M59" s="19" t="s">
        <v>161</v>
      </c>
    </row>
    <row r="60" spans="1:14" x14ac:dyDescent="0.25">
      <c r="A60" s="7" t="s">
        <v>156</v>
      </c>
      <c r="B60" s="27"/>
      <c r="C60" s="52" t="s">
        <v>84</v>
      </c>
      <c r="D60" s="18" t="s">
        <v>78</v>
      </c>
      <c r="E60" s="52" t="s">
        <v>84</v>
      </c>
      <c r="F60" s="18" t="s">
        <v>78</v>
      </c>
      <c r="G60" s="52" t="s">
        <v>84</v>
      </c>
      <c r="H60" s="18" t="s">
        <v>168</v>
      </c>
      <c r="I60" s="53" t="s">
        <v>84</v>
      </c>
      <c r="J60" s="51" t="s">
        <v>84</v>
      </c>
      <c r="K60" s="53" t="s">
        <v>84</v>
      </c>
      <c r="L60" s="13"/>
      <c r="M60" s="19" t="s">
        <v>127</v>
      </c>
    </row>
    <row r="61" spans="1:14" x14ac:dyDescent="0.25">
      <c r="A61" s="7" t="s">
        <v>163</v>
      </c>
      <c r="B61" s="27"/>
      <c r="C61" s="60"/>
      <c r="D61" s="18" t="s">
        <v>168</v>
      </c>
      <c r="E61" s="60"/>
      <c r="F61" s="18" t="s">
        <v>154</v>
      </c>
      <c r="G61" s="60"/>
      <c r="H61" s="18" t="s">
        <v>168</v>
      </c>
      <c r="I61" s="61"/>
      <c r="J61" s="59"/>
      <c r="K61" s="61"/>
      <c r="L61" s="14"/>
      <c r="M61" s="19" t="s">
        <v>162</v>
      </c>
    </row>
    <row r="62" spans="1:14" x14ac:dyDescent="0.25">
      <c r="B62" s="58"/>
      <c r="C62" s="49"/>
      <c r="D62" s="49"/>
      <c r="E62" s="49"/>
      <c r="F62" s="49"/>
      <c r="G62" s="49"/>
      <c r="H62" s="49"/>
      <c r="I62" s="50"/>
      <c r="J62" s="58"/>
      <c r="K62" s="50"/>
      <c r="L62" s="14"/>
    </row>
    <row r="63" spans="1:14" ht="15.75" x14ac:dyDescent="0.25">
      <c r="A63" s="8" t="s">
        <v>43</v>
      </c>
      <c r="B63" s="59"/>
      <c r="C63" s="60"/>
      <c r="D63" s="60"/>
      <c r="E63" s="60"/>
      <c r="F63" s="60"/>
      <c r="G63" s="60"/>
      <c r="H63" s="60"/>
      <c r="I63" s="61"/>
      <c r="J63" s="59"/>
      <c r="K63" s="61"/>
      <c r="L63" s="14"/>
    </row>
    <row r="64" spans="1:14" x14ac:dyDescent="0.25">
      <c r="A64" s="7" t="s">
        <v>44</v>
      </c>
      <c r="B64" s="58"/>
      <c r="C64" s="49"/>
      <c r="D64" s="49" t="s">
        <v>81</v>
      </c>
      <c r="E64" s="49"/>
      <c r="F64" s="49"/>
      <c r="G64" s="49"/>
      <c r="H64" s="49"/>
      <c r="I64" s="50"/>
      <c r="J64" s="33" t="s">
        <v>81</v>
      </c>
      <c r="K64" s="35" t="s">
        <v>81</v>
      </c>
      <c r="L64" s="14"/>
      <c r="M64" s="19" t="s">
        <v>128</v>
      </c>
      <c r="N64" s="21" t="s">
        <v>142</v>
      </c>
    </row>
    <row r="65" spans="1:13" x14ac:dyDescent="0.25">
      <c r="A65" s="7" t="s">
        <v>45</v>
      </c>
      <c r="B65" s="51" t="s">
        <v>81</v>
      </c>
      <c r="C65" s="52"/>
      <c r="D65" s="52"/>
      <c r="E65" s="52"/>
      <c r="F65" s="52" t="s">
        <v>81</v>
      </c>
      <c r="G65" s="52"/>
      <c r="H65" s="52" t="s">
        <v>81</v>
      </c>
      <c r="I65" s="53"/>
      <c r="J65" s="18" t="s">
        <v>81</v>
      </c>
      <c r="K65" s="26" t="s">
        <v>81</v>
      </c>
      <c r="L65" s="14"/>
      <c r="M65" s="19" t="s">
        <v>129</v>
      </c>
    </row>
    <row r="66" spans="1:13" x14ac:dyDescent="0.25">
      <c r="A66" s="7" t="s">
        <v>86</v>
      </c>
      <c r="B66" s="51" t="s">
        <v>81</v>
      </c>
      <c r="C66" s="52"/>
      <c r="D66" s="52" t="s">
        <v>78</v>
      </c>
      <c r="E66" s="52"/>
      <c r="F66" s="52" t="s">
        <v>81</v>
      </c>
      <c r="G66" s="52"/>
      <c r="H66" s="52" t="s">
        <v>81</v>
      </c>
      <c r="I66" s="53"/>
      <c r="J66" s="27" t="s">
        <v>81</v>
      </c>
      <c r="K66" s="26" t="s">
        <v>81</v>
      </c>
      <c r="L66" s="14"/>
      <c r="M66" s="19" t="s">
        <v>130</v>
      </c>
    </row>
    <row r="67" spans="1:13" x14ac:dyDescent="0.25">
      <c r="A67" s="7" t="s">
        <v>153</v>
      </c>
      <c r="B67" s="51" t="s">
        <v>81</v>
      </c>
      <c r="C67" s="52"/>
      <c r="D67" s="52" t="s">
        <v>78</v>
      </c>
      <c r="E67" s="52"/>
      <c r="F67" s="52" t="s">
        <v>81</v>
      </c>
      <c r="G67" s="52"/>
      <c r="H67" s="52" t="s">
        <v>81</v>
      </c>
      <c r="I67" s="53"/>
      <c r="J67" s="27" t="s">
        <v>81</v>
      </c>
      <c r="K67" s="26" t="s">
        <v>81</v>
      </c>
      <c r="L67" s="14"/>
      <c r="M67" s="19" t="s">
        <v>131</v>
      </c>
    </row>
    <row r="68" spans="1:13" x14ac:dyDescent="0.25">
      <c r="A68" s="7" t="s">
        <v>61</v>
      </c>
      <c r="B68" s="27"/>
      <c r="C68" s="18"/>
      <c r="D68" s="18"/>
      <c r="E68" s="18" t="s">
        <v>81</v>
      </c>
      <c r="F68" s="18"/>
      <c r="G68" s="18"/>
      <c r="H68" s="18"/>
      <c r="I68" s="18"/>
      <c r="J68" s="27"/>
      <c r="K68" s="26"/>
      <c r="L68" s="14"/>
      <c r="M68" s="19" t="s">
        <v>132</v>
      </c>
    </row>
    <row r="69" spans="1:13" x14ac:dyDescent="0.25">
      <c r="A69" s="7" t="s">
        <v>93</v>
      </c>
      <c r="B69" s="51" t="s">
        <v>78</v>
      </c>
      <c r="C69" s="52"/>
      <c r="D69" s="52" t="s">
        <v>168</v>
      </c>
      <c r="E69" s="52"/>
      <c r="F69" s="52" t="s">
        <v>83</v>
      </c>
      <c r="G69" s="52"/>
      <c r="H69" s="52" t="s">
        <v>78</v>
      </c>
      <c r="I69" s="53"/>
      <c r="J69" s="27" t="s">
        <v>83</v>
      </c>
      <c r="K69" s="26" t="s">
        <v>78</v>
      </c>
      <c r="L69" s="14"/>
      <c r="M69" s="19" t="s">
        <v>133</v>
      </c>
    </row>
    <row r="70" spans="1:13" x14ac:dyDescent="0.25">
      <c r="A70" s="7" t="s">
        <v>139</v>
      </c>
      <c r="B70" s="58"/>
      <c r="C70" s="49"/>
      <c r="D70" s="49"/>
      <c r="E70" s="49"/>
      <c r="F70" s="49" t="s">
        <v>78</v>
      </c>
      <c r="G70" s="49"/>
      <c r="H70" s="49"/>
      <c r="I70" s="49"/>
      <c r="J70" s="49"/>
      <c r="K70" s="50"/>
      <c r="L70" s="14"/>
      <c r="M70" s="54" t="s">
        <v>134</v>
      </c>
    </row>
    <row r="71" spans="1:13" x14ac:dyDescent="0.25">
      <c r="A71" s="7" t="s">
        <v>140</v>
      </c>
      <c r="B71" s="51" t="s">
        <v>80</v>
      </c>
      <c r="C71" s="52"/>
      <c r="D71" s="52" t="s">
        <v>167</v>
      </c>
      <c r="E71" s="52"/>
      <c r="F71" s="52"/>
      <c r="G71" s="52"/>
      <c r="H71" s="52"/>
      <c r="I71" s="53"/>
      <c r="J71" s="27" t="s">
        <v>141</v>
      </c>
      <c r="K71" s="26" t="s">
        <v>141</v>
      </c>
      <c r="L71" s="14"/>
      <c r="M71" s="54"/>
    </row>
    <row r="72" spans="1:13" x14ac:dyDescent="0.25">
      <c r="A72" s="7" t="s">
        <v>144</v>
      </c>
      <c r="B72" s="51"/>
      <c r="C72" s="52"/>
      <c r="D72" s="52" t="s">
        <v>78</v>
      </c>
      <c r="E72" s="52"/>
      <c r="F72" s="52"/>
      <c r="G72" s="52"/>
      <c r="H72" s="52"/>
      <c r="I72" s="53"/>
      <c r="J72" s="27"/>
      <c r="K72" s="26"/>
      <c r="L72" s="14"/>
      <c r="M72" s="19" t="s">
        <v>135</v>
      </c>
    </row>
    <row r="73" spans="1:13" x14ac:dyDescent="0.25">
      <c r="A73" s="7" t="s">
        <v>143</v>
      </c>
      <c r="B73" s="51"/>
      <c r="C73" s="52"/>
      <c r="D73" s="52" t="s">
        <v>78</v>
      </c>
      <c r="E73" s="52"/>
      <c r="F73" s="52"/>
      <c r="G73" s="52"/>
      <c r="H73" s="52"/>
      <c r="I73" s="53"/>
      <c r="J73" s="27"/>
      <c r="K73" s="26"/>
      <c r="L73" s="14"/>
      <c r="M73" s="19" t="s">
        <v>136</v>
      </c>
    </row>
    <row r="74" spans="1:13" x14ac:dyDescent="0.25">
      <c r="A74" s="7" t="s">
        <v>70</v>
      </c>
      <c r="B74" s="59"/>
      <c r="C74" s="60"/>
      <c r="D74" s="60"/>
      <c r="E74" s="60"/>
      <c r="F74" s="60" t="s">
        <v>83</v>
      </c>
      <c r="G74" s="60"/>
      <c r="H74" s="60" t="s">
        <v>78</v>
      </c>
      <c r="I74" s="61"/>
      <c r="J74" s="29" t="s">
        <v>83</v>
      </c>
      <c r="K74" s="28" t="s">
        <v>78</v>
      </c>
      <c r="L74" s="14"/>
      <c r="M74" s="19" t="s">
        <v>134</v>
      </c>
    </row>
    <row r="75" spans="1:13" x14ac:dyDescent="0.25">
      <c r="A75" s="7" t="s">
        <v>73</v>
      </c>
      <c r="B75" s="51" t="s">
        <v>78</v>
      </c>
      <c r="C75" s="52"/>
      <c r="D75" s="52" t="s">
        <v>78</v>
      </c>
      <c r="E75" s="52"/>
      <c r="F75" s="52" t="s">
        <v>78</v>
      </c>
      <c r="G75" s="52"/>
      <c r="H75" s="52" t="s">
        <v>78</v>
      </c>
      <c r="I75" s="53"/>
      <c r="J75" s="27" t="s">
        <v>83</v>
      </c>
      <c r="K75" s="26" t="s">
        <v>78</v>
      </c>
      <c r="L75" s="14"/>
      <c r="M75" s="19" t="s">
        <v>138</v>
      </c>
    </row>
    <row r="76" spans="1:13" x14ac:dyDescent="0.25">
      <c r="A76" s="7" t="s">
        <v>72</v>
      </c>
      <c r="B76" s="62" t="s">
        <v>78</v>
      </c>
      <c r="C76" s="63"/>
      <c r="D76" s="63" t="s">
        <v>78</v>
      </c>
      <c r="E76" s="63"/>
      <c r="F76" s="63" t="s">
        <v>78</v>
      </c>
      <c r="G76" s="63"/>
      <c r="H76" s="63" t="s">
        <v>78</v>
      </c>
      <c r="I76" s="64"/>
      <c r="J76" s="40" t="s">
        <v>83</v>
      </c>
      <c r="K76" s="41" t="s">
        <v>78</v>
      </c>
      <c r="L76" s="14"/>
      <c r="M76" s="19" t="s">
        <v>137</v>
      </c>
    </row>
  </sheetData>
  <mergeCells count="127">
    <mergeCell ref="B58:B59"/>
    <mergeCell ref="B29:I30"/>
    <mergeCell ref="J29:K30"/>
    <mergeCell ref="B37:I38"/>
    <mergeCell ref="J37:K38"/>
    <mergeCell ref="B50:I51"/>
    <mergeCell ref="J50:K51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32:C32"/>
    <mergeCell ref="B76:C76"/>
    <mergeCell ref="D76:E76"/>
    <mergeCell ref="F76:G76"/>
    <mergeCell ref="H76:I76"/>
    <mergeCell ref="B74:C74"/>
    <mergeCell ref="D74:E74"/>
    <mergeCell ref="F74:G74"/>
    <mergeCell ref="H74:I74"/>
    <mergeCell ref="B73:C73"/>
    <mergeCell ref="D73:E73"/>
    <mergeCell ref="F73:G73"/>
    <mergeCell ref="H73:I73"/>
    <mergeCell ref="B75:C75"/>
    <mergeCell ref="D75:E75"/>
    <mergeCell ref="F75:G75"/>
    <mergeCell ref="H75:I75"/>
    <mergeCell ref="D67:E67"/>
    <mergeCell ref="F67:G67"/>
    <mergeCell ref="H67:I67"/>
    <mergeCell ref="B67:C67"/>
    <mergeCell ref="B72:C72"/>
    <mergeCell ref="D72:E72"/>
    <mergeCell ref="F72:G72"/>
    <mergeCell ref="H72:I72"/>
    <mergeCell ref="B69:C69"/>
    <mergeCell ref="D69:E69"/>
    <mergeCell ref="F69:G69"/>
    <mergeCell ref="H69:I69"/>
    <mergeCell ref="B70:C70"/>
    <mergeCell ref="D70:E70"/>
    <mergeCell ref="F70:K70"/>
    <mergeCell ref="J62:K63"/>
    <mergeCell ref="B54:I54"/>
    <mergeCell ref="B55:I55"/>
    <mergeCell ref="B65:C65"/>
    <mergeCell ref="B66:C66"/>
    <mergeCell ref="D66:E66"/>
    <mergeCell ref="F66:G66"/>
    <mergeCell ref="H66:I66"/>
    <mergeCell ref="D64:I64"/>
    <mergeCell ref="B64:C64"/>
    <mergeCell ref="B62:I63"/>
    <mergeCell ref="D58:D59"/>
    <mergeCell ref="F58:F59"/>
    <mergeCell ref="H58:H59"/>
    <mergeCell ref="E60:E61"/>
    <mergeCell ref="C60:C61"/>
    <mergeCell ref="G60:G61"/>
    <mergeCell ref="I60:I61"/>
    <mergeCell ref="J60:J61"/>
    <mergeCell ref="K60:K61"/>
    <mergeCell ref="J58:J59"/>
    <mergeCell ref="K58:K59"/>
    <mergeCell ref="B57:C57"/>
    <mergeCell ref="D57:E57"/>
    <mergeCell ref="B2:C2"/>
    <mergeCell ref="D2:E2"/>
    <mergeCell ref="F2:G2"/>
    <mergeCell ref="H2:I2"/>
    <mergeCell ref="H3:I3"/>
    <mergeCell ref="F3:G3"/>
    <mergeCell ref="D3:E3"/>
    <mergeCell ref="B3:C3"/>
    <mergeCell ref="F65:G65"/>
    <mergeCell ref="H65:I65"/>
    <mergeCell ref="D65:E65"/>
    <mergeCell ref="D6:E6"/>
    <mergeCell ref="B56:C56"/>
    <mergeCell ref="D56:E56"/>
    <mergeCell ref="F56:G56"/>
    <mergeCell ref="H56:I56"/>
    <mergeCell ref="B31:C31"/>
    <mergeCell ref="D31:E31"/>
    <mergeCell ref="F31:G31"/>
    <mergeCell ref="H31:I31"/>
    <mergeCell ref="B52:I52"/>
    <mergeCell ref="B53:I53"/>
    <mergeCell ref="I33:I34"/>
    <mergeCell ref="B35:B36"/>
    <mergeCell ref="H6:I6"/>
    <mergeCell ref="B71:C71"/>
    <mergeCell ref="D71:E71"/>
    <mergeCell ref="F71:G71"/>
    <mergeCell ref="H71:I71"/>
    <mergeCell ref="F57:G57"/>
    <mergeCell ref="H57:I57"/>
    <mergeCell ref="F6:G6"/>
    <mergeCell ref="M39:M41"/>
    <mergeCell ref="M42:M44"/>
    <mergeCell ref="M70:M71"/>
    <mergeCell ref="C35:C36"/>
    <mergeCell ref="D35:D36"/>
    <mergeCell ref="E35:E36"/>
    <mergeCell ref="F35:F36"/>
    <mergeCell ref="G35:G36"/>
    <mergeCell ref="H35:H36"/>
    <mergeCell ref="I35:I36"/>
    <mergeCell ref="B33:B34"/>
    <mergeCell ref="C33:C34"/>
    <mergeCell ref="D33:D34"/>
    <mergeCell ref="D32:E32"/>
    <mergeCell ref="F32:G32"/>
    <mergeCell ref="H32:I3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8" operator="equal" id="{7B6DFD13-FCEF-4884-963C-159C415F8201}">
            <xm:f>enums!$A$9</xm:f>
            <x14:dxf>
              <font>
                <color auto="1"/>
              </font>
              <fill>
                <patternFill>
                  <bgColor theme="5" tint="0.59996337778862885"/>
                </patternFill>
              </fill>
            </x14:dxf>
          </x14:cfRule>
          <x14:cfRule type="cellIs" priority="9" operator="equal" id="{911188AA-777A-48C0-BB67-B7A7FD7A956D}">
            <xm:f>enums!$A$10</xm:f>
            <x14:dxf>
              <font>
                <color auto="1"/>
              </font>
              <fill>
                <patternFill>
                  <bgColor theme="5" tint="0.39994506668294322"/>
                </patternFill>
              </fill>
            </x14:dxf>
          </x14:cfRule>
          <x14:cfRule type="beginsWith" priority="10" operator="beginsWith" id="{3DE8F479-383F-4D18-8260-B3B4D4C38BB7}">
            <xm:f>LEFT(B2,LEN("512"))="512"</xm:f>
            <xm:f>"512"</xm:f>
            <x14:dxf>
              <fill>
                <patternFill>
                  <bgColor theme="7" tint="0.39994506668294322"/>
                </patternFill>
              </fill>
            </x14:dxf>
          </x14:cfRule>
          <xm:sqref>B2:B3 D2:D3 F2:F3 H2:H3 J2:L3 B4:L5 B6:D6 F6 H6 J6:L6 B7:L16 M8:M9 B17:B18 D17:D18 F17:F18 H17:H18 J17:L18 B19:L28 B29 J29 B31:B32 D31:D32 F31:F32 H31:H32 J31:L32 B33:L33 B35:L35 B37 J37 B39:L49 B50 J50 B52:B58 J52:L58 D56:D57 F56:F58 H56:H58 B58:L58 C59 E59 G59 I59 L59 B60:L60 B60:B62 D61 F61 H61 L61 J62 N64 B64:B67 D64:D67 J64:L67 F65:F67 H65:H67 B68:L68 H69 J69:L69 B69:B76 D69:D76 F69:F76 H71:H76 J71:L76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1E4542-0239-4C63-8AE0-1B546B3FC625}">
          <x14:formula1>
            <xm:f>enums!$A$2:$A$8</xm:f>
          </x14:formula1>
          <xm:sqref>L71:L76 L2:L69</xm:sqref>
        </x14:dataValidation>
        <x14:dataValidation type="list" showInputMessage="1" showErrorMessage="1" xr:uid="{DEBE69DA-103A-4DD0-BF69-DA4523CE4777}">
          <x14:formula1>
            <xm:f>enums!$A$2:$A$15</xm:f>
          </x14:formula1>
          <xm:sqref>F2:F76 I7:I31 C2:C31 G72:G76 D2:D76 E2:E31 H2:H76 E72:E76 G2:G31 C72:C76 J2:K76 B60:B76 B2:B58 I2:I5 C33:C70 E33:E70 G33:G70 I33:I70 I72:I76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B15"/>
  <sheetViews>
    <sheetView tabSelected="1" workbookViewId="0">
      <selection activeCell="E7" sqref="E7"/>
    </sheetView>
  </sheetViews>
  <sheetFormatPr defaultRowHeight="15" x14ac:dyDescent="0.25"/>
  <cols>
    <col min="1" max="1" width="13.7109375" customWidth="1"/>
    <col min="2" max="2" width="29.5703125" style="42" customWidth="1"/>
  </cols>
  <sheetData>
    <row r="1" spans="1:2" s="65" customFormat="1" x14ac:dyDescent="0.25">
      <c r="A1" s="65" t="s">
        <v>173</v>
      </c>
      <c r="B1" s="66" t="s">
        <v>174</v>
      </c>
    </row>
    <row r="2" spans="1:2" x14ac:dyDescent="0.25">
      <c r="A2" t="s">
        <v>83</v>
      </c>
    </row>
    <row r="3" spans="1:2" x14ac:dyDescent="0.25">
      <c r="A3" t="s">
        <v>78</v>
      </c>
    </row>
    <row r="4" spans="1:2" x14ac:dyDescent="0.25">
      <c r="A4" t="s">
        <v>79</v>
      </c>
    </row>
    <row r="5" spans="1:2" x14ac:dyDescent="0.25">
      <c r="A5" t="s">
        <v>80</v>
      </c>
    </row>
    <row r="6" spans="1:2" x14ac:dyDescent="0.25">
      <c r="A6" t="s">
        <v>81</v>
      </c>
    </row>
    <row r="7" spans="1:2" x14ac:dyDescent="0.25">
      <c r="A7" t="s">
        <v>82</v>
      </c>
    </row>
    <row r="8" spans="1:2" x14ac:dyDescent="0.25">
      <c r="A8" t="s">
        <v>84</v>
      </c>
    </row>
    <row r="9" spans="1:2" x14ac:dyDescent="0.25">
      <c r="A9" t="s">
        <v>141</v>
      </c>
    </row>
    <row r="10" spans="1:2" x14ac:dyDescent="0.25">
      <c r="A10" t="s">
        <v>154</v>
      </c>
    </row>
    <row r="11" spans="1:2" x14ac:dyDescent="0.25">
      <c r="A11" t="s">
        <v>169</v>
      </c>
    </row>
    <row r="12" spans="1:2" x14ac:dyDescent="0.25">
      <c r="A12" t="s">
        <v>165</v>
      </c>
    </row>
    <row r="13" spans="1:2" x14ac:dyDescent="0.25">
      <c r="A13" t="s">
        <v>166</v>
      </c>
    </row>
    <row r="14" spans="1:2" x14ac:dyDescent="0.25">
      <c r="A14" t="s">
        <v>168</v>
      </c>
      <c r="B14" s="42" t="s">
        <v>170</v>
      </c>
    </row>
    <row r="15" spans="1:2" x14ac:dyDescent="0.25">
      <c r="A15" t="s">
        <v>167</v>
      </c>
      <c r="B15" s="42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2025-04-25T10:24:29Z</dcterms:modified>
</cp:coreProperties>
</file>