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alte\Desktop\Coding\Filling SIMD gaps\"/>
    </mc:Choice>
  </mc:AlternateContent>
  <xr:revisionPtr revIDLastSave="0" documentId="13_ncr:1_{08480290-13E8-4E61-B543-62963D4F6843}" xr6:coauthVersionLast="47" xr6:coauthVersionMax="47" xr10:uidLastSave="{00000000-0000-0000-0000-000000000000}"/>
  <bookViews>
    <workbookView xWindow="25080" yWindow="-120" windowWidth="25440" windowHeight="15390" xr2:uid="{395B90C2-E5A1-4B1B-8B08-7B8CE154B6A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<sst xmlns="http://schemas.openxmlformats.org/spreadsheetml/2006/main" count="105" uniqueCount="30">
  <si>
    <t>GCC</t>
  </si>
  <si>
    <t>Clang</t>
  </si>
  <si>
    <t>MSVC</t>
  </si>
  <si>
    <t>ICC</t>
  </si>
  <si>
    <t>longDiv</t>
  </si>
  <si>
    <t>linDiv</t>
  </si>
  <si>
    <t>linfDiv</t>
  </si>
  <si>
    <t>vecDiv</t>
  </si>
  <si>
    <t>magicDiv</t>
  </si>
  <si>
    <t>Unsigned 8-bit</t>
  </si>
  <si>
    <t>Signed 8-bit</t>
  </si>
  <si>
    <t>svml</t>
  </si>
  <si>
    <t>Unsigned 16-bit</t>
  </si>
  <si>
    <t>linUnroll</t>
  </si>
  <si>
    <t>vecRcp.</t>
  </si>
  <si>
    <t>Signed 16-bit</t>
  </si>
  <si>
    <t>Modulo u8-bit</t>
  </si>
  <si>
    <t>vecMod</t>
  </si>
  <si>
    <t>longMod</t>
  </si>
  <si>
    <t>linMod</t>
  </si>
  <si>
    <t>Unsigned 32-bit</t>
  </si>
  <si>
    <t>Signed 32-bit</t>
  </si>
  <si>
    <t>Unsigned 64-bit</t>
  </si>
  <si>
    <t>Signed 64-bit</t>
  </si>
  <si>
    <t>#</t>
  </si>
  <si>
    <t>Time taken to calculate 1 billion results at -O2</t>
  </si>
  <si>
    <t>vecLin</t>
  </si>
  <si>
    <t>Modulo u32-bit</t>
  </si>
  <si>
    <t>Haswell</t>
  </si>
  <si>
    <t>Alder L.-N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</si>
</sst>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9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i/>
      <sz val="11"/>
      <color rgb="FFFF000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5050"/>
        <bgColor indexed="64"/>
      </patternFill>
    </fill>
  </fills>
  <borders count="14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 style="thin">
        <color theme="0" tint="-0.249977111117893"/>
      </left>
      <right/>
      <top/>
      <bottom/>
      <diagonal/>
    </border>
    <border>
      <left/>
      <right style="thin">
        <color theme="0" tint="-0.249977111117893"/>
      </right>
      <top/>
      <bottom/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/>
      <diagonal/>
    </border>
    <border>
      <left style="thin">
        <color theme="2" tint="-9.9978637043366805E-2"/>
      </left>
      <right style="thin">
        <color theme="2" tint="-9.9978637043366805E-2"/>
      </right>
      <top/>
      <bottom/>
      <diagonal/>
    </border>
    <border>
      <left style="thin">
        <color theme="2" tint="-9.9978637043366805E-2"/>
      </left>
      <right style="thin">
        <color theme="2" tint="-9.9978637043366805E-2"/>
      </right>
      <top/>
      <bottom style="thin">
        <color theme="2" tint="-9.9978637043366805E-2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center"/>
    </xf>
    <xf numFmtId="0" fontId="0" fillId="0" borderId="6" xfId="0" applyBorder="1"/>
    <xf numFmtId="0" fontId="0" fillId="0" borderId="8" xfId="0" applyBorder="1"/>
    <xf numFmtId="0" fontId="0" fillId="0" borderId="7" xfId="0" applyBorder="1"/>
    <xf numFmtId="0" fontId="0" fillId="0" borderId="10" xfId="0" applyBorder="1"/>
    <xf numFmtId="2" fontId="0" fillId="0" borderId="0" xfId="0" applyNumberFormat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vertical="center"/>
    </xf>
    <xf numFmtId="2" fontId="2" fillId="3" borderId="1" xfId="0" applyNumberFormat="1" applyFont="1" applyFill="1" applyBorder="1" applyAlignment="1">
      <alignment horizontal="center" vertical="center"/>
    </xf>
    <xf numFmtId="2" fontId="4" fillId="0" borderId="0" xfId="0" applyNumberFormat="1" applyFont="1" applyAlignment="1">
      <alignment horizontal="center" vertical="center" wrapText="1"/>
    </xf>
    <xf numFmtId="2" fontId="3" fillId="3" borderId="1" xfId="0" applyNumberFormat="1" applyFont="1" applyFill="1" applyBorder="1" applyAlignment="1">
      <alignment horizontal="center" vertical="center" wrapText="1"/>
    </xf>
    <xf numFmtId="0" fontId="0" fillId="4" borderId="0" xfId="0" applyFill="1"/>
    <xf numFmtId="0" fontId="0" fillId="4" borderId="7" xfId="0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2" borderId="5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2" fontId="5" fillId="0" borderId="0" xfId="0" applyNumberFormat="1" applyFont="1" applyAlignment="1">
      <alignment horizontal="center"/>
    </xf>
    <xf numFmtId="2" fontId="5" fillId="0" borderId="7" xfId="0" applyNumberFormat="1" applyFont="1" applyBorder="1" applyAlignment="1">
      <alignment horizontal="center"/>
    </xf>
    <xf numFmtId="0" fontId="5" fillId="0" borderId="0" xfId="0" applyFont="1"/>
    <xf numFmtId="2" fontId="5" fillId="0" borderId="12" xfId="0" applyNumberFormat="1" applyFont="1" applyBorder="1" applyAlignment="1">
      <alignment horizontal="center"/>
    </xf>
    <xf numFmtId="0" fontId="5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81CB9-D5CB-4347-8A8C-5099AF4A23F5}">
  <dimension ref="A1:L49"/>
  <sheetViews>
    <sheetView tabSelected="1" workbookViewId="0">
      <pane ySplit="1" topLeftCell="A20" activePane="bottomLeft" state="frozen"/>
      <selection pane="bottomLeft" activeCell="P33" sqref="P33"/>
    </sheetView>
  </sheetViews>
  <sheetFormatPr defaultRowHeight="15" x14ac:dyDescent="0.25"/>
  <cols>
    <col min="1" max="1" width="4.28515625" customWidth="1"/>
    <col min="3" max="6" width="10.7109375" style="1" customWidth="1"/>
    <col min="7" max="7" width="5.7109375" customWidth="1"/>
    <col min="8" max="9" width="9.140625" style="6"/>
  </cols>
  <sheetData>
    <row r="1" spans="1:12" s="15" customFormat="1" x14ac:dyDescent="0.25">
      <c r="A1" s="23"/>
      <c r="B1" s="24"/>
      <c r="C1" s="14" t="s">
        <v>0</v>
      </c>
      <c r="D1" s="14" t="s">
        <v>1</v>
      </c>
      <c r="E1" s="14" t="s">
        <v>2</v>
      </c>
      <c r="F1" s="14" t="s">
        <v>3</v>
      </c>
      <c r="H1" s="16" t="s">
        <v>28</v>
      </c>
      <c r="I1" s="18" t="s">
        <v>29</v>
      </c>
    </row>
    <row r="2" spans="1:12" ht="15" customHeight="1" x14ac:dyDescent="0.25">
      <c r="A2" s="27" t="s">
        <v>9</v>
      </c>
      <c r="B2" s="28"/>
      <c r="C2" s="28"/>
      <c r="D2" s="28"/>
      <c r="E2" s="28"/>
      <c r="F2" s="28"/>
      <c r="G2" s="28"/>
      <c r="H2" s="28"/>
      <c r="I2" s="28"/>
      <c r="J2" s="25" t="s">
        <v>25</v>
      </c>
      <c r="K2" s="25"/>
      <c r="L2" s="25"/>
    </row>
    <row r="3" spans="1:12" ht="15" customHeight="1" x14ac:dyDescent="0.25">
      <c r="A3" s="2"/>
      <c r="B3" s="4" t="s">
        <v>4</v>
      </c>
      <c r="C3" s="6">
        <v>9.65</v>
      </c>
      <c r="D3" s="6">
        <v>7.74</v>
      </c>
      <c r="E3" s="6">
        <v>11.33</v>
      </c>
      <c r="F3" s="7">
        <v>7.93</v>
      </c>
      <c r="H3" s="11">
        <v>6.91</v>
      </c>
      <c r="I3" s="17">
        <v>6.41</v>
      </c>
      <c r="J3" s="26"/>
      <c r="K3" s="26"/>
      <c r="L3" s="26"/>
    </row>
    <row r="4" spans="1:12" x14ac:dyDescent="0.25">
      <c r="A4" s="2"/>
      <c r="B4" s="4" t="s">
        <v>5</v>
      </c>
      <c r="C4" s="6">
        <v>15.39</v>
      </c>
      <c r="D4" s="6">
        <v>17.079999999999998</v>
      </c>
      <c r="E4" s="6">
        <v>22.71</v>
      </c>
      <c r="F4" s="7">
        <v>17.05</v>
      </c>
      <c r="H4" s="12">
        <v>18.89</v>
      </c>
      <c r="I4" s="6">
        <v>22.79</v>
      </c>
    </row>
    <row r="5" spans="1:12" x14ac:dyDescent="0.25">
      <c r="A5" s="2"/>
      <c r="B5" s="4" t="s">
        <v>6</v>
      </c>
      <c r="C5" s="6">
        <v>5.26</v>
      </c>
      <c r="D5" s="6">
        <v>3.77</v>
      </c>
      <c r="E5" s="6">
        <v>18.260000000000002</v>
      </c>
      <c r="F5" s="7">
        <v>3.76</v>
      </c>
      <c r="H5" s="12">
        <v>4.62</v>
      </c>
      <c r="I5" s="6">
        <v>5.4</v>
      </c>
    </row>
    <row r="6" spans="1:12" x14ac:dyDescent="0.25">
      <c r="A6" s="2"/>
      <c r="B6" s="4" t="s">
        <v>7</v>
      </c>
      <c r="C6" s="6">
        <v>3.9</v>
      </c>
      <c r="D6" s="6">
        <v>3.76</v>
      </c>
      <c r="E6" s="6">
        <v>3.74</v>
      </c>
      <c r="F6" s="7">
        <v>3.67</v>
      </c>
      <c r="H6" s="12">
        <v>3.95</v>
      </c>
      <c r="I6" s="6">
        <v>5.38</v>
      </c>
    </row>
    <row r="7" spans="1:12" x14ac:dyDescent="0.25">
      <c r="A7" s="2"/>
      <c r="B7" s="4" t="s">
        <v>8</v>
      </c>
      <c r="C7" s="6">
        <v>9.86</v>
      </c>
      <c r="D7" s="6">
        <v>8.5</v>
      </c>
      <c r="E7" s="6">
        <v>15.17</v>
      </c>
      <c r="F7" s="7">
        <v>9.27</v>
      </c>
      <c r="H7" s="13">
        <v>6.62</v>
      </c>
      <c r="I7" s="6">
        <v>8.23</v>
      </c>
    </row>
    <row r="8" spans="1:12" x14ac:dyDescent="0.25">
      <c r="A8" s="2"/>
      <c r="B8" s="4" t="s">
        <v>11</v>
      </c>
      <c r="C8" s="6" t="s">
        <v>24</v>
      </c>
      <c r="D8" s="6" t="s">
        <v>24</v>
      </c>
      <c r="E8" s="6" t="s">
        <v>24</v>
      </c>
      <c r="F8" s="7">
        <v>5.14</v>
      </c>
      <c r="H8" s="6" t="s">
        <v>24</v>
      </c>
      <c r="I8" s="6" t="s">
        <v>24</v>
      </c>
    </row>
    <row r="9" spans="1:12" x14ac:dyDescent="0.25">
      <c r="A9" s="21" t="s">
        <v>10</v>
      </c>
      <c r="B9" s="22"/>
      <c r="C9" s="22"/>
      <c r="D9" s="22"/>
      <c r="E9" s="22"/>
      <c r="F9" s="22"/>
      <c r="G9" s="22"/>
      <c r="H9" s="22"/>
      <c r="I9" s="22"/>
    </row>
    <row r="10" spans="1:12" x14ac:dyDescent="0.25">
      <c r="A10" s="2"/>
      <c r="B10" s="4" t="s">
        <v>7</v>
      </c>
      <c r="C10" s="6">
        <v>4.75</v>
      </c>
      <c r="D10" s="6">
        <v>4.67</v>
      </c>
      <c r="E10" s="6">
        <v>4.8899999999999997</v>
      </c>
      <c r="F10" s="7">
        <v>4.6100000000000003</v>
      </c>
      <c r="H10" s="6">
        <v>3.98</v>
      </c>
      <c r="I10" s="6">
        <v>5.37</v>
      </c>
    </row>
    <row r="11" spans="1:12" x14ac:dyDescent="0.25">
      <c r="A11" s="2"/>
      <c r="B11" s="4" t="s">
        <v>11</v>
      </c>
      <c r="C11" s="6" t="s">
        <v>24</v>
      </c>
      <c r="D11" s="6" t="s">
        <v>24</v>
      </c>
      <c r="E11" s="6" t="s">
        <v>24</v>
      </c>
      <c r="F11" s="7">
        <v>4.75</v>
      </c>
      <c r="H11" s="6" t="s">
        <v>24</v>
      </c>
      <c r="I11" s="6" t="s">
        <v>24</v>
      </c>
    </row>
    <row r="12" spans="1:12" x14ac:dyDescent="0.25">
      <c r="A12" s="21" t="s">
        <v>16</v>
      </c>
      <c r="B12" s="22"/>
      <c r="C12" s="22"/>
      <c r="D12" s="22"/>
      <c r="E12" s="22"/>
      <c r="F12" s="22"/>
      <c r="G12" s="22"/>
      <c r="H12" s="22"/>
      <c r="I12" s="22"/>
    </row>
    <row r="13" spans="1:12" x14ac:dyDescent="0.25">
      <c r="A13" s="2"/>
      <c r="B13" s="4" t="s">
        <v>17</v>
      </c>
      <c r="C13" s="6">
        <v>4.88</v>
      </c>
      <c r="D13" s="6">
        <v>4.53</v>
      </c>
      <c r="E13" s="6">
        <v>4.26</v>
      </c>
      <c r="F13" s="7">
        <v>4.4800000000000004</v>
      </c>
      <c r="H13" s="6">
        <v>4.08</v>
      </c>
      <c r="I13" s="6">
        <v>5.38</v>
      </c>
    </row>
    <row r="14" spans="1:12" x14ac:dyDescent="0.25">
      <c r="A14" s="2"/>
      <c r="B14" s="4" t="s">
        <v>18</v>
      </c>
      <c r="C14" s="6">
        <v>8.2799999999999994</v>
      </c>
      <c r="D14" s="6">
        <v>6.41</v>
      </c>
      <c r="E14" s="6">
        <v>9.75</v>
      </c>
      <c r="F14" s="7">
        <v>6.4</v>
      </c>
      <c r="H14" s="6">
        <v>5.72</v>
      </c>
      <c r="I14" s="6">
        <v>5.4</v>
      </c>
    </row>
    <row r="15" spans="1:12" x14ac:dyDescent="0.25">
      <c r="A15" s="2"/>
      <c r="B15" s="4" t="s">
        <v>19</v>
      </c>
      <c r="C15" s="6">
        <v>15.32</v>
      </c>
      <c r="D15" s="6">
        <v>17.78</v>
      </c>
      <c r="E15" s="6">
        <v>22.7</v>
      </c>
      <c r="F15" s="7">
        <v>17.850000000000001</v>
      </c>
      <c r="H15" s="6">
        <v>19.03</v>
      </c>
      <c r="I15" s="6">
        <v>17.39</v>
      </c>
    </row>
    <row r="16" spans="1:12" x14ac:dyDescent="0.25">
      <c r="A16" s="2"/>
      <c r="B16" s="4" t="s">
        <v>11</v>
      </c>
      <c r="C16" s="6" t="s">
        <v>24</v>
      </c>
      <c r="D16" s="6" t="s">
        <v>24</v>
      </c>
      <c r="E16" s="6" t="s">
        <v>24</v>
      </c>
      <c r="F16" s="7">
        <v>5.12</v>
      </c>
      <c r="H16" s="6" t="s">
        <v>24</v>
      </c>
      <c r="I16" s="6" t="s">
        <v>24</v>
      </c>
    </row>
    <row r="17" spans="1:9" x14ac:dyDescent="0.25">
      <c r="A17" s="21" t="s">
        <v>12</v>
      </c>
      <c r="B17" s="22"/>
      <c r="C17" s="22"/>
      <c r="D17" s="22"/>
      <c r="E17" s="22"/>
      <c r="F17" s="22"/>
      <c r="G17" s="22"/>
      <c r="H17" s="22"/>
      <c r="I17" s="22"/>
    </row>
    <row r="18" spans="1:9" x14ac:dyDescent="0.25">
      <c r="A18" s="2"/>
      <c r="B18" s="4" t="s">
        <v>4</v>
      </c>
      <c r="C18" s="6">
        <v>20.52</v>
      </c>
      <c r="D18" s="6">
        <v>20.39</v>
      </c>
      <c r="E18" s="6">
        <v>27.07</v>
      </c>
      <c r="F18" s="7">
        <v>20.43</v>
      </c>
      <c r="H18" s="6">
        <v>13.25</v>
      </c>
      <c r="I18" s="6">
        <v>12.82</v>
      </c>
    </row>
    <row r="19" spans="1:9" x14ac:dyDescent="0.25">
      <c r="A19" s="2"/>
      <c r="B19" s="4" t="s">
        <v>5</v>
      </c>
      <c r="C19" s="6">
        <v>9.11</v>
      </c>
      <c r="D19" s="6">
        <v>8.01</v>
      </c>
      <c r="E19" s="6">
        <v>11.35</v>
      </c>
      <c r="F19" s="7">
        <v>7.74</v>
      </c>
      <c r="H19" s="6">
        <v>14.41</v>
      </c>
      <c r="I19" s="6">
        <v>10.78</v>
      </c>
    </row>
    <row r="20" spans="1:9" x14ac:dyDescent="0.25">
      <c r="A20" s="2"/>
      <c r="B20" s="4" t="s">
        <v>13</v>
      </c>
      <c r="C20" s="6">
        <v>7.67</v>
      </c>
      <c r="D20" s="6">
        <v>8</v>
      </c>
      <c r="E20" s="6">
        <v>11.35</v>
      </c>
      <c r="F20" s="7">
        <v>7.75</v>
      </c>
      <c r="H20" s="6">
        <v>13.7</v>
      </c>
      <c r="I20" s="6">
        <v>8.42</v>
      </c>
    </row>
    <row r="21" spans="1:9" x14ac:dyDescent="0.25">
      <c r="A21" s="2"/>
      <c r="B21" s="4" t="s">
        <v>6</v>
      </c>
      <c r="C21" s="6">
        <v>2.17</v>
      </c>
      <c r="D21" s="6">
        <v>2.13</v>
      </c>
      <c r="E21" s="6">
        <v>9.81</v>
      </c>
      <c r="F21" s="7">
        <v>2.11</v>
      </c>
      <c r="H21" s="6">
        <v>2</v>
      </c>
      <c r="I21" s="6">
        <v>2.71</v>
      </c>
    </row>
    <row r="22" spans="1:9" x14ac:dyDescent="0.25">
      <c r="A22" s="2"/>
      <c r="B22" s="4" t="s">
        <v>7</v>
      </c>
      <c r="C22" s="6">
        <v>2.25</v>
      </c>
      <c r="D22" s="6">
        <v>2.14</v>
      </c>
      <c r="E22" s="6">
        <v>2.11</v>
      </c>
      <c r="F22" s="7">
        <v>2.1</v>
      </c>
      <c r="H22" s="6">
        <v>2</v>
      </c>
      <c r="I22" s="6">
        <v>2.7</v>
      </c>
    </row>
    <row r="23" spans="1:9" x14ac:dyDescent="0.25">
      <c r="A23" s="2"/>
      <c r="B23" s="4" t="s">
        <v>14</v>
      </c>
      <c r="C23" s="6">
        <v>2.21</v>
      </c>
      <c r="D23" s="6">
        <v>2.21</v>
      </c>
      <c r="E23" s="6">
        <v>2.2599999999999998</v>
      </c>
      <c r="F23" s="7">
        <v>2.15</v>
      </c>
      <c r="H23" s="6">
        <v>1.81</v>
      </c>
      <c r="I23" s="6">
        <v>1.52</v>
      </c>
    </row>
    <row r="24" spans="1:9" x14ac:dyDescent="0.25">
      <c r="A24" s="2"/>
      <c r="B24" s="4" t="s">
        <v>11</v>
      </c>
      <c r="C24" s="6" t="s">
        <v>24</v>
      </c>
      <c r="D24" s="6" t="s">
        <v>24</v>
      </c>
      <c r="E24" s="6" t="s">
        <v>24</v>
      </c>
      <c r="F24" s="7">
        <v>4.5599999999999996</v>
      </c>
      <c r="H24" s="6" t="s">
        <v>24</v>
      </c>
      <c r="I24" s="6" t="s">
        <v>24</v>
      </c>
    </row>
    <row r="25" spans="1:9" x14ac:dyDescent="0.25">
      <c r="A25" s="21" t="s">
        <v>15</v>
      </c>
      <c r="B25" s="22"/>
      <c r="C25" s="22"/>
      <c r="D25" s="22"/>
      <c r="E25" s="22"/>
      <c r="F25" s="22"/>
      <c r="G25" s="22"/>
      <c r="H25" s="22"/>
      <c r="I25" s="22"/>
    </row>
    <row r="26" spans="1:9" x14ac:dyDescent="0.25">
      <c r="A26" s="2"/>
      <c r="B26" s="4" t="s">
        <v>7</v>
      </c>
      <c r="C26" s="6">
        <v>2.0499999999999998</v>
      </c>
      <c r="D26" s="6">
        <v>2.29</v>
      </c>
      <c r="E26" s="6">
        <v>2.0099999999999998</v>
      </c>
      <c r="F26" s="7">
        <v>2.2799999999999998</v>
      </c>
      <c r="H26" s="11">
        <v>1.99</v>
      </c>
      <c r="I26" s="6">
        <v>2.69</v>
      </c>
    </row>
    <row r="27" spans="1:9" x14ac:dyDescent="0.25">
      <c r="A27" s="2"/>
      <c r="B27" s="4" t="s">
        <v>11</v>
      </c>
      <c r="C27" s="6" t="s">
        <v>24</v>
      </c>
      <c r="D27" s="6" t="s">
        <v>24</v>
      </c>
      <c r="E27" s="6" t="s">
        <v>24</v>
      </c>
      <c r="F27" s="7">
        <v>4.51</v>
      </c>
      <c r="H27" s="12" t="s">
        <v>24</v>
      </c>
      <c r="I27" s="6" t="s">
        <v>24</v>
      </c>
    </row>
    <row r="28" spans="1:9" x14ac:dyDescent="0.25">
      <c r="A28" s="21" t="s">
        <v>20</v>
      </c>
      <c r="B28" s="22"/>
      <c r="C28" s="22"/>
      <c r="D28" s="22"/>
      <c r="E28" s="22"/>
      <c r="F28" s="22"/>
      <c r="G28" s="22"/>
      <c r="H28" s="22"/>
      <c r="I28" s="22"/>
    </row>
    <row r="29" spans="1:9" x14ac:dyDescent="0.25">
      <c r="A29" s="2"/>
      <c r="B29" s="4" t="s">
        <v>5</v>
      </c>
      <c r="C29" s="6">
        <v>6.93</v>
      </c>
      <c r="D29" s="6">
        <v>5.68</v>
      </c>
      <c r="E29" s="6">
        <v>6.31</v>
      </c>
      <c r="F29" s="7">
        <v>5.68</v>
      </c>
      <c r="H29" s="12">
        <v>7.69</v>
      </c>
      <c r="I29" s="6">
        <v>4.5199999999999996</v>
      </c>
    </row>
    <row r="30" spans="1:9" x14ac:dyDescent="0.25">
      <c r="A30" s="2"/>
      <c r="B30" s="4" t="s">
        <v>13</v>
      </c>
      <c r="C30" s="6">
        <v>5.72</v>
      </c>
      <c r="D30" s="6">
        <v>5.68</v>
      </c>
      <c r="E30" s="6">
        <v>3.39</v>
      </c>
      <c r="F30" s="7">
        <v>5.68</v>
      </c>
      <c r="H30" s="12">
        <v>7.58</v>
      </c>
      <c r="I30" s="6">
        <v>4.8099999999999996</v>
      </c>
    </row>
    <row r="31" spans="1:9" x14ac:dyDescent="0.25">
      <c r="A31" s="2"/>
      <c r="B31" s="4" t="s">
        <v>6</v>
      </c>
      <c r="C31" s="6">
        <v>4.08</v>
      </c>
      <c r="D31" s="6">
        <v>3.36</v>
      </c>
      <c r="E31" s="6">
        <v>7.12</v>
      </c>
      <c r="F31" s="7">
        <v>3.37</v>
      </c>
      <c r="H31" s="12">
        <v>4.33</v>
      </c>
      <c r="I31" s="6">
        <v>4.43</v>
      </c>
    </row>
    <row r="32" spans="1:9" x14ac:dyDescent="0.25">
      <c r="A32" s="2"/>
      <c r="B32" s="20" t="s">
        <v>7</v>
      </c>
      <c r="C32" s="29">
        <v>3.63</v>
      </c>
      <c r="D32" s="29">
        <v>3.73</v>
      </c>
      <c r="E32" s="29">
        <v>4.03</v>
      </c>
      <c r="F32" s="30">
        <v>3.71</v>
      </c>
      <c r="G32" s="31"/>
      <c r="H32" s="32">
        <v>3.98</v>
      </c>
      <c r="I32" s="29">
        <v>4.4400000000000004</v>
      </c>
    </row>
    <row r="33" spans="1:9" x14ac:dyDescent="0.25">
      <c r="A33" s="2"/>
      <c r="B33" s="4" t="s">
        <v>11</v>
      </c>
      <c r="C33" s="6" t="s">
        <v>24</v>
      </c>
      <c r="D33" s="6" t="s">
        <v>24</v>
      </c>
      <c r="E33" s="6" t="s">
        <v>24</v>
      </c>
      <c r="F33" s="7">
        <v>5.04</v>
      </c>
      <c r="H33" s="13" t="s">
        <v>24</v>
      </c>
      <c r="I33" s="6" t="s">
        <v>24</v>
      </c>
    </row>
    <row r="34" spans="1:9" x14ac:dyDescent="0.25">
      <c r="A34" s="21" t="s">
        <v>21</v>
      </c>
      <c r="B34" s="22"/>
      <c r="C34" s="22"/>
      <c r="D34" s="22"/>
      <c r="E34" s="22"/>
      <c r="F34" s="22"/>
      <c r="G34" s="22"/>
      <c r="H34" s="22"/>
      <c r="I34" s="22"/>
    </row>
    <row r="35" spans="1:9" x14ac:dyDescent="0.25">
      <c r="A35" s="2"/>
      <c r="B35" s="4" t="s">
        <v>7</v>
      </c>
      <c r="C35" s="6">
        <v>2.19</v>
      </c>
      <c r="D35" s="6">
        <v>2.13</v>
      </c>
      <c r="E35" s="6">
        <v>2.13</v>
      </c>
      <c r="F35" s="7">
        <v>2.14</v>
      </c>
      <c r="H35" s="11">
        <v>3.92</v>
      </c>
      <c r="I35" s="6">
        <v>4.28</v>
      </c>
    </row>
    <row r="36" spans="1:9" x14ac:dyDescent="0.25">
      <c r="A36" s="2"/>
      <c r="B36" s="4" t="s">
        <v>11</v>
      </c>
      <c r="C36" s="6" t="s">
        <v>24</v>
      </c>
      <c r="D36" s="6" t="s">
        <v>24</v>
      </c>
      <c r="E36" s="6" t="s">
        <v>24</v>
      </c>
      <c r="F36" s="7">
        <v>4.51</v>
      </c>
      <c r="H36" s="13" t="s">
        <v>24</v>
      </c>
      <c r="I36" s="6" t="s">
        <v>24</v>
      </c>
    </row>
    <row r="37" spans="1:9" x14ac:dyDescent="0.25">
      <c r="A37" s="21" t="s">
        <v>27</v>
      </c>
      <c r="B37" s="22"/>
      <c r="C37" s="22"/>
      <c r="D37" s="22"/>
      <c r="E37" s="22"/>
      <c r="F37" s="22"/>
      <c r="G37" s="22"/>
      <c r="H37" s="22"/>
      <c r="I37" s="22"/>
    </row>
    <row r="38" spans="1:9" x14ac:dyDescent="0.25">
      <c r="A38" s="2"/>
      <c r="B38" t="s">
        <v>19</v>
      </c>
      <c r="C38" s="6">
        <v>6.88</v>
      </c>
      <c r="D38" s="1">
        <v>5.67</v>
      </c>
      <c r="E38" s="6">
        <v>6.23</v>
      </c>
      <c r="F38" s="7">
        <v>5.71</v>
      </c>
      <c r="H38" s="11">
        <v>7.69</v>
      </c>
      <c r="I38" s="6">
        <v>4.51</v>
      </c>
    </row>
    <row r="39" spans="1:9" x14ac:dyDescent="0.25">
      <c r="A39" s="2"/>
      <c r="B39" t="s">
        <v>13</v>
      </c>
      <c r="C39" s="6">
        <v>5.67</v>
      </c>
      <c r="D39" s="1">
        <v>5.67</v>
      </c>
      <c r="E39" s="6">
        <v>6.72</v>
      </c>
      <c r="F39" s="7">
        <v>5.68</v>
      </c>
      <c r="H39" s="12">
        <v>7.42</v>
      </c>
      <c r="I39" s="6">
        <v>4.45</v>
      </c>
    </row>
    <row r="40" spans="1:9" x14ac:dyDescent="0.25">
      <c r="A40" s="2"/>
      <c r="B40" s="19" t="s">
        <v>17</v>
      </c>
      <c r="C40" s="29">
        <v>4.71</v>
      </c>
      <c r="D40" s="33">
        <v>4.7300000000000004</v>
      </c>
      <c r="E40" s="29">
        <v>5.45</v>
      </c>
      <c r="F40" s="30">
        <v>4.75</v>
      </c>
      <c r="G40" s="31"/>
      <c r="H40" s="32">
        <v>4.51</v>
      </c>
      <c r="I40" s="29">
        <v>4.59</v>
      </c>
    </row>
    <row r="41" spans="1:9" x14ac:dyDescent="0.25">
      <c r="A41" s="2"/>
      <c r="B41" t="s">
        <v>11</v>
      </c>
      <c r="C41" s="6" t="s">
        <v>24</v>
      </c>
      <c r="D41" s="6" t="s">
        <v>24</v>
      </c>
      <c r="E41" s="6" t="s">
        <v>24</v>
      </c>
      <c r="F41" s="7">
        <v>5.85</v>
      </c>
      <c r="H41" s="13" t="s">
        <v>24</v>
      </c>
      <c r="I41" s="6" t="s">
        <v>24</v>
      </c>
    </row>
    <row r="42" spans="1:9" x14ac:dyDescent="0.25">
      <c r="A42" s="21" t="s">
        <v>22</v>
      </c>
      <c r="B42" s="22"/>
      <c r="C42" s="22"/>
      <c r="D42" s="22"/>
      <c r="E42" s="22"/>
      <c r="F42" s="22"/>
      <c r="G42" s="22"/>
      <c r="H42" s="22"/>
      <c r="I42" s="22"/>
    </row>
    <row r="43" spans="1:9" x14ac:dyDescent="0.25">
      <c r="A43" s="2"/>
      <c r="B43" s="4" t="s">
        <v>5</v>
      </c>
      <c r="C43" s="6">
        <v>3.36</v>
      </c>
      <c r="D43" s="6">
        <v>3.33</v>
      </c>
      <c r="E43" s="6">
        <v>5.69</v>
      </c>
      <c r="F43" s="7">
        <v>3.31</v>
      </c>
      <c r="H43" s="11">
        <v>7.31</v>
      </c>
      <c r="I43" s="6">
        <v>2.4500000000000002</v>
      </c>
    </row>
    <row r="44" spans="1:9" x14ac:dyDescent="0.25">
      <c r="A44" s="2"/>
      <c r="B44" s="4" t="s">
        <v>6</v>
      </c>
      <c r="C44" s="6">
        <v>5.87</v>
      </c>
      <c r="D44" s="6">
        <v>3.94</v>
      </c>
      <c r="E44" s="6">
        <v>7.16</v>
      </c>
      <c r="F44" s="7">
        <v>4.08</v>
      </c>
      <c r="H44" s="12">
        <v>5.19</v>
      </c>
      <c r="I44" s="6">
        <v>7.47</v>
      </c>
    </row>
    <row r="45" spans="1:9" x14ac:dyDescent="0.25">
      <c r="A45" s="2"/>
      <c r="B45" s="4" t="s">
        <v>26</v>
      </c>
      <c r="C45" s="6">
        <v>3.33</v>
      </c>
      <c r="D45" s="6">
        <v>3.31</v>
      </c>
      <c r="E45" s="6">
        <v>3.31</v>
      </c>
      <c r="F45" s="7">
        <v>3.34</v>
      </c>
      <c r="H45" s="12">
        <v>8.25</v>
      </c>
      <c r="I45" s="6">
        <v>2.86</v>
      </c>
    </row>
    <row r="46" spans="1:9" x14ac:dyDescent="0.25">
      <c r="A46" s="2"/>
      <c r="B46" s="4" t="s">
        <v>11</v>
      </c>
      <c r="C46" s="6" t="s">
        <v>24</v>
      </c>
      <c r="D46" s="6" t="s">
        <v>24</v>
      </c>
      <c r="E46" s="6" t="s">
        <v>24</v>
      </c>
      <c r="F46" s="7">
        <v>4.3</v>
      </c>
      <c r="H46" s="13" t="s">
        <v>24</v>
      </c>
      <c r="I46" s="6" t="s">
        <v>24</v>
      </c>
    </row>
    <row r="47" spans="1:9" x14ac:dyDescent="0.25">
      <c r="A47" s="21" t="s">
        <v>23</v>
      </c>
      <c r="B47" s="22"/>
      <c r="C47" s="22"/>
      <c r="D47" s="22"/>
      <c r="E47" s="22"/>
      <c r="F47" s="22"/>
      <c r="G47" s="22"/>
      <c r="H47" s="22"/>
      <c r="I47" s="22"/>
    </row>
    <row r="48" spans="1:9" x14ac:dyDescent="0.25">
      <c r="A48" s="2"/>
      <c r="B48" s="4" t="s">
        <v>5</v>
      </c>
      <c r="C48" s="6">
        <v>3.33</v>
      </c>
      <c r="D48" s="6">
        <v>3.32</v>
      </c>
      <c r="E48" s="6">
        <v>5.45</v>
      </c>
      <c r="F48" s="7">
        <v>3.32</v>
      </c>
      <c r="H48" s="11">
        <v>8.36</v>
      </c>
      <c r="I48" s="6">
        <v>2.7</v>
      </c>
    </row>
    <row r="49" spans="1:9" x14ac:dyDescent="0.25">
      <c r="A49" s="3"/>
      <c r="B49" s="5" t="s">
        <v>11</v>
      </c>
      <c r="C49" s="10" t="s">
        <v>24</v>
      </c>
      <c r="D49" s="8" t="s">
        <v>24</v>
      </c>
      <c r="E49" s="8" t="s">
        <v>24</v>
      </c>
      <c r="F49" s="9">
        <v>4.5199999999999996</v>
      </c>
      <c r="H49" s="13" t="s">
        <v>24</v>
      </c>
      <c r="I49" s="6" t="s">
        <v>24</v>
      </c>
    </row>
  </sheetData>
  <mergeCells count="12">
    <mergeCell ref="A1:B1"/>
    <mergeCell ref="J2:L3"/>
    <mergeCell ref="A2:I2"/>
    <mergeCell ref="A9:I9"/>
    <mergeCell ref="A12:I12"/>
    <mergeCell ref="A17:I17"/>
    <mergeCell ref="A25:I25"/>
    <mergeCell ref="A34:I34"/>
    <mergeCell ref="A42:I42"/>
    <mergeCell ref="A47:I47"/>
    <mergeCell ref="A28:I28"/>
    <mergeCell ref="A37:I37"/>
  </mergeCells>
  <conditionalFormatting sqref="C11:E11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6:E16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4:E24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7:E27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3:E33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6:E36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9:E49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F8 I8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0:F11 I11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3:F16 I13:I16 I18:I23 I26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8:F24 I24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6:F27 I27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9:F33 I29:I33 I35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5:F36 I36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8:F41 I41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3:F46 I46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8:F49 I49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8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0:H11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3:H16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8:H24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6:H27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9:H33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5:H3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8:H4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3:H4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8:H49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7 I10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8:I40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3:I4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8:I4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 Kruger</dc:creator>
  <cp:lastModifiedBy>Walter Kruger</cp:lastModifiedBy>
  <dcterms:created xsi:type="dcterms:W3CDTF">2024-11-15T00:58:14Z</dcterms:created>
  <dcterms:modified xsi:type="dcterms:W3CDTF">2025-04-26T01:40:33Z</dcterms:modified>
</cp:coreProperties>
</file>