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2127B855-7F50-44F4-A406-87BEC8777FD9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CAN-001" sheetId="1" r:id="rId1"/>
    <sheet name="CAN-002" sheetId="3" r:id="rId2"/>
    <sheet name="MCAN-001" sheetId="4" r:id="rId3"/>
    <sheet name="MCAN-002" sheetId="5" r:id="rId4"/>
    <sheet name="ECAN-001" sheetId="6" r:id="rId5"/>
    <sheet name="ECAN-002" sheetId="7" r:id="rId6"/>
    <sheet name="VCAN-001" sheetId="8" r:id="rId7"/>
    <sheet name="- Descargo de responsabilidad -" sheetId="2" r:id="rId8"/>
  </sheets>
  <externalReferences>
    <externalReference r:id="rId9"/>
  </externalReferences>
  <definedNames>
    <definedName name="_ITEM1" localSheetId="1">'CAN-002'!#REF!</definedName>
    <definedName name="_ITEM1" localSheetId="4">'ECAN-001'!#REF!</definedName>
    <definedName name="_ITEM1" localSheetId="5">'ECAN-002'!#REF!</definedName>
    <definedName name="_ITEM1" localSheetId="2">'MCAN-001'!#REF!</definedName>
    <definedName name="_ITEM1" localSheetId="3">'MCAN-002'!#REF!</definedName>
    <definedName name="_ITEM1" localSheetId="6">'VCAN-001'!#REF!</definedName>
    <definedName name="_ITEM1">'CAN-001'!#REF!</definedName>
    <definedName name="_ITEM2" localSheetId="1">'CAN-002'!#REF!</definedName>
    <definedName name="_ITEM2" localSheetId="4">'ECAN-001'!#REF!</definedName>
    <definedName name="_ITEM2" localSheetId="5">'ECAN-002'!#REF!</definedName>
    <definedName name="_ITEM2" localSheetId="2">'MCAN-001'!#REF!</definedName>
    <definedName name="_ITEM2" localSheetId="3">'MCAN-002'!#REF!</definedName>
    <definedName name="_ITEM2" localSheetId="6">'VCAN-001'!#REF!</definedName>
    <definedName name="_ITEM2">'CAN-001'!#REF!</definedName>
    <definedName name="_ITEM3" localSheetId="1">'CAN-002'!#REF!</definedName>
    <definedName name="_ITEM3" localSheetId="4">'ECAN-001'!#REF!</definedName>
    <definedName name="_ITEM3" localSheetId="5">'ECAN-002'!#REF!</definedName>
    <definedName name="_ITEM3" localSheetId="2">'MCAN-001'!#REF!</definedName>
    <definedName name="_ITEM3" localSheetId="3">'MCAN-002'!#REF!</definedName>
    <definedName name="_ITEM3" localSheetId="6">'VCAN-001'!#REF!</definedName>
    <definedName name="_ITEM3">'CAN-001'!#REF!</definedName>
    <definedName name="_ITEM4" localSheetId="1">'CAN-002'!#REF!</definedName>
    <definedName name="_ITEM4" localSheetId="4">'ECAN-001'!#REF!</definedName>
    <definedName name="_ITEM4" localSheetId="5">'ECAN-002'!#REF!</definedName>
    <definedName name="_ITEM4" localSheetId="2">'MCAN-001'!#REF!</definedName>
    <definedName name="_ITEM4" localSheetId="3">'MCAN-002'!#REF!</definedName>
    <definedName name="_ITEM4" localSheetId="6">'VCAN-001'!#REF!</definedName>
    <definedName name="_ITEM4">'CAN-001'!#REF!</definedName>
    <definedName name="_ITEM5" localSheetId="1">'CAN-002'!#REF!</definedName>
    <definedName name="_ITEM5" localSheetId="4">'ECAN-001'!#REF!</definedName>
    <definedName name="_ITEM5" localSheetId="5">'ECAN-002'!#REF!</definedName>
    <definedName name="_ITEM5" localSheetId="2">'MCAN-001'!#REF!</definedName>
    <definedName name="_ITEM5" localSheetId="3">'MCAN-002'!#REF!</definedName>
    <definedName name="_ITEM5" localSheetId="6">'VCAN-001'!#REF!</definedName>
    <definedName name="_ITEM5">'CAN-001'!#REF!</definedName>
    <definedName name="_ITEM6" localSheetId="1">'CAN-002'!#REF!</definedName>
    <definedName name="_ITEM6" localSheetId="4">'ECAN-001'!#REF!</definedName>
    <definedName name="_ITEM6" localSheetId="5">'ECAN-002'!#REF!</definedName>
    <definedName name="_ITEM6" localSheetId="2">'MCAN-001'!#REF!</definedName>
    <definedName name="_ITEM6" localSheetId="3">'MCAN-002'!#REF!</definedName>
    <definedName name="_ITEM6" localSheetId="6">'VCAN-001'!#REF!</definedName>
    <definedName name="_ITEM6">'CAN-001'!#REF!</definedName>
    <definedName name="_xlnm.Print_Area" localSheetId="0">'CAN-001'!$B$1:$H$18</definedName>
    <definedName name="_xlnm.Print_Area" localSheetId="1">'CAN-002'!$B$1:$H$18</definedName>
    <definedName name="_xlnm.Print_Area" localSheetId="4">'ECAN-001'!$B$1:$H$18</definedName>
    <definedName name="_xlnm.Print_Area" localSheetId="5">'ECAN-002'!$B$1:$H$18</definedName>
    <definedName name="_xlnm.Print_Area" localSheetId="2">'MCAN-001'!$B$1:$H$19</definedName>
    <definedName name="_xlnm.Print_Area" localSheetId="3">'MCAN-002'!$B$1:$H$19</definedName>
    <definedName name="_xlnm.Print_Area" localSheetId="6">'VCAN-001'!$B$1:$H$18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<sst xmlns="http://schemas.openxmlformats.org/spreadsheetml/2006/main" count="410" uniqueCount="105">
  <si>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</si>
  <si>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</si>
  <si>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</si>
  <si>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</si>
  <si>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</si>
  <si>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</si>
  <si>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</si>
  <si>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</si>
  <si>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</si>
  <si>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</si>
  <si>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</si>
  <si>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</si>
  <si>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</si>
  <si>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</si>
  <si>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</si>
  <si>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</si>
  <si>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</si>
  <si>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</si>
  <si>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</si>
  <si>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</si>
  <si>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</si>
  <si>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</si>
  <si>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</si>
  <si>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</si>
  <si>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</si>
  <si>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Johan Madrigal</t>
  </si>
  <si>
    <t xml:space="preserve"> 4/12/2025</t>
  </si>
  <si>
    <t>Aprobar</t>
  </si>
  <si>
    <t>Ninguna</t>
  </si>
  <si>
    <t>Validación de campos obligatorios
Validación de mensajes de error
Confirmación de creación exitosa</t>
  </si>
  <si>
    <t>El campo acepta el texto sin errores</t>
  </si>
  <si>
    <t>Módulo de usuarios autenticado
Permisos de administrador
Conexión estable a la base de datos</t>
  </si>
  <si>
    <t>Validación de formulario
Mensajes de error
No creación de registros inválidos</t>
  </si>
  <si>
    <t>El campo permanece vacío</t>
  </si>
  <si>
    <t>Validación de campos obligatorios
Actualización correcta en base de datos
Mostrar mensaje de confirmación</t>
  </si>
  <si>
    <t>El formulario de modificación aparece con los datos cargados</t>
  </si>
  <si>
    <t>Validación de formulario
No permitir actualización si hay campos vacíos</t>
  </si>
  <si>
    <t>Sistema rechaza la acción
Muestra “Complete este campo”
No realiza la modificación</t>
  </si>
  <si>
    <t>Confirmación de seguridad
Eliminación real en base de datos
Mensaje de retroalimentación</t>
  </si>
  <si>
    <t>Dar clic al botón “Eliminar”</t>
  </si>
  <si>
    <t>Seleccionar “Aceptar” en el mensaje</t>
  </si>
  <si>
    <t>Presionar “Cancelar”</t>
  </si>
  <si>
    <t>Visualización correcta de datos
Carga de usuarios asociados
Navegación fluida sin errores</t>
  </si>
  <si>
    <t>Hacer clic en el botón “Ver”</t>
  </si>
  <si>
    <t>CAN-001</t>
  </si>
  <si>
    <t>Creación de un anuncio con campos obligatorios completos</t>
  </si>
  <si>
    <t>Iniciar sesión correctamente
Tener acceso al menú “Crear anuncios”
Navegador funcional</t>
  </si>
  <si>
    <t>Ir al menú “Crear anuncios” desde el panel principal</t>
  </si>
  <si>
    <t>El sistema muestra el formulario de creación de anuncios</t>
  </si>
  <si>
    <t>Ingresar los campos obligatorios para crear un anuncio</t>
  </si>
  <si>
    <t>Hacer clic en el botón “Crear anuncio”</t>
  </si>
  <si>
    <t>El sistema valida los campos
Crea el anuncio correctamente
Muestra mensaje: “anuncio creado exitosamente”
Redirige o actualiza la lista de anuncios</t>
  </si>
  <si>
    <t>Validar que el sistema permita crear un anuncio cuando se diligencian correctamente los campos obligatorios</t>
  </si>
  <si>
    <t>Módulo de usuarios autenticado
Conexión a la base de datos activa</t>
  </si>
  <si>
    <t>CAN-002</t>
  </si>
  <si>
    <t>Validación de campo obligatorio faltante al crear un anuncio</t>
  </si>
  <si>
    <t>Verificar que el sistema muestre el mensaje “Complete este campo” cuando falta uno de los campos obligatorios al intentar crear un anuncio.</t>
  </si>
  <si>
    <t>Usuario con permisos de creación de anuncios
Acceso al menú “Crear anuncios”
Navegador funcional</t>
  </si>
  <si>
    <t>No Ingresar los campos obligatorios para crear un anuncio</t>
  </si>
  <si>
    <t>El sistema NO permite crear el anuncio
Muestra mensaje de error: “Complete este campo”
No crea ningún registro en la base de datos</t>
  </si>
  <si>
    <t>MCAN-001</t>
  </si>
  <si>
    <t>Modificar anuncio exitosamente</t>
  </si>
  <si>
    <t>Un anuncio previamente registrado
Usuario con permisos de administrador o editor de anuncios
Conexión a la base de datos activa</t>
  </si>
  <si>
    <t>Usuario autenticado
Acceso al módulo anuncios
anuncio visible en la lista para poder seleccionarlo</t>
  </si>
  <si>
    <t>Ir al menú “modulo de anuncios” desde el panel principal</t>
  </si>
  <si>
    <t>La lista de anuncios se muestra correctamente</t>
  </si>
  <si>
    <t>Seleccionar un anuncio existente</t>
  </si>
  <si>
    <t>Ingresar los campos obligatorios para Modificar un anuncio</t>
  </si>
  <si>
    <t>Hacer clic en el botón “Modificar anuncio”</t>
  </si>
  <si>
    <t>Sistema actualiza la información
Muestra mensaje “anuncio modificado exitosamente”
Cambios visibles en la lista</t>
  </si>
  <si>
    <t>Validar que el sistema permita modificar un anuncio existente cuando todos los campos obligatorios  se completan correctamente.</t>
  </si>
  <si>
    <t>MCAN-002</t>
  </si>
  <si>
    <t>Validación de campos obligatorios al modificar un anuncio</t>
  </si>
  <si>
    <t>Verificar que el sistema muestre el mensaje “Complete este campo” cuando se deja vacío uno de los campos obligatorios durante la modificación del anuncio.</t>
  </si>
  <si>
    <t>Un anuncio previamente creado
Usuario con permisos de edición</t>
  </si>
  <si>
    <t>Estar en el módulo anuncios
anuncio seleccionado</t>
  </si>
  <si>
    <t>No Ingresar los campos obligatorios para Modificar un anuncio</t>
  </si>
  <si>
    <t>ECAN-001</t>
  </si>
  <si>
    <t>Eliminar anuncio exitosamente</t>
  </si>
  <si>
    <t>Validar que el sistema elimine un anuncio correctamente cuando el usuario confirma la acción en el mensaje de confirmación.</t>
  </si>
  <si>
    <t>anuncio previamente registrado
Usuario con permisos para eliminar anuncios</t>
  </si>
  <si>
    <t>Usuario autenticado
Acceso al módulo anuncios
anuncio visible en la lista</t>
  </si>
  <si>
    <t>Acceder al módulo “anuncios”</t>
  </si>
  <si>
    <t>Se muestra la lista de anuncios</t>
  </si>
  <si>
    <t>Seleccionar un anuncio de la lista</t>
  </si>
  <si>
    <t>El anuncio queda resaltado/seleccionado</t>
  </si>
  <si>
    <t>Aparece el mensaje:
“¿Estás seguro de que deseas eliminar este anuncio?”</t>
  </si>
  <si>
    <t>El anuncio se elimina de la base de datos
Ya no aparece en la lista
Muestra mensaje “anuncio eliminado exitosamente”</t>
  </si>
  <si>
    <t>ECAN-002</t>
  </si>
  <si>
    <t>Cancelar eliminación de anuncio</t>
  </si>
  <si>
    <t>Verificar que el anuncio no se elimine cuando el usuario presiona “Cancelar” en la ventana de confirmación.</t>
  </si>
  <si>
    <t>anuncio previamente creado
Usuario con permisos para eliminar</t>
  </si>
  <si>
    <t>Estar autenticado
anuncio visible y seleccionable</t>
  </si>
  <si>
    <t>Validación del mensaje de confirmación
El anuncio debe permanecer intacto</t>
  </si>
  <si>
    <t>No se elimina el anuncio
No cambia el contenido de la lista
No se muestra mensaje de eliminación</t>
  </si>
  <si>
    <t>VCAN-001</t>
  </si>
  <si>
    <t>Visualizar anuncio y lista de usuarios asociados</t>
  </si>
  <si>
    <t>Validar que al seleccionar un aula y hacer clic en el botón “Ver”, el sistema muestre correctamente la información de los anuncio creados en ese aula</t>
  </si>
  <si>
    <t>Al menos un anuncio existente
Usuario con permisos para visualizar anuncios</t>
  </si>
  <si>
    <t>Usuario autenticado
Acceso al módulo anuncios
anuncio visible en el aula</t>
  </si>
  <si>
    <t>Acceder al módulo “aulas”</t>
  </si>
  <si>
    <t>Se muestra la lista de aulas</t>
  </si>
  <si>
    <t>Seleccionar un aula de la lista</t>
  </si>
  <si>
    <t>El aula queda resaltado/seleccionado</t>
  </si>
  <si>
    <t>Se abre la vista del aula seleccionado
Se muestran correctamente los anuncios creados en ese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</si>
</sst>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L8" sqref="L8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45</v>
      </c>
      <c r="D3" s="27" t="s">
        <v>13</v>
      </c>
      <c r="E3" s="11" t="s">
        <v>44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52</v>
      </c>
      <c r="D8" s="33"/>
      <c r="E8" s="34" t="s">
        <v>53</v>
      </c>
      <c r="F8" s="34" t="s">
        <v>46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47</v>
      </c>
      <c r="D11" s="17" t="s">
        <v>26</v>
      </c>
      <c r="E11" s="21" t="s">
        <v>48</v>
      </c>
      <c r="F11" s="22" t="s">
        <v>48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49</v>
      </c>
      <c r="D12" s="17" t="s">
        <v>26</v>
      </c>
      <c r="E12" s="21" t="s">
        <v>30</v>
      </c>
      <c r="F12" s="22" t="s">
        <v>30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50</v>
      </c>
      <c r="D13" s="17" t="s">
        <v>26</v>
      </c>
      <c r="E13" s="21" t="s">
        <v>51</v>
      </c>
      <c r="F13" s="22" t="s">
        <v>51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8538-9EAE-4720-9535-236751302B72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D8" sqref="D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55</v>
      </c>
      <c r="D3" s="27" t="s">
        <v>13</v>
      </c>
      <c r="E3" s="11" t="s">
        <v>54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56</v>
      </c>
      <c r="D8" s="33"/>
      <c r="E8" s="34" t="s">
        <v>31</v>
      </c>
      <c r="F8" s="34" t="s">
        <v>57</v>
      </c>
      <c r="G8" s="33"/>
      <c r="H8" s="34" t="s">
        <v>32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47</v>
      </c>
      <c r="D11" s="17" t="s">
        <v>26</v>
      </c>
      <c r="E11" s="21" t="s">
        <v>48</v>
      </c>
      <c r="F11" s="22" t="s">
        <v>48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58</v>
      </c>
      <c r="D12" s="17" t="s">
        <v>26</v>
      </c>
      <c r="E12" s="21" t="s">
        <v>33</v>
      </c>
      <c r="F12" s="22" t="s">
        <v>33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50</v>
      </c>
      <c r="D13" s="17" t="s">
        <v>26</v>
      </c>
      <c r="E13" s="21" t="s">
        <v>59</v>
      </c>
      <c r="F13" s="22" t="s">
        <v>59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D287DD7D-FC56-484F-A61D-80CE81545C91}">
      <formula1>$J$3:$J$5</formula1>
    </dataValidation>
  </dataValidations>
  <hyperlinks>
    <hyperlink ref="B20" r:id="rId1" xr:uid="{C20EC861-7C01-43C1-B7C8-34C2829A498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AC2B-1565-43C6-A9BB-18BAC684A9B8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J12" sqref="J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61</v>
      </c>
      <c r="D3" s="27" t="s">
        <v>13</v>
      </c>
      <c r="E3" s="11" t="s">
        <v>60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70</v>
      </c>
      <c r="D8" s="33"/>
      <c r="E8" s="34" t="s">
        <v>62</v>
      </c>
      <c r="F8" s="34" t="s">
        <v>63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64</v>
      </c>
      <c r="D11" s="17" t="s">
        <v>26</v>
      </c>
      <c r="E11" s="21" t="s">
        <v>65</v>
      </c>
      <c r="F11" s="22" t="s">
        <v>65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66</v>
      </c>
      <c r="D12" s="17" t="s">
        <v>26</v>
      </c>
      <c r="E12" s="21" t="s">
        <v>35</v>
      </c>
      <c r="F12" s="22" t="s">
        <v>35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67</v>
      </c>
      <c r="D13" s="17" t="s">
        <v>26</v>
      </c>
      <c r="E13" s="21" t="s">
        <v>30</v>
      </c>
      <c r="F13" s="22" t="s">
        <v>30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68</v>
      </c>
      <c r="D14" s="17" t="s">
        <v>26</v>
      </c>
      <c r="E14" s="21" t="s">
        <v>69</v>
      </c>
      <c r="F14" s="22" t="s">
        <v>69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6" t="s">
        <v>23</v>
      </c>
      <c r="C21" s="37"/>
      <c r="D21" s="37"/>
      <c r="E21" s="37"/>
      <c r="F21" s="37"/>
      <c r="G21" s="37"/>
      <c r="H21" s="37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FB56BAE5-034A-4F8F-B473-850493DD37C5}">
      <formula1>$J$3:$J$5</formula1>
    </dataValidation>
  </dataValidations>
  <hyperlinks>
    <hyperlink ref="B21" r:id="rId1" xr:uid="{0FA11079-ED68-4C8C-8F2D-68F763CD18A8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34CB-26BC-4B28-951D-806F3F3442AC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B5" sqref="B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72</v>
      </c>
      <c r="D3" s="27" t="s">
        <v>13</v>
      </c>
      <c r="E3" s="11" t="s">
        <v>71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73</v>
      </c>
      <c r="D8" s="33"/>
      <c r="E8" s="34" t="s">
        <v>74</v>
      </c>
      <c r="F8" s="34" t="s">
        <v>75</v>
      </c>
      <c r="G8" s="33"/>
      <c r="H8" s="34" t="s">
        <v>36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64</v>
      </c>
      <c r="D11" s="17" t="s">
        <v>26</v>
      </c>
      <c r="E11" s="21" t="s">
        <v>65</v>
      </c>
      <c r="F11" s="22" t="s">
        <v>65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66</v>
      </c>
      <c r="D12" s="17" t="s">
        <v>26</v>
      </c>
      <c r="E12" s="21" t="s">
        <v>35</v>
      </c>
      <c r="F12" s="22" t="s">
        <v>35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76</v>
      </c>
      <c r="D13" s="17" t="s">
        <v>26</v>
      </c>
      <c r="E13" s="21" t="s">
        <v>30</v>
      </c>
      <c r="F13" s="22" t="s">
        <v>30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68</v>
      </c>
      <c r="D14" s="17" t="s">
        <v>26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6" t="s">
        <v>23</v>
      </c>
      <c r="C21" s="37"/>
      <c r="D21" s="37"/>
      <c r="E21" s="37"/>
      <c r="F21" s="37"/>
      <c r="G21" s="37"/>
      <c r="H21" s="37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988F5CD-7288-435F-9821-3C5A478A6882}">
      <formula1>$J$3:$J$5</formula1>
    </dataValidation>
  </dataValidations>
  <hyperlinks>
    <hyperlink ref="B21" r:id="rId1" xr:uid="{2DA496FB-B4C0-49F9-A368-FCEB4B922D6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29D8-AFE7-4060-8E90-D278ACD3559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10" sqref="J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78</v>
      </c>
      <c r="D3" s="27" t="s">
        <v>13</v>
      </c>
      <c r="E3" s="11" t="s">
        <v>77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79</v>
      </c>
      <c r="D8" s="33"/>
      <c r="E8" s="34" t="s">
        <v>80</v>
      </c>
      <c r="F8" s="34" t="s">
        <v>81</v>
      </c>
      <c r="G8" s="33"/>
      <c r="H8" s="34" t="s">
        <v>38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82</v>
      </c>
      <c r="D11" s="17" t="s">
        <v>26</v>
      </c>
      <c r="E11" s="21" t="s">
        <v>83</v>
      </c>
      <c r="F11" s="22" t="s">
        <v>83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84</v>
      </c>
      <c r="D12" s="17" t="s">
        <v>26</v>
      </c>
      <c r="E12" s="21" t="s">
        <v>85</v>
      </c>
      <c r="F12" s="22" t="s">
        <v>85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86</v>
      </c>
      <c r="F13" s="22" t="s">
        <v>86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40</v>
      </c>
      <c r="D14" s="17" t="s">
        <v>26</v>
      </c>
      <c r="E14" s="21" t="s">
        <v>87</v>
      </c>
      <c r="F14" s="22" t="s">
        <v>87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9AEEBBA6-67AD-4DB7-868A-ED45EC6893A6}">
      <formula1>$J$3:$J$5</formula1>
    </dataValidation>
  </dataValidations>
  <hyperlinks>
    <hyperlink ref="B20" r:id="rId1" xr:uid="{2FDF9F14-5ED0-46A5-A33F-BE425F7F891B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AD0F-DDB7-40BF-AC3B-286F6ABC9647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D8" sqref="D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89</v>
      </c>
      <c r="D3" s="27" t="s">
        <v>13</v>
      </c>
      <c r="E3" s="11" t="s">
        <v>88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90</v>
      </c>
      <c r="D8" s="33"/>
      <c r="E8" s="34" t="s">
        <v>91</v>
      </c>
      <c r="F8" s="34" t="s">
        <v>92</v>
      </c>
      <c r="G8" s="33"/>
      <c r="H8" s="34" t="s">
        <v>93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82</v>
      </c>
      <c r="D11" s="17" t="s">
        <v>26</v>
      </c>
      <c r="E11" s="21" t="s">
        <v>83</v>
      </c>
      <c r="F11" s="22" t="s">
        <v>83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84</v>
      </c>
      <c r="D12" s="17" t="s">
        <v>26</v>
      </c>
      <c r="E12" s="21" t="s">
        <v>85</v>
      </c>
      <c r="F12" s="22" t="s">
        <v>85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86</v>
      </c>
      <c r="F13" s="22" t="s">
        <v>86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41</v>
      </c>
      <c r="D14" s="17" t="s">
        <v>26</v>
      </c>
      <c r="E14" s="21" t="s">
        <v>94</v>
      </c>
      <c r="F14" s="22" t="s">
        <v>94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FD15C0D5-CF4A-4935-8BC5-DE02D6C057F0}">
      <formula1>$J$3:$J$5</formula1>
    </dataValidation>
  </dataValidations>
  <hyperlinks>
    <hyperlink ref="B20" r:id="rId1" xr:uid="{B697EDEB-CD4A-4523-B40A-93F8D8F328D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C2C-5B8A-43C9-B9B2-358650AA9D7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3" sqref="L1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96</v>
      </c>
      <c r="D3" s="27" t="s">
        <v>13</v>
      </c>
      <c r="E3" s="11" t="s">
        <v>95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97</v>
      </c>
      <c r="D8" s="33"/>
      <c r="E8" s="34" t="s">
        <v>98</v>
      </c>
      <c r="F8" s="34" t="s">
        <v>99</v>
      </c>
      <c r="G8" s="33"/>
      <c r="H8" s="34" t="s">
        <v>42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100</v>
      </c>
      <c r="D11" s="17" t="s">
        <v>26</v>
      </c>
      <c r="E11" s="21" t="s">
        <v>101</v>
      </c>
      <c r="F11" s="22" t="s">
        <v>101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102</v>
      </c>
      <c r="D12" s="17" t="s">
        <v>26</v>
      </c>
      <c r="E12" s="21" t="s">
        <v>103</v>
      </c>
      <c r="F12" s="22" t="s">
        <v>103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43</v>
      </c>
      <c r="D13" s="17" t="s">
        <v>26</v>
      </c>
      <c r="E13" s="21" t="s">
        <v>104</v>
      </c>
      <c r="F13" s="22" t="s">
        <v>104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AE5A0BFD-11CB-4F84-B9C6-72A81FC74EA7}">
      <formula1>$J$3:$J$5</formula1>
    </dataValidation>
  </dataValidations>
  <hyperlinks>
    <hyperlink ref="B20" r:id="rId1" xr:uid="{9B2F02E0-DC3F-4F0E-BA28-4E6D98DD2FA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CAN-001</vt:lpstr>
      <vt:lpstr>CAN-002</vt:lpstr>
      <vt:lpstr>MCAN-001</vt:lpstr>
      <vt:lpstr>MCAN-002</vt:lpstr>
      <vt:lpstr>ECAN-001</vt:lpstr>
      <vt:lpstr>ECAN-002</vt:lpstr>
      <vt:lpstr>VCAN-001</vt:lpstr>
      <vt:lpstr>- Descargo de responsabilidad -</vt:lpstr>
      <vt:lpstr>'CAN-001'!Área_de_impresión</vt:lpstr>
      <vt:lpstr>'CAN-002'!Área_de_impresión</vt:lpstr>
      <vt:lpstr>'ECAN-001'!Área_de_impresión</vt:lpstr>
      <vt:lpstr>'ECAN-002'!Área_de_impresión</vt:lpstr>
      <vt:lpstr>'MCAN-001'!Área_de_impresión</vt:lpstr>
      <vt:lpstr>'MCAN-002'!Área_de_impresión</vt:lpstr>
      <vt:lpstr>'VCAN-001'!Área_de_impresión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2025-12-05T19:48:53Z</dcterms:modified>
</cp:coreProperties>
</file>