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f" ContentType="image/x-wmf"/>
  <Default Extension="emz" ContentType="image/x-emz"/>
  <Default Extension="wmz" ContentType="image/x-wmz"/>
  <Default Extension="jpeg" ContentType="image/jpeg"/>
  <Default Extension="svg" ContentType="image/svg"/>
  <Default Extension="tiff" ContentType="image/tiff"/>
  <Default Extension="emf" ContentType="image/x-emf"/>
  <Default Extension="bmp" ContentType="image/bmp"/>
  <Default Extension="ico" ContentType="image/x-ico"/>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imesheet" sheetId="1" r:id="rId1"/>
  </sheets>
  <calcPr calcId="122211"/>
</workbook>
</file>

<file path=xl/sharedStrings.xml><?xml version="1.0" encoding="utf-8"?>
<sst xmlns="http://schemas.openxmlformats.org/spreadsheetml/2006/main" count="46" uniqueCount="46">
  <si>
    <t>NAME of PROJECT</t>
  </si>
  <si>
    <t>: BNIdirect</t>
  </si>
  <si>
    <t>UNIT / DIVISION</t>
  </si>
  <si>
    <t>: WDL</t>
  </si>
  <si>
    <t>NAME</t>
  </si>
  <si>
    <t xml:space="preserve">: </t>
  </si>
  <si>
    <t>NTT ID</t>
  </si>
  <si>
    <t>: Holiday</t>
  </si>
  <si>
    <t>PERIODE</t>
  </si>
  <si>
    <t>: May-26</t>
  </si>
  <si>
    <t>P = Present; S = Sick;  V = Vacation; BT = Business Trip; PM = Permit; X = Not Working Anymore</t>
  </si>
  <si>
    <t>DATE</t>
  </si>
  <si>
    <t>WORKING HOUR</t>
  </si>
  <si>
    <t>TOTAL HOUR</t>
  </si>
  <si>
    <t>STATUS  ATTENDANCE</t>
  </si>
  <si>
    <t>ACTIVITY / REMARK</t>
  </si>
  <si>
    <t>Project Name</t>
  </si>
  <si>
    <t>Project Code</t>
  </si>
  <si>
    <t>Application Name</t>
  </si>
  <si>
    <t>Sick</t>
  </si>
  <si>
    <t>Business Trip</t>
  </si>
  <si>
    <t>Permit</t>
  </si>
  <si>
    <t>Vacation</t>
  </si>
  <si>
    <t>Not Working</t>
  </si>
  <si>
    <t>START</t>
  </si>
  <si>
    <t>END</t>
  </si>
  <si>
    <t>Present</t>
  </si>
  <si>
    <t/>
  </si>
  <si>
    <t>Weekend</t>
  </si>
  <si>
    <t>No.</t>
  </si>
  <si>
    <t>Project Code / Name</t>
  </si>
  <si>
    <t>Present
(Days)</t>
  </si>
  <si>
    <t>Sick
(Days)</t>
  </si>
  <si>
    <t>Business Trip
(Days)</t>
  </si>
  <si>
    <t>Permit
(Days)</t>
  </si>
  <si>
    <t>Vacation
(Days)</t>
  </si>
  <si>
    <t>Not Working
(Days)</t>
  </si>
  <si>
    <t>Total Days</t>
  </si>
  <si>
    <t>Status (CR done/ in progress)</t>
  </si>
  <si>
    <t>P24015 - BNI Direct</t>
  </si>
  <si>
    <t>In Progress</t>
  </si>
  <si>
    <t>TOTAL</t>
  </si>
  <si>
    <t>TTD PEGAWAI,</t>
  </si>
  <si>
    <t xml:space="preserve">DATE: </t>
  </si>
  <si>
    <t>DIPERIKSA OLEH,</t>
  </si>
  <si>
    <t>DISETUJUI OLEH,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</si>
</sst>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mmm-yy"/>
    <numFmt numFmtId="165" formatCode="h:mm"/>
    <numFmt numFmtId="166" formatCode="0.00"/>
  </numFmts>
  <fonts count="5">
    <font>
      <name val="Calibri"/>
      <family val="2"/>
      <color theme="1"/>
      <sz val="11"/>
    </font>
    <font>
      <name val="Calibri"/>
      <family val="2"/>
      <b val="1"/>
      <color/>
      <sz val="10"/>
    </font>
    <font>
      <name val="Calibri"/>
      <family val="2"/>
      <color/>
      <sz val="9"/>
    </font>
    <font>
      <name val="Calibri"/>
      <family val="2"/>
      <b val="1"/>
      <color/>
      <sz val="9"/>
    </font>
    <font>
      <name val="Calibri"/>
      <family val="2"/>
      <color/>
      <sz val="10"/>
    </font>
  </fonts>
  <fills count="5">
    <fill>
      <patternFill patternType="none"/>
    </fill>
    <fill>
      <patternFill patternType="gray125"/>
    </fill>
    <fill>
      <patternFill patternType="solid">
        <fgColor rgb="FFD9E1F2"/>
      </patternFill>
    </fill>
    <fill>
      <patternFill patternType="solid">
        <fgColor rgb="FFE7E6E6"/>
      </patternFill>
    </fill>
    <fill>
      <patternFill patternType="solid">
        <fgColor rgb="FFAEAAA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2">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0" borderId="1" xfId="0" applyFont="true" applyBorder="true" applyAlignment="true">
      <alignment horizontal="center" vertical="center"/>
    </xf>
    <xf numFmtId="0" fontId="2" fillId="0" borderId="1" xfId="0" applyFont="true" applyBorder="true" applyAlignment="true">
      <alignment horizontal="center" vertical="center" wrapText="true"/>
    </xf>
    <xf numFmtId="0" fontId="2" fillId="0" borderId="1" xfId="0" applyFont="true" applyBorder="true" applyAlignment="true">
      <alignment horizontal="left" vertical="center" wrapText="true"/>
    </xf>
    <xf numFmtId="164" fontId="2" fillId="0" borderId="1" xfId="0" applyNumberFormat="true" applyFont="true" applyBorder="true" applyAlignment="true">
      <alignment horizontal="center" vertical="center"/>
    </xf>
    <xf numFmtId="165" fontId="2" fillId="0" borderId="1" xfId="0" applyNumberFormat="true" applyFont="true" applyBorder="true" applyAlignment="true">
      <alignment horizontal="center" vertical="center"/>
    </xf>
    <xf numFmtId="166" fontId="2" fillId="0" borderId="1" xfId="0" applyNumberFormat="true" applyFont="true" applyBorder="true" applyAlignment="true">
      <alignment horizontal="center" vertical="center"/>
    </xf>
    <xf numFmtId="0" fontId="3" fillId="0" borderId="1" xfId="0" applyFont="true" applyBorder="true" applyAlignment="true">
      <alignment horizontal="center" vertical="center"/>
    </xf>
    <xf numFmtId="0" fontId="3" fillId="0" borderId="1" xfId="0" applyFont="true" applyBorder="true" applyAlignment="true">
      <alignment horizontal="left" vertical="center"/>
    </xf>
    <xf numFmtId="0" fontId="1" fillId="0" borderId="0" xfId="0" applyFont="true" applyAlignment="true">
      <alignment horizontal="left" vertical="center"/>
    </xf>
    <xf numFmtId="0" fontId="4" fillId="0" borderId="0" xfId="0" applyFont="true" applyAlignment="true">
      <alignment horizontal="left" vertical="center"/>
    </xf>
    <xf numFmtId="0" fontId="0" fillId="4" borderId="1" xfId="0" applyFill="true" applyBorder="true" applyAlignment="false">
      <alignment/>
    </xf>
    <xf numFmtId="164" fontId="2" fillId="4" borderId="1" xfId="0" applyNumberFormat="true" applyFont="true" applyFill="true" applyBorder="true" applyAlignment="true">
      <alignment horizontal="center" vertical="center"/>
    </xf>
    <xf numFmtId="0" fontId="2" fillId="4" borderId="1" xfId="0" applyFont="true" applyFill="true" applyBorder="true" applyAlignment="true">
      <alignment horizontal="center" vertical="center"/>
    </xf>
    <xf numFmtId="0" fontId="2" fillId="4" borderId="1" xfId="0" applyFont="true" applyFill="true" applyBorder="true" applyAlignment="true">
      <alignment horizontal="center" vertical="center" wrapText="true"/>
    </xf>
    <xf numFmtId="165" fontId="2" fillId="4" borderId="1" xfId="0" applyNumberFormat="true" applyFont="true" applyFill="true" applyBorder="true" applyAlignment="true">
      <alignment horizontal="center" vertical="center"/>
    </xf>
    <xf numFmtId="166" fontId="2" fillId="4" borderId="1" xfId="0" applyNumberFormat="true" applyFont="true" applyFill="true" applyBorder="true" applyAlignment="true">
      <alignment horizontal="center" vertical="center"/>
    </xf>
    <xf numFmtId="17" fontId="2" fillId="0" borderId="1" xfId="0" applyNumberFormat="true" applyFont="true" applyBorder="true" applyAlignment="true">
      <alignment horizontal="center" vertical="center"/>
    </xf>
    <xf numFmtId="14" fontId="2" fillId="4" borderId="1" xfId="0" applyNumberFormat="true" applyFont="true" applyFill="true" applyBorder="true" applyAlignment="true">
      <alignment horizontal="center" vertical="center"/>
    </xf>
    <xf numFmtId="14" fontId="2" fillId="0" borderId="1" xfId="0" applyNumberFormat="true"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13</xdr:col>
      <xdr:colOff>0</xdr:colOff>
      <xdr:row>1</xdr:row>
      <xdr:rowOff>0</xdr:rowOff>
    </xdr:from>
    <xdr:to>
      <xdr:col>14</xdr:col>
      <xdr:colOff>123825</xdr:colOff>
      <xdr:row>4</xdr:row>
      <xdr:rowOff>38100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2028825" cy="552450"/>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3" min="2" width="8"/>
    <col customWidth="true" max="4" min="4" width="11"/>
    <col customWidth="true" max="6" min="5" width="8"/>
    <col customWidth="true" max="7" min="7" width="13"/>
    <col customWidth="true" max="9" min="8" width="8"/>
    <col customWidth="true" max="10" min="10" width="12"/>
    <col customWidth="true" max="11" min="11" width="35"/>
    <col customWidth="true" max="12" min="12" width="18"/>
    <col customWidth="true" max="13" min="13" width="14"/>
    <col customWidth="true" max="14" min="14" width="25"/>
  </cols>
  <sheetData>
    <row r="4">
      <c r="A4" s="11" t="s">
        <v>0</v>
      </c>
      <c r="B4" s="12" t="s">
        <v>1</v>
      </c>
    </row>
    <row r="5">
      <c r="A5" s="11" t="s">
        <v>2</v>
      </c>
      <c r="B5" s="12" t="s">
        <v>3</v>
      </c>
    </row>
    <row r="6">
      <c r="A6" s="11" t="s">
        <v>4</v>
      </c>
      <c r="B6" s="12" t="s">
        <v>5</v>
      </c>
    </row>
    <row r="7">
      <c r="A7" s="11" t="s">
        <v>6</v>
      </c>
      <c r="B7" s="12" t="s">
        <v>5</v>
      </c>
      <c r="J7" t="s">
        <v>7</v>
      </c>
    </row>
    <row r="8">
      <c r="A8" s="11" t="s">
        <v>8</v>
      </c>
      <c r="B8" s="12" t="s">
        <v>9</v>
      </c>
      <c r="I8" t="s">
        <v>10</v>
      </c>
    </row>
    <row r="9">
      <c r="A9" s="1" t="s">
        <v>11</v>
      </c>
      <c r="B9" s="1" t="s">
        <v>12</v>
      </c>
      <c r="C9" s="1"/>
      <c r="D9" s="1" t="s">
        <v>13</v>
      </c>
      <c r="E9" s="1" t="s">
        <v>14</v>
      </c>
      <c r="F9" s="1"/>
      <c r="G9" s="1"/>
      <c r="H9" s="1"/>
      <c r="I9" s="1"/>
      <c r="J9" s="1"/>
      <c r="K9" s="1" t="s">
        <v>15</v>
      </c>
      <c r="L9" s="1" t="s">
        <v>16</v>
      </c>
      <c r="M9" s="1" t="s">
        <v>17</v>
      </c>
      <c r="N9" s="1" t="s">
        <v>18</v>
      </c>
    </row>
    <row r="10">
      <c r="A10" s="1"/>
      <c r="B10" s="2" t="s">
        <v>24</v>
      </c>
      <c r="C10" s="2" t="s">
        <v>25</v>
      </c>
      <c r="D10" s="1"/>
      <c r="E10" s="2" t="s">
        <v>26</v>
      </c>
      <c r="F10" s="2" t="s">
        <v>19</v>
      </c>
      <c r="G10" s="2" t="s">
        <v>20</v>
      </c>
      <c r="H10" s="2" t="s">
        <v>21</v>
      </c>
      <c r="I10" s="2" t="s">
        <v>22</v>
      </c>
      <c r="J10" s="2" t="s">
        <v>23</v>
      </c>
      <c r="K10" s="1"/>
      <c r="L10" s="1"/>
      <c r="M10" s="1"/>
      <c r="N10" s="1"/>
    </row>
    <row r="11">
      <c r="A11" s="6">
        <v>46143</v>
      </c>
      <c r="B11" s="3"/>
      <c r="C11" s="3"/>
      <c r="D11" s="3"/>
      <c r="E11" s="3" t="s">
        <v>27</v>
      </c>
      <c r="F11" s="3" t="s">
        <v>27</v>
      </c>
      <c r="G11" s="3" t="s">
        <v>27</v>
      </c>
      <c r="H11" s="3" t="s">
        <v>27</v>
      </c>
      <c r="I11" s="3" t="s">
        <v>27</v>
      </c>
      <c r="J11" s="3" t="s">
        <v>27</v>
      </c>
      <c r="K11" s="4"/>
      <c r="L11" s="3"/>
      <c r="M11" s="3"/>
      <c r="N11" s="3"/>
    </row>
    <row r="12" ht="15" customHeight="true">
      <c r="A12" s="14">
        <v>46144</v>
      </c>
      <c r="B12" s="15"/>
      <c r="C12" s="15"/>
      <c r="D12" s="15"/>
      <c r="E12" s="15" t="s">
        <v>27</v>
      </c>
      <c r="F12" s="15" t="s">
        <v>27</v>
      </c>
      <c r="G12" s="15" t="s">
        <v>27</v>
      </c>
      <c r="H12" s="15" t="s">
        <v>27</v>
      </c>
      <c r="I12" s="15" t="s">
        <v>27</v>
      </c>
      <c r="J12" s="15" t="s">
        <v>27</v>
      </c>
      <c r="K12" s="16" t="s">
        <v>28</v>
      </c>
      <c r="L12" s="15"/>
      <c r="M12" s="15"/>
      <c r="N12" s="15"/>
    </row>
    <row r="13" ht="15" customHeight="true">
      <c r="A13" s="14">
        <v>46145</v>
      </c>
      <c r="B13" s="15"/>
      <c r="C13" s="15"/>
      <c r="D13" s="15"/>
      <c r="E13" s="15" t="s">
        <v>27</v>
      </c>
      <c r="F13" s="15" t="s">
        <v>27</v>
      </c>
      <c r="G13" s="15" t="s">
        <v>27</v>
      </c>
      <c r="H13" s="15" t="s">
        <v>27</v>
      </c>
      <c r="I13" s="15" t="s">
        <v>27</v>
      </c>
      <c r="J13" s="15" t="s">
        <v>27</v>
      </c>
      <c r="K13" s="16" t="s">
        <v>28</v>
      </c>
      <c r="L13" s="15"/>
      <c r="M13" s="15"/>
      <c r="N13" s="15"/>
    </row>
    <row r="14">
      <c r="A14" s="6">
        <v>46146</v>
      </c>
      <c r="B14" s="3"/>
      <c r="C14" s="3"/>
      <c r="D14" s="3"/>
      <c r="E14" s="3" t="s">
        <v>27</v>
      </c>
      <c r="F14" s="3" t="s">
        <v>27</v>
      </c>
      <c r="G14" s="3" t="s">
        <v>27</v>
      </c>
      <c r="H14" s="3" t="s">
        <v>27</v>
      </c>
      <c r="I14" s="3" t="s">
        <v>27</v>
      </c>
      <c r="J14" s="3" t="s">
        <v>27</v>
      </c>
      <c r="K14" s="4"/>
      <c r="L14" s="3"/>
      <c r="M14" s="3"/>
      <c r="N14" s="3"/>
    </row>
    <row r="15">
      <c r="A15" s="6">
        <v>46147</v>
      </c>
      <c r="B15" s="3"/>
      <c r="C15" s="3"/>
      <c r="D15" s="3"/>
      <c r="E15" s="3" t="s">
        <v>27</v>
      </c>
      <c r="F15" s="3" t="s">
        <v>27</v>
      </c>
      <c r="G15" s="3" t="s">
        <v>27</v>
      </c>
      <c r="H15" s="3" t="s">
        <v>27</v>
      </c>
      <c r="I15" s="3" t="s">
        <v>27</v>
      </c>
      <c r="J15" s="3" t="s">
        <v>27</v>
      </c>
      <c r="K15" s="4"/>
      <c r="L15" s="3"/>
      <c r="M15" s="3"/>
      <c r="N15" s="3"/>
    </row>
    <row r="16">
      <c r="A16" s="6">
        <v>46148</v>
      </c>
      <c r="B16" s="3"/>
      <c r="C16" s="3"/>
      <c r="D16" s="3"/>
      <c r="E16" s="3" t="s">
        <v>27</v>
      </c>
      <c r="F16" s="3" t="s">
        <v>27</v>
      </c>
      <c r="G16" s="3" t="s">
        <v>27</v>
      </c>
      <c r="H16" s="3" t="s">
        <v>27</v>
      </c>
      <c r="I16" s="3" t="s">
        <v>27</v>
      </c>
      <c r="J16" s="3" t="s">
        <v>27</v>
      </c>
      <c r="K16" s="4"/>
      <c r="L16" s="3"/>
      <c r="M16" s="3"/>
      <c r="N16" s="3"/>
    </row>
    <row r="17">
      <c r="A17" s="6">
        <v>46149</v>
      </c>
      <c r="B17" s="3"/>
      <c r="C17" s="3"/>
      <c r="D17" s="3"/>
      <c r="E17" s="3" t="s">
        <v>27</v>
      </c>
      <c r="F17" s="3" t="s">
        <v>27</v>
      </c>
      <c r="G17" s="3" t="s">
        <v>27</v>
      </c>
      <c r="H17" s="3" t="s">
        <v>27</v>
      </c>
      <c r="I17" s="3" t="s">
        <v>27</v>
      </c>
      <c r="J17" s="3" t="s">
        <v>27</v>
      </c>
      <c r="K17" s="4"/>
      <c r="L17" s="3"/>
      <c r="M17" s="3"/>
      <c r="N17" s="3"/>
    </row>
    <row r="18">
      <c r="A18" s="6">
        <v>46150</v>
      </c>
      <c r="B18" s="3"/>
      <c r="C18" s="3"/>
      <c r="D18" s="3"/>
      <c r="E18" s="3" t="s">
        <v>27</v>
      </c>
      <c r="F18" s="3" t="s">
        <v>27</v>
      </c>
      <c r="G18" s="3" t="s">
        <v>27</v>
      </c>
      <c r="H18" s="3" t="s">
        <v>27</v>
      </c>
      <c r="I18" s="3" t="s">
        <v>27</v>
      </c>
      <c r="J18" s="3" t="s">
        <v>27</v>
      </c>
      <c r="K18" s="4"/>
      <c r="L18" s="3"/>
      <c r="M18" s="3"/>
      <c r="N18" s="3"/>
    </row>
    <row r="19" ht="15" customHeight="true">
      <c r="A19" s="14">
        <v>46151</v>
      </c>
      <c r="B19" s="15"/>
      <c r="C19" s="15"/>
      <c r="D19" s="15"/>
      <c r="E19" s="15" t="s">
        <v>27</v>
      </c>
      <c r="F19" s="15" t="s">
        <v>27</v>
      </c>
      <c r="G19" s="15" t="s">
        <v>27</v>
      </c>
      <c r="H19" s="15" t="s">
        <v>27</v>
      </c>
      <c r="I19" s="15" t="s">
        <v>27</v>
      </c>
      <c r="J19" s="15" t="s">
        <v>27</v>
      </c>
      <c r="K19" s="16" t="s">
        <v>28</v>
      </c>
      <c r="L19" s="15"/>
      <c r="M19" s="15"/>
      <c r="N19" s="15"/>
    </row>
    <row r="20" ht="15" customHeight="true">
      <c r="A20" s="14">
        <v>46152</v>
      </c>
      <c r="B20" s="15"/>
      <c r="C20" s="15"/>
      <c r="D20" s="15"/>
      <c r="E20" s="15" t="s">
        <v>27</v>
      </c>
      <c r="F20" s="15" t="s">
        <v>27</v>
      </c>
      <c r="G20" s="15" t="s">
        <v>27</v>
      </c>
      <c r="H20" s="15" t="s">
        <v>27</v>
      </c>
      <c r="I20" s="15" t="s">
        <v>27</v>
      </c>
      <c r="J20" s="15" t="s">
        <v>27</v>
      </c>
      <c r="K20" s="16" t="s">
        <v>28</v>
      </c>
      <c r="L20" s="15"/>
      <c r="M20" s="15"/>
      <c r="N20" s="15"/>
    </row>
    <row r="21">
      <c r="A21" s="6">
        <v>46153</v>
      </c>
      <c r="B21" s="3"/>
      <c r="C21" s="3"/>
      <c r="D21" s="3"/>
      <c r="E21" s="3" t="s">
        <v>27</v>
      </c>
      <c r="F21" s="3" t="s">
        <v>27</v>
      </c>
      <c r="G21" s="3" t="s">
        <v>27</v>
      </c>
      <c r="H21" s="3" t="s">
        <v>27</v>
      </c>
      <c r="I21" s="3" t="s">
        <v>27</v>
      </c>
      <c r="J21" s="3" t="s">
        <v>27</v>
      </c>
      <c r="K21" s="4"/>
      <c r="L21" s="3"/>
      <c r="M21" s="3"/>
      <c r="N21" s="3"/>
    </row>
    <row r="22">
      <c r="A22" s="6">
        <v>46154</v>
      </c>
      <c r="B22" s="3"/>
      <c r="C22" s="3"/>
      <c r="D22" s="3"/>
      <c r="E22" s="3" t="s">
        <v>27</v>
      </c>
      <c r="F22" s="3" t="s">
        <v>27</v>
      </c>
      <c r="G22" s="3" t="s">
        <v>27</v>
      </c>
      <c r="H22" s="3" t="s">
        <v>27</v>
      </c>
      <c r="I22" s="3" t="s">
        <v>27</v>
      </c>
      <c r="J22" s="3" t="s">
        <v>27</v>
      </c>
      <c r="K22" s="4"/>
      <c r="L22" s="3"/>
      <c r="M22" s="3"/>
      <c r="N22" s="3"/>
    </row>
    <row r="23">
      <c r="A23" s="6">
        <v>46155</v>
      </c>
      <c r="B23" s="3"/>
      <c r="C23" s="3"/>
      <c r="D23" s="3"/>
      <c r="E23" s="3" t="s">
        <v>27</v>
      </c>
      <c r="F23" s="3" t="s">
        <v>27</v>
      </c>
      <c r="G23" s="3" t="s">
        <v>27</v>
      </c>
      <c r="H23" s="3" t="s">
        <v>27</v>
      </c>
      <c r="I23" s="3" t="s">
        <v>27</v>
      </c>
      <c r="J23" s="3" t="s">
        <v>27</v>
      </c>
      <c r="K23" s="4"/>
      <c r="L23" s="3"/>
      <c r="M23" s="3"/>
      <c r="N23" s="3"/>
    </row>
    <row r="24">
      <c r="A24" s="6">
        <v>46156</v>
      </c>
      <c r="B24" s="3"/>
      <c r="C24" s="3"/>
      <c r="D24" s="3"/>
      <c r="E24" s="3" t="s">
        <v>27</v>
      </c>
      <c r="F24" s="3" t="s">
        <v>27</v>
      </c>
      <c r="G24" s="3" t="s">
        <v>27</v>
      </c>
      <c r="H24" s="3" t="s">
        <v>27</v>
      </c>
      <c r="I24" s="3" t="s">
        <v>27</v>
      </c>
      <c r="J24" s="3" t="s">
        <v>27</v>
      </c>
      <c r="K24" s="4"/>
      <c r="L24" s="3"/>
      <c r="M24" s="3"/>
      <c r="N24" s="3"/>
    </row>
    <row r="25">
      <c r="A25" s="6">
        <v>46157</v>
      </c>
      <c r="B25" s="3"/>
      <c r="C25" s="3"/>
      <c r="D25" s="3"/>
      <c r="E25" s="3" t="s">
        <v>27</v>
      </c>
      <c r="F25" s="3" t="s">
        <v>27</v>
      </c>
      <c r="G25" s="3" t="s">
        <v>27</v>
      </c>
      <c r="H25" s="3" t="s">
        <v>27</v>
      </c>
      <c r="I25" s="3" t="s">
        <v>27</v>
      </c>
      <c r="J25" s="3" t="s">
        <v>27</v>
      </c>
      <c r="K25" s="4"/>
      <c r="L25" s="3"/>
      <c r="M25" s="3"/>
      <c r="N25" s="3"/>
    </row>
    <row r="26" ht="15" customHeight="true">
      <c r="A26" s="14">
        <v>46158</v>
      </c>
      <c r="B26" s="15"/>
      <c r="C26" s="15"/>
      <c r="D26" s="15"/>
      <c r="E26" s="15" t="s">
        <v>27</v>
      </c>
      <c r="F26" s="15" t="s">
        <v>27</v>
      </c>
      <c r="G26" s="15" t="s">
        <v>27</v>
      </c>
      <c r="H26" s="15" t="s">
        <v>27</v>
      </c>
      <c r="I26" s="15" t="s">
        <v>27</v>
      </c>
      <c r="J26" s="15" t="s">
        <v>27</v>
      </c>
      <c r="K26" s="16" t="s">
        <v>28</v>
      </c>
      <c r="L26" s="15"/>
      <c r="M26" s="15"/>
      <c r="N26" s="15"/>
    </row>
    <row r="27" ht="15" customHeight="true">
      <c r="A27" s="14">
        <v>46159</v>
      </c>
      <c r="B27" s="15"/>
      <c r="C27" s="15"/>
      <c r="D27" s="15"/>
      <c r="E27" s="15" t="s">
        <v>27</v>
      </c>
      <c r="F27" s="15" t="s">
        <v>27</v>
      </c>
      <c r="G27" s="15" t="s">
        <v>27</v>
      </c>
      <c r="H27" s="15" t="s">
        <v>27</v>
      </c>
      <c r="I27" s="15" t="s">
        <v>27</v>
      </c>
      <c r="J27" s="15" t="s">
        <v>27</v>
      </c>
      <c r="K27" s="16" t="s">
        <v>28</v>
      </c>
      <c r="L27" s="15"/>
      <c r="M27" s="15"/>
      <c r="N27" s="15"/>
    </row>
    <row r="28">
      <c r="A28" s="6">
        <v>46160</v>
      </c>
      <c r="B28" s="3"/>
      <c r="C28" s="3"/>
      <c r="D28" s="3"/>
      <c r="E28" s="3" t="s">
        <v>27</v>
      </c>
      <c r="F28" s="3" t="s">
        <v>27</v>
      </c>
      <c r="G28" s="3" t="s">
        <v>27</v>
      </c>
      <c r="H28" s="3" t="s">
        <v>27</v>
      </c>
      <c r="I28" s="3" t="s">
        <v>27</v>
      </c>
      <c r="J28" s="3" t="s">
        <v>27</v>
      </c>
      <c r="K28" s="4"/>
      <c r="L28" s="3"/>
      <c r="M28" s="3"/>
      <c r="N28" s="3"/>
    </row>
    <row r="29">
      <c r="A29" s="6">
        <v>46161</v>
      </c>
      <c r="B29" s="3"/>
      <c r="C29" s="3"/>
      <c r="D29" s="3"/>
      <c r="E29" s="3" t="s">
        <v>27</v>
      </c>
      <c r="F29" s="3" t="s">
        <v>27</v>
      </c>
      <c r="G29" s="3" t="s">
        <v>27</v>
      </c>
      <c r="H29" s="3" t="s">
        <v>27</v>
      </c>
      <c r="I29" s="3" t="s">
        <v>27</v>
      </c>
      <c r="J29" s="3" t="s">
        <v>27</v>
      </c>
      <c r="K29" s="4"/>
      <c r="L29" s="3"/>
      <c r="M29" s="3"/>
      <c r="N29" s="3"/>
    </row>
    <row r="30">
      <c r="A30" s="6">
        <v>46162</v>
      </c>
      <c r="B30" s="3"/>
      <c r="C30" s="3"/>
      <c r="D30" s="3"/>
      <c r="E30" s="3" t="s">
        <v>27</v>
      </c>
      <c r="F30" s="3" t="s">
        <v>27</v>
      </c>
      <c r="G30" s="3" t="s">
        <v>27</v>
      </c>
      <c r="H30" s="3" t="s">
        <v>27</v>
      </c>
      <c r="I30" s="3" t="s">
        <v>27</v>
      </c>
      <c r="J30" s="3" t="s">
        <v>27</v>
      </c>
      <c r="K30" s="4"/>
      <c r="L30" s="3"/>
      <c r="M30" s="3"/>
      <c r="N30" s="3"/>
    </row>
    <row r="31">
      <c r="A31" s="6">
        <v>46163</v>
      </c>
      <c r="B31" s="3"/>
      <c r="C31" s="3"/>
      <c r="D31" s="3"/>
      <c r="E31" s="3" t="s">
        <v>27</v>
      </c>
      <c r="F31" s="3" t="s">
        <v>27</v>
      </c>
      <c r="G31" s="3" t="s">
        <v>27</v>
      </c>
      <c r="H31" s="3" t="s">
        <v>27</v>
      </c>
      <c r="I31" s="3" t="s">
        <v>27</v>
      </c>
      <c r="J31" s="3" t="s">
        <v>27</v>
      </c>
      <c r="K31" s="4"/>
      <c r="L31" s="3"/>
      <c r="M31" s="3"/>
      <c r="N31" s="3"/>
    </row>
    <row r="32">
      <c r="A32" s="6">
        <v>46164</v>
      </c>
      <c r="B32" s="3"/>
      <c r="C32" s="3"/>
      <c r="D32" s="3"/>
      <c r="E32" s="3" t="s">
        <v>27</v>
      </c>
      <c r="F32" s="3" t="s">
        <v>27</v>
      </c>
      <c r="G32" s="3" t="s">
        <v>27</v>
      </c>
      <c r="H32" s="3" t="s">
        <v>27</v>
      </c>
      <c r="I32" s="3" t="s">
        <v>27</v>
      </c>
      <c r="J32" s="3" t="s">
        <v>27</v>
      </c>
      <c r="K32" s="4"/>
      <c r="L32" s="3"/>
      <c r="M32" s="3"/>
      <c r="N32" s="3"/>
    </row>
    <row r="33" ht="15" customHeight="true">
      <c r="A33" s="14">
        <v>46165</v>
      </c>
      <c r="B33" s="15"/>
      <c r="C33" s="15"/>
      <c r="D33" s="15"/>
      <c r="E33" s="15" t="s">
        <v>27</v>
      </c>
      <c r="F33" s="15" t="s">
        <v>27</v>
      </c>
      <c r="G33" s="15" t="s">
        <v>27</v>
      </c>
      <c r="H33" s="15" t="s">
        <v>27</v>
      </c>
      <c r="I33" s="15" t="s">
        <v>27</v>
      </c>
      <c r="J33" s="15" t="s">
        <v>27</v>
      </c>
      <c r="K33" s="16" t="s">
        <v>28</v>
      </c>
      <c r="L33" s="15"/>
      <c r="M33" s="15"/>
      <c r="N33" s="15"/>
    </row>
    <row r="34" ht="15" customHeight="true">
      <c r="A34" s="14">
        <v>46166</v>
      </c>
      <c r="B34" s="15"/>
      <c r="C34" s="15"/>
      <c r="D34" s="15"/>
      <c r="E34" s="15" t="s">
        <v>27</v>
      </c>
      <c r="F34" s="15" t="s">
        <v>27</v>
      </c>
      <c r="G34" s="15" t="s">
        <v>27</v>
      </c>
      <c r="H34" s="15" t="s">
        <v>27</v>
      </c>
      <c r="I34" s="15" t="s">
        <v>27</v>
      </c>
      <c r="J34" s="15" t="s">
        <v>27</v>
      </c>
      <c r="K34" s="16" t="s">
        <v>28</v>
      </c>
      <c r="L34" s="15"/>
      <c r="M34" s="15"/>
      <c r="N34" s="15"/>
    </row>
    <row r="35">
      <c r="A35" s="6">
        <v>46167</v>
      </c>
      <c r="B35" s="3"/>
      <c r="C35" s="3"/>
      <c r="D35" s="3"/>
      <c r="E35" s="3" t="s">
        <v>27</v>
      </c>
      <c r="F35" s="3" t="s">
        <v>27</v>
      </c>
      <c r="G35" s="3" t="s">
        <v>27</v>
      </c>
      <c r="H35" s="3" t="s">
        <v>27</v>
      </c>
      <c r="I35" s="3" t="s">
        <v>27</v>
      </c>
      <c r="J35" s="3" t="s">
        <v>27</v>
      </c>
      <c r="K35" s="4"/>
      <c r="L35" s="3"/>
      <c r="M35" s="3"/>
      <c r="N35" s="3"/>
    </row>
    <row r="36">
      <c r="A36" s="6">
        <v>46168</v>
      </c>
      <c r="B36" s="3"/>
      <c r="C36" s="3"/>
      <c r="D36" s="3"/>
      <c r="E36" s="3" t="s">
        <v>27</v>
      </c>
      <c r="F36" s="3" t="s">
        <v>27</v>
      </c>
      <c r="G36" s="3" t="s">
        <v>27</v>
      </c>
      <c r="H36" s="3" t="s">
        <v>27</v>
      </c>
      <c r="I36" s="3" t="s">
        <v>27</v>
      </c>
      <c r="J36" s="3" t="s">
        <v>27</v>
      </c>
      <c r="K36" s="4"/>
      <c r="L36" s="3"/>
      <c r="M36" s="3"/>
      <c r="N36" s="3"/>
    </row>
    <row r="37">
      <c r="A37" s="6">
        <v>46169</v>
      </c>
      <c r="B37" s="3"/>
      <c r="C37" s="3"/>
      <c r="D37" s="3"/>
      <c r="E37" s="3" t="s">
        <v>27</v>
      </c>
      <c r="F37" s="3" t="s">
        <v>27</v>
      </c>
      <c r="G37" s="3" t="s">
        <v>27</v>
      </c>
      <c r="H37" s="3" t="s">
        <v>27</v>
      </c>
      <c r="I37" s="3" t="s">
        <v>27</v>
      </c>
      <c r="J37" s="3" t="s">
        <v>27</v>
      </c>
      <c r="K37" s="4"/>
      <c r="L37" s="3"/>
      <c r="M37" s="3"/>
      <c r="N37" s="3"/>
    </row>
    <row r="38">
      <c r="A38" s="6">
        <v>46170</v>
      </c>
      <c r="B38" s="3"/>
      <c r="C38" s="3"/>
      <c r="D38" s="3"/>
      <c r="E38" s="3" t="s">
        <v>27</v>
      </c>
      <c r="F38" s="3" t="s">
        <v>27</v>
      </c>
      <c r="G38" s="3" t="s">
        <v>27</v>
      </c>
      <c r="H38" s="3" t="s">
        <v>27</v>
      </c>
      <c r="I38" s="3" t="s">
        <v>27</v>
      </c>
      <c r="J38" s="3" t="s">
        <v>27</v>
      </c>
      <c r="K38" s="4"/>
      <c r="L38" s="3"/>
      <c r="M38" s="3"/>
      <c r="N38" s="3"/>
    </row>
    <row r="39">
      <c r="A39" s="6">
        <v>46171</v>
      </c>
      <c r="B39" s="3"/>
      <c r="C39" s="3"/>
      <c r="D39" s="3"/>
      <c r="E39" s="3" t="s">
        <v>27</v>
      </c>
      <c r="F39" s="3" t="s">
        <v>27</v>
      </c>
      <c r="G39" s="3" t="s">
        <v>27</v>
      </c>
      <c r="H39" s="3" t="s">
        <v>27</v>
      </c>
      <c r="I39" s="3" t="s">
        <v>27</v>
      </c>
      <c r="J39" s="3" t="s">
        <v>27</v>
      </c>
      <c r="K39" s="4"/>
      <c r="L39" s="3"/>
      <c r="M39" s="3"/>
      <c r="N39" s="3"/>
    </row>
    <row r="40" ht="15" customHeight="true">
      <c r="A40" s="14">
        <v>46172</v>
      </c>
      <c r="B40" s="15"/>
      <c r="C40" s="15"/>
      <c r="D40" s="15"/>
      <c r="E40" s="15" t="s">
        <v>27</v>
      </c>
      <c r="F40" s="15" t="s">
        <v>27</v>
      </c>
      <c r="G40" s="15" t="s">
        <v>27</v>
      </c>
      <c r="H40" s="15" t="s">
        <v>27</v>
      </c>
      <c r="I40" s="15" t="s">
        <v>27</v>
      </c>
      <c r="J40" s="15" t="s">
        <v>27</v>
      </c>
      <c r="K40" s="16" t="s">
        <v>28</v>
      </c>
      <c r="L40" s="15"/>
      <c r="M40" s="15"/>
      <c r="N40" s="15"/>
    </row>
    <row r="41" ht="15" customHeight="true">
      <c r="A41" s="14">
        <v>46173</v>
      </c>
      <c r="B41" s="15"/>
      <c r="C41" s="15"/>
      <c r="D41" s="15"/>
      <c r="E41" s="15" t="s">
        <v>27</v>
      </c>
      <c r="F41" s="15" t="s">
        <v>27</v>
      </c>
      <c r="G41" s="15" t="s">
        <v>27</v>
      </c>
      <c r="H41" s="15" t="s">
        <v>27</v>
      </c>
      <c r="I41" s="15" t="s">
        <v>27</v>
      </c>
      <c r="J41" s="15" t="s">
        <v>27</v>
      </c>
      <c r="K41" s="16" t="s">
        <v>28</v>
      </c>
      <c r="L41" s="15"/>
      <c r="M41" s="15"/>
      <c r="N41" s="15"/>
    </row>
    <row r="42">
      <c r="E42" s="9" t="str">
        <f>COUNTA(E11:E41)</f>
      </c>
      <c r="F42" s="9" t="str">
        <f>COUNTA(F11:F41)</f>
      </c>
      <c r="G42" s="9" t="str">
        <f>COUNTA(G11:G41)</f>
      </c>
      <c r="H42" s="9" t="str">
        <f>COUNTA(H11:H41)</f>
      </c>
      <c r="I42" s="9" t="str">
        <f>COUNTA(I11:I41)</f>
      </c>
      <c r="J42" s="9" t="str">
        <f>COUNTA(J11:J41)</f>
      </c>
    </row>
    <row r="44">
      <c r="A44" s="1" t="s">
        <v>29</v>
      </c>
      <c r="B44" s="1" t="s">
        <v>30</v>
      </c>
      <c r="C44" s="1"/>
      <c r="D44" s="1"/>
      <c r="E44" s="1" t="s">
        <v>14</v>
      </c>
      <c r="F44" s="1"/>
      <c r="G44" s="1"/>
      <c r="H44" s="1"/>
      <c r="I44" s="1"/>
      <c r="J44" s="1"/>
      <c r="K44" s="1" t="s">
        <v>37</v>
      </c>
      <c r="L44" s="1" t="s">
        <v>38</v>
      </c>
    </row>
    <row r="45">
      <c r="A45" s="1"/>
      <c r="B45" s="1"/>
      <c r="C45" s="1"/>
      <c r="D45" s="1"/>
      <c r="E45" s="2" t="s">
        <v>31</v>
      </c>
      <c r="F45" s="2" t="s">
        <v>32</v>
      </c>
      <c r="G45" s="2" t="s">
        <v>33</v>
      </c>
      <c r="H45" s="2" t="s">
        <v>34</v>
      </c>
      <c r="I45" s="2" t="s">
        <v>35</v>
      </c>
      <c r="J45" s="2" t="s">
        <v>36</v>
      </c>
      <c r="K45" s="1"/>
      <c r="L45" s="1"/>
    </row>
    <row r="46">
      <c r="A46" s="3">
        <v>1</v>
      </c>
      <c r="B46" s="5" t="s">
        <v>39</v>
      </c>
      <c r="C46" s="5"/>
      <c r="D46" s="5"/>
      <c r="E46" s="3" t="str">
        <f>E42</f>
      </c>
      <c r="F46" s="3" t="str">
        <f>F42</f>
      </c>
      <c r="G46" s="3" t="str">
        <f>G42</f>
      </c>
      <c r="H46" s="3" t="str">
        <f>H42</f>
      </c>
      <c r="I46" s="3" t="str">
        <f>I42</f>
      </c>
      <c r="J46" s="3" t="str">
        <f>J42</f>
      </c>
      <c r="K46" s="9" t="str">
        <f>SUM(E46:J46)</f>
      </c>
      <c r="L46" s="3" t="s">
        <v>40</v>
      </c>
    </row>
    <row r="51">
      <c r="A51" s="9" t="s">
        <v>41</v>
      </c>
      <c r="B51" s="9"/>
      <c r="C51" s="9"/>
      <c r="D51" s="9"/>
      <c r="E51" s="9" t="str">
        <f>SUM(E46:E50)</f>
      </c>
      <c r="F51" s="9" t="str">
        <f>SUM(F46:F50)</f>
      </c>
      <c r="G51" s="9" t="str">
        <f>SUM(G46:G50)</f>
      </c>
      <c r="H51" s="9" t="str">
        <f>SUM(H46:H50)</f>
      </c>
      <c r="I51" s="9" t="str">
        <f>SUM(I46:I50)</f>
      </c>
      <c r="J51" s="9" t="str">
        <f>SUM(J46:J50)</f>
      </c>
      <c r="K51" s="9" t="str">
        <f>SUM(K46:K50)</f>
      </c>
    </row>
    <row r="53" ht="20" customHeight="true">
      <c r="B53" s="9" t="s">
        <v>42</v>
      </c>
      <c r="C53" s="9"/>
      <c r="D53" s="9"/>
      <c r="E53" s="9"/>
      <c r="F53" s="9" t="s">
        <v>44</v>
      </c>
      <c r="G53" s="9"/>
      <c r="H53" s="9"/>
      <c r="I53" s="9"/>
      <c r="J53" s="9" t="s">
        <v>45</v>
      </c>
      <c r="K53" s="9"/>
      <c r="L53" s="9"/>
    </row>
    <row r="54" ht="16" customHeight="true">
      <c r="B54" s="3"/>
      <c r="C54" s="3"/>
      <c r="D54" s="3"/>
      <c r="E54" s="3"/>
      <c r="F54" s="3"/>
      <c r="G54" s="3"/>
      <c r="H54" s="3"/>
      <c r="I54" s="3"/>
      <c r="J54" s="3"/>
      <c r="K54" s="3"/>
      <c r="L54" s="3"/>
    </row>
    <row r="55" ht="16" customHeight="true">
      <c r="B55" s="3"/>
      <c r="C55" s="3"/>
      <c r="D55" s="3"/>
      <c r="E55" s="3"/>
      <c r="F55" s="3"/>
      <c r="G55" s="3"/>
      <c r="H55" s="3"/>
      <c r="I55" s="3"/>
      <c r="J55" s="3"/>
      <c r="K55" s="3"/>
      <c r="L55" s="3"/>
    </row>
    <row r="56" ht="18" customHeight="true">
      <c r="B56" s="3"/>
      <c r="C56" s="3"/>
      <c r="D56" s="3"/>
      <c r="E56" s="3"/>
      <c r="F56" s="3"/>
      <c r="G56" s="3"/>
      <c r="H56" s="3"/>
      <c r="I56" s="3"/>
      <c r="J56" s="3"/>
      <c r="K56" s="3"/>
      <c r="L56" s="3"/>
    </row>
    <row r="57" ht="22" customHeight="true">
      <c r="B57" s="9" t="s">
        <v>27</v>
      </c>
      <c r="C57" s="9"/>
      <c r="D57" s="9"/>
      <c r="E57" s="9"/>
      <c r="F57" s="9" t="s">
        <v>27</v>
      </c>
      <c r="G57" s="9"/>
      <c r="H57" s="9"/>
      <c r="I57" s="9"/>
      <c r="J57" s="9" t="s">
        <v>27</v>
      </c>
      <c r="K57" s="9"/>
      <c r="L57" s="9"/>
    </row>
    <row r="58" ht="18" customHeight="true">
      <c r="B58" s="5" t="s">
        <v>43</v>
      </c>
      <c r="C58" s="5"/>
      <c r="D58" s="5"/>
      <c r="E58" s="5"/>
      <c r="F58" s="5" t="s">
        <v>43</v>
      </c>
      <c r="G58" s="5"/>
      <c r="H58" s="5"/>
      <c r="I58" s="5"/>
      <c r="J58" s="5" t="s">
        <v>43</v>
      </c>
      <c r="K58" s="5"/>
      <c r="L58" s="5"/>
    </row>
  </sheetData>
  <mergeCells count="27">
    <mergeCell ref="A9:A10"/>
    <mergeCell ref="B9:C9"/>
    <mergeCell ref="D9:D10"/>
    <mergeCell ref="E9:J9"/>
    <mergeCell ref="K9:K10"/>
    <mergeCell ref="L9:L10"/>
    <mergeCell ref="M9:M10"/>
    <mergeCell ref="N9:N10"/>
    <mergeCell ref="A44:A45"/>
    <mergeCell ref="B44:D45"/>
    <mergeCell ref="E44:J44"/>
    <mergeCell ref="K44:K45"/>
    <mergeCell ref="L44:L45"/>
    <mergeCell ref="B46:D46"/>
    <mergeCell ref="A51:D51"/>
    <mergeCell ref="B53:E53"/>
    <mergeCell ref="B54:E56"/>
    <mergeCell ref="B57:E57"/>
    <mergeCell ref="B58:E58"/>
    <mergeCell ref="F53:I53"/>
    <mergeCell ref="F54:I56"/>
    <mergeCell ref="F57:I57"/>
    <mergeCell ref="F58:I58"/>
    <mergeCell ref="J53:L53"/>
    <mergeCell ref="J54:L56"/>
    <mergeCell ref="J57:L57"/>
    <mergeCell ref="J58:L58"/>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Timesheet NTT</dc:title>
  <dc:creator>Waluh Corporation</dc:creator>
  <lastModifiedBy>Waluh Corporation</lastModifiedBy>
  <dcterms:created xsi:type="dcterms:W3CDTF">2006-09-16T00:00:00Z</dcterms:created>
  <dcterms:modified xsi:type="dcterms:W3CDTF">2006-09-16T00:00:00Z</dcterms:modified>
  <category>Timesheet</category>
</coreProperties>
</file>