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17FE399-1FC4-43F9-8573-42B95C0C3B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<sst xmlns="http://schemas.openxmlformats.org/spreadsheetml/2006/main" count="205" uniqueCount="110">
  <si>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</si>
  <si>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</si>
  <si>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</si>
  <si>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</si>
  <si>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</si>
  <si>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</si>
  <si>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</si>
  <si>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</si>
  <si>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</si>
  <si>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</si>
  <si>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</si>
  <si>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</si>
  <si>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</si>
  <si>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</si>
  <si>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</si>
  <si>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</si>
  <si>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</si>
  <si>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</si>
  <si>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</si>
  <si>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</si>
  <si>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</si>
  <si>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</si>
  <si>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</si>
  <si>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</si>
  <si>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</si>
  <si>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</si>
  <si>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</si>
  <si>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</si>
  <si>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</si>
  <si>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</si>
  <si>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</si>
  <si>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</si>
  <si>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</si>
  <si>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</si>
  <si>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</si>
  <si>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</si>
  <si>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</si>
  <si>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</si>
  <si>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</si>
  <si>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</si>
  <si>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</si>
  <si>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</si>
  <si>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</si>
  <si>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</si>
  <si>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</si>
  <si>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</si>
  <si>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</si>
  <si>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</si>
  <si>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</si>
  <si>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</si>
  <si>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</si>
  <si>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</si>
  <si>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</si>
  <si>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</si>
  <si>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</si>
  <si>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</si>
  <si>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</si>
  <si>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</si>
  <si>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</si>
  <si>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</si>
  <si>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</si>
  <si>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</si>
  <si>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</si>
  <si>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</si>
  <si>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</si>
  <si>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</si>
  <si>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</si>
  <si>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</si>
  <si>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</si>
  <si>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</si>
  <si>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</si>
  <si>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</si>
  <si>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</si>
  <si>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</si>
  <si>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</si>
  <si>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</si>
  <si>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</si>
  <si>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</si>
  <si>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</si>
  <si>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</si>
  <si>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</si>
  <si>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</si>
  <si>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</si>
  <si>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</si>
  <si>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</si>
  <si>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</si>
  <si>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</si>
  <si>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</si>
  <si>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</si>
  <si>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</si>
  <si>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</si>
  <si>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</si>
  <si>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</si>
  <si>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</si>
  <si>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</si>
  <si>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</si>
  <si>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</si>
  <si>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</si>
  <si>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</si>
  <si>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</si>
  <si>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</si>
  <si>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</si>
  <si>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</si>
  <si>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</si>
  <si>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</si>
  <si>
    <t>Mettre le nom du joueur avec les scores</t>
  </si>
  <si>
    <t>Lors de l'enregistrement des scores, le nom est enregistrer avec</t>
  </si>
  <si>
    <t>Implémenter une fonction de log</t>
  </si>
  <si>
    <t>Créé un fichier qui enregistre tout les évènement important ainsi que la date et l'heure de l'évènement</t>
  </si>
  <si>
    <t>https://www.studytonight.com/c/programs/misc/display-current-date-and-time
https://stackoverflow.com/questions/1442116/how-to-get-the-date-and-time-values-in-a-c-program#:~:text=You%20can%20get%20both%20the,time%20and%20date%20in%20UTC.
https://www.tutorialspoint.com/cprogramming/c_return_arrays_from_function.htm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</si>
</sst>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50" totalsRowShown="0" headerRowDxfId="10" dataDxfId="9">
  <autoFilter ref="E5:M5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50"/>
  <sheetViews>
    <sheetView tabSelected="1" topLeftCell="A49" zoomScale="85" zoomScaleNormal="85" workbookViewId="0">
      <selection activeCell="G51" sqref="G51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6.109375" customWidth="1"/>
    <col min="11" max="11" width="18.5546875" customWidth="1"/>
    <col min="12" max="12" width="23.88671875" style="3" customWidth="1"/>
    <col min="13" max="13" width="26.33203125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57.6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57.6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57.6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00.8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  <row r="47" spans="5:13" ht="57.6" x14ac:dyDescent="0.3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35</v>
      </c>
      <c r="J47" s="6" t="s">
        <v>100</v>
      </c>
      <c r="K47" s="1" t="s">
        <v>12</v>
      </c>
      <c r="L47" s="6" t="s">
        <v>101</v>
      </c>
      <c r="M47" s="6"/>
    </row>
    <row r="48" spans="5:13" ht="57.6" x14ac:dyDescent="0.3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35</v>
      </c>
      <c r="J48" s="6" t="s">
        <v>102</v>
      </c>
      <c r="K48" s="1" t="s">
        <v>12</v>
      </c>
      <c r="L48" s="6" t="s">
        <v>103</v>
      </c>
      <c r="M48" s="6" t="s">
        <v>104</v>
      </c>
    </row>
    <row r="49" spans="5:13" ht="43.2" x14ac:dyDescent="0.3">
      <c r="E49" s="4">
        <v>44286</v>
      </c>
      <c r="F49" s="5">
        <v>0.56597222222222221</v>
      </c>
      <c r="G49" s="5">
        <v>0.57638888888888895</v>
      </c>
      <c r="H49" s="9">
        <f>IF(ISBLANK(Tableau1[[#This Row],[Heure Début]]),"",Tableau1[[#This Row],[Heure fin]]-Tableau1[[#This Row],[Heure Début]])</f>
        <v>1.0416666666666741E-2</v>
      </c>
      <c r="I49" s="1" t="s">
        <v>35</v>
      </c>
      <c r="J49" s="6" t="s">
        <v>105</v>
      </c>
      <c r="K49" s="1" t="s">
        <v>12</v>
      </c>
      <c r="L49" s="6" t="s">
        <v>106</v>
      </c>
      <c r="M49" s="6"/>
    </row>
    <row r="50" spans="5:13" ht="187.2" x14ac:dyDescent="0.3">
      <c r="E50" s="4">
        <v>44287</v>
      </c>
      <c r="F50" s="5">
        <v>0.34722222222222227</v>
      </c>
      <c r="G50" s="5">
        <v>0.4375</v>
      </c>
      <c r="H50" s="9">
        <f>IF(ISBLANK(Tableau1[[#This Row],[Heure Début]]),"",Tableau1[[#This Row],[Heure fin]]-Tableau1[[#This Row],[Heure Début]])</f>
        <v>9.0277777777777735E-2</v>
      </c>
      <c r="I50" s="1" t="s">
        <v>35</v>
      </c>
      <c r="J50" s="6" t="s">
        <v>107</v>
      </c>
      <c r="K50" s="1" t="s">
        <v>12</v>
      </c>
      <c r="L50" s="6" t="s">
        <v>108</v>
      </c>
      <c r="M50" s="6" t="s">
        <v>109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2021-04-01T08:33:08Z</dcterms:modified>
</cp:coreProperties>
</file>