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38625" windowHeight="2122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<sst xmlns="http://schemas.openxmlformats.org/spreadsheetml/2006/main" count="44" uniqueCount="26">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</sst>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E5:M28" totalsRowShown="0" headerRowDxfId="10" dataDxfId="9">
  <autoFilter ref="E5:M28"/>
  <tableColumns count="9">
    <tableColumn id="1" name="Date" dataDxfId="8"/>
    <tableColumn id="2" name="Heure Début" dataDxfId="7"/>
    <tableColumn id="3" name="Heure fin" dataDxfId="6"/>
    <tableColumn id="4" name="Durée" dataDxfId="5"/>
    <tableColumn id="5" name="Type" dataDxfId="4"/>
    <tableColumn id="6" name="Tâche" dataDxfId="3"/>
    <tableColumn id="7" name="Emplacement" dataDxfId="2"/>
    <tableColumn id="8" name="Descriptif" dataDxfId="1"/>
    <tableColumn id="9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8"/>
  <sheetViews>
    <sheetView tabSelected="1" topLeftCell="A7" zoomScaleNormal="100" workbookViewId="0">
      <selection activeCell="M13" sqref="M13"/>
    </sheetView>
  </sheetViews>
  <sheetFormatPr baseColWidth="10" defaultColWidth="9.140625" defaultRowHeight="15" x14ac:dyDescent="0.25"/>
  <cols>
    <col min="4" max="4" width="9.140625" customWidth="1"/>
    <col min="5" max="5" width="12.28515625" customWidth="1"/>
    <col min="6" max="6" width="17.7109375" customWidth="1"/>
    <col min="7" max="7" width="14.7109375" customWidth="1"/>
    <col min="8" max="8" width="11.85546875" style="10" customWidth="1"/>
    <col min="9" max="9" width="15" customWidth="1"/>
    <col min="10" max="10" width="11.7109375" customWidth="1"/>
    <col min="11" max="11" width="18.5703125" customWidth="1"/>
    <col min="12" max="12" width="16.5703125" style="3" customWidth="1"/>
    <col min="13" max="13" width="14" style="3" customWidth="1"/>
  </cols>
  <sheetData>
    <row r="5" spans="5:13" ht="20.25" customHeight="1" x14ac:dyDescent="0.25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25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1"/>
      <c r="K6" s="1"/>
      <c r="L6" s="6" t="s">
        <v>17</v>
      </c>
      <c r="M6" s="6"/>
    </row>
    <row r="7" spans="5:13" ht="60" x14ac:dyDescent="0.25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1" t="s">
        <v>11</v>
      </c>
      <c r="K7" s="1" t="s">
        <v>12</v>
      </c>
      <c r="L7" s="6" t="s">
        <v>13</v>
      </c>
      <c r="M7" s="6" t="s">
        <v>14</v>
      </c>
    </row>
    <row r="8" spans="5:13" ht="45" x14ac:dyDescent="0.25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1" t="s">
        <v>11</v>
      </c>
      <c r="K8" s="1" t="s">
        <v>12</v>
      </c>
      <c r="L8" s="6" t="s">
        <v>16</v>
      </c>
      <c r="M8" s="6"/>
    </row>
    <row r="9" spans="5:13" ht="45" x14ac:dyDescent="0.25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1" t="s">
        <v>11</v>
      </c>
      <c r="K9" s="1" t="s">
        <v>12</v>
      </c>
      <c r="L9" s="6" t="s">
        <v>18</v>
      </c>
      <c r="M9" s="6" t="s">
        <v>14</v>
      </c>
    </row>
    <row r="10" spans="5:13" ht="75" x14ac:dyDescent="0.25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1" t="s">
        <v>11</v>
      </c>
      <c r="K10" s="1" t="s">
        <v>12</v>
      </c>
      <c r="L10" s="6" t="s">
        <v>19</v>
      </c>
      <c r="M10" s="6" t="s">
        <v>20</v>
      </c>
    </row>
    <row r="11" spans="5:13" ht="75" x14ac:dyDescent="0.25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1" t="s">
        <v>22</v>
      </c>
      <c r="K11" s="1" t="s">
        <v>12</v>
      </c>
      <c r="L11" s="6" t="s">
        <v>21</v>
      </c>
      <c r="M11" s="6" t="s">
        <v>14</v>
      </c>
    </row>
    <row r="12" spans="5:13" ht="60" x14ac:dyDescent="0.25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1" t="s">
        <v>22</v>
      </c>
      <c r="K12" s="1" t="s">
        <v>12</v>
      </c>
      <c r="L12" s="6" t="s">
        <v>23</v>
      </c>
      <c r="M12" s="6"/>
    </row>
    <row r="13" spans="5:13" ht="60" x14ac:dyDescent="0.25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1" t="s">
        <v>24</v>
      </c>
      <c r="K13" s="1" t="s">
        <v>12</v>
      </c>
      <c r="L13" s="6" t="s">
        <v>25</v>
      </c>
      <c r="M13" s="6" t="s">
        <v>14</v>
      </c>
    </row>
    <row r="14" spans="5:13" x14ac:dyDescent="0.25">
      <c r="E14" s="1"/>
      <c r="F14" s="1"/>
      <c r="G14" s="1"/>
      <c r="H14" s="9" t="str">
        <f>IF(ISBLANK(Tableau1[[#This Row],[Heure Début]]),"",Tableau1[[#This Row],[Heure fin]]-Tableau1[[#This Row],[Heure Début]])</f>
        <v/>
      </c>
      <c r="I14" s="1"/>
      <c r="J14" s="1"/>
      <c r="K14" s="1"/>
      <c r="L14" s="6"/>
      <c r="M14" s="6"/>
    </row>
    <row r="15" spans="5:13" x14ac:dyDescent="0.25">
      <c r="E15" s="1"/>
      <c r="F15" s="1"/>
      <c r="G15" s="1"/>
      <c r="H15" s="9" t="str">
        <f>IF(ISBLANK(Tableau1[[#This Row],[Heure Début]]),"",Tableau1[[#This Row],[Heure fin]]-Tableau1[[#This Row],[Heure Début]])</f>
        <v/>
      </c>
      <c r="I15" s="1"/>
      <c r="J15" s="1"/>
      <c r="K15" s="1"/>
      <c r="L15" s="6"/>
      <c r="M15" s="6"/>
    </row>
    <row r="16" spans="5:13" x14ac:dyDescent="0.25">
      <c r="E16" s="1"/>
      <c r="F16" s="1"/>
      <c r="G16" s="1"/>
      <c r="H16" s="9" t="str">
        <f>IF(ISBLANK(Tableau1[[#This Row],[Heure Début]]),"",Tableau1[[#This Row],[Heure fin]]-Tableau1[[#This Row],[Heure Début]])</f>
        <v/>
      </c>
      <c r="I16" s="1"/>
      <c r="J16" s="1"/>
      <c r="K16" s="1"/>
      <c r="L16" s="6"/>
      <c r="M16" s="6"/>
    </row>
    <row r="17" spans="5:13" x14ac:dyDescent="0.25">
      <c r="E17" s="1"/>
      <c r="F17" s="1"/>
      <c r="G17" s="1"/>
      <c r="H17" s="9" t="str">
        <f>IF(ISBLANK(Tableau1[[#This Row],[Heure Début]]),"",Tableau1[[#This Row],[Heure fin]]-Tableau1[[#This Row],[Heure Début]])</f>
        <v/>
      </c>
      <c r="I17" s="1"/>
      <c r="J17" s="1"/>
      <c r="K17" s="1"/>
      <c r="L17" s="6"/>
      <c r="M17" s="6"/>
    </row>
    <row r="18" spans="5:13" x14ac:dyDescent="0.25">
      <c r="E18" s="1"/>
      <c r="F18" s="1"/>
      <c r="G18" s="1"/>
      <c r="H18" s="9" t="str">
        <f>IF(ISBLANK(Tableau1[[#This Row],[Heure Début]]),"",Tableau1[[#This Row],[Heure fin]]-Tableau1[[#This Row],[Heure Début]])</f>
        <v/>
      </c>
      <c r="I18" s="1"/>
      <c r="J18" s="1"/>
      <c r="K18" s="1"/>
      <c r="L18" s="6"/>
      <c r="M18" s="6"/>
    </row>
    <row r="19" spans="5:13" x14ac:dyDescent="0.25">
      <c r="E19" s="1"/>
      <c r="F19" s="1"/>
      <c r="G19" s="1"/>
      <c r="H19" s="9" t="str">
        <f>IF(ISBLANK(Tableau1[[#This Row],[Heure Début]]),"",Tableau1[[#This Row],[Heure fin]]-Tableau1[[#This Row],[Heure Début]])</f>
        <v/>
      </c>
      <c r="I19" s="1"/>
      <c r="J19" s="1"/>
      <c r="K19" s="1"/>
      <c r="L19" s="6"/>
      <c r="M19" s="6"/>
    </row>
    <row r="20" spans="5:13" x14ac:dyDescent="0.25">
      <c r="E20" s="1"/>
      <c r="F20" s="1"/>
      <c r="G20" s="1"/>
      <c r="H20" s="9" t="str">
        <f>IF(ISBLANK(Tableau1[[#This Row],[Heure Début]]),"",Tableau1[[#This Row],[Heure fin]]-Tableau1[[#This Row],[Heure Début]])</f>
        <v/>
      </c>
      <c r="I20" s="1"/>
      <c r="J20" s="1"/>
      <c r="K20" s="1"/>
      <c r="L20" s="6"/>
      <c r="M20" s="6"/>
    </row>
    <row r="21" spans="5:13" x14ac:dyDescent="0.25">
      <c r="E21" s="1"/>
      <c r="F21" s="1"/>
      <c r="G21" s="1"/>
      <c r="H21" s="9" t="str">
        <f>IF(ISBLANK(Tableau1[[#This Row],[Heure Début]]),"",Tableau1[[#This Row],[Heure fin]]-Tableau1[[#This Row],[Heure Début]])</f>
        <v/>
      </c>
      <c r="I21" s="1"/>
      <c r="J21" s="1"/>
      <c r="K21" s="1"/>
      <c r="L21" s="6"/>
      <c r="M21" s="6"/>
    </row>
    <row r="22" spans="5:13" x14ac:dyDescent="0.25">
      <c r="E22" s="1"/>
      <c r="F22" s="1"/>
      <c r="G22" s="1"/>
      <c r="H22" s="9" t="str">
        <f>IF(ISBLANK(Tableau1[[#This Row],[Heure Début]]),"",Tableau1[[#This Row],[Heure fin]]-Tableau1[[#This Row],[Heure Début]])</f>
        <v/>
      </c>
      <c r="I22" s="1"/>
      <c r="J22" s="1"/>
      <c r="K22" s="1"/>
      <c r="L22" s="6"/>
      <c r="M22" s="6"/>
    </row>
    <row r="23" spans="5:13" x14ac:dyDescent="0.25">
      <c r="E23" s="1"/>
      <c r="F23" s="1"/>
      <c r="G23" s="1"/>
      <c r="H23" s="9" t="str">
        <f>IF(ISBLANK(Tableau1[[#This Row],[Heure Début]]),"",Tableau1[[#This Row],[Heure fin]]-Tableau1[[#This Row],[Heure Début]])</f>
        <v/>
      </c>
      <c r="I23" s="1"/>
      <c r="J23" s="1"/>
      <c r="K23" s="1"/>
      <c r="L23" s="6"/>
      <c r="M23" s="6"/>
    </row>
    <row r="24" spans="5:13" x14ac:dyDescent="0.25">
      <c r="E24" s="1"/>
      <c r="F24" s="1"/>
      <c r="G24" s="1"/>
      <c r="H24" s="9" t="str">
        <f>IF(ISBLANK(Tableau1[[#This Row],[Heure Début]]),"",Tableau1[[#This Row],[Heure fin]]-Tableau1[[#This Row],[Heure Début]])</f>
        <v/>
      </c>
      <c r="I24" s="1"/>
      <c r="J24" s="1"/>
      <c r="K24" s="1"/>
      <c r="L24" s="6"/>
      <c r="M24" s="6"/>
    </row>
    <row r="25" spans="5:13" x14ac:dyDescent="0.25">
      <c r="E25" s="1"/>
      <c r="F25" s="1"/>
      <c r="G25" s="1"/>
      <c r="H25" s="9" t="str">
        <f>IF(ISBLANK(Tableau1[[#This Row],[Heure Début]]),"",Tableau1[[#This Row],[Heure fin]]-Tableau1[[#This Row],[Heure Début]])</f>
        <v/>
      </c>
      <c r="I25" s="1"/>
      <c r="J25" s="1"/>
      <c r="K25" s="1"/>
      <c r="L25" s="6"/>
      <c r="M25" s="6"/>
    </row>
    <row r="26" spans="5:13" x14ac:dyDescent="0.25">
      <c r="E26" s="1"/>
      <c r="F26" s="1"/>
      <c r="G26" s="1"/>
      <c r="H26" s="9" t="str">
        <f>IF(ISBLANK(Tableau1[[#This Row],[Heure Début]]),"",Tableau1[[#This Row],[Heure fin]]-Tableau1[[#This Row],[Heure Début]])</f>
        <v/>
      </c>
      <c r="I26" s="1"/>
      <c r="J26" s="1"/>
      <c r="K26" s="1"/>
      <c r="L26" s="6"/>
      <c r="M26" s="6"/>
    </row>
    <row r="27" spans="5:13" x14ac:dyDescent="0.25">
      <c r="E27" s="1"/>
      <c r="F27" s="1"/>
      <c r="G27" s="1"/>
      <c r="H27" s="9" t="str">
        <f>IF(ISBLANK(Tableau1[[#This Row],[Heure Début]]),"",Tableau1[[#This Row],[Heure fin]]-Tableau1[[#This Row],[Heure Début]])</f>
        <v/>
      </c>
      <c r="I27" s="1"/>
      <c r="J27" s="1"/>
      <c r="K27" s="1"/>
      <c r="L27" s="6"/>
      <c r="M27" s="6"/>
    </row>
    <row r="28" spans="5:13" x14ac:dyDescent="0.25">
      <c r="E28" s="1"/>
      <c r="F28" s="1"/>
      <c r="G28" s="1"/>
      <c r="H28" s="9" t="str">
        <f>IF(ISBLANK(Tableau1[[#This Row],[Heure Début]]),"",Tableau1[[#This Row],[Heure fin]]-Tableau1[[#This Row],[Heure Début]])</f>
        <v/>
      </c>
      <c r="I28" s="1"/>
      <c r="J28" s="1"/>
      <c r="K28" s="1"/>
      <c r="L28" s="6"/>
      <c r="M28" s="6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2021-02-17T13:46:44Z</dcterms:modified>
</cp:coreProperties>
</file>