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osenberg\USU\Research\WEAPAreas\LowerBearRiverFeb2015_V8\"/>
    </mc:Choice>
  </mc:AlternateContent>
  <bookViews>
    <workbookView xWindow="0" yWindow="0" windowWidth="17970" windowHeight="7320"/>
  </bookViews>
  <sheets>
    <sheet name="Difference" sheetId="3" r:id="rId1"/>
    <sheet name="LBR-Feb2015-V7" sheetId="1" r:id="rId2"/>
    <sheet name="LBR-Mar2013" sheetId="2" r:id="rId3"/>
    <sheet name="LBR-Mar2013-v2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RZ7" i="3"/>
  <c r="RZ8" i="3"/>
  <c r="RZ9" i="3"/>
  <c r="RZ10" i="3"/>
  <c r="RZ11" i="3"/>
  <c r="RZ12" i="3"/>
  <c r="RZ13" i="3"/>
  <c r="RZ14" i="3"/>
  <c r="RZ15" i="3"/>
  <c r="RZ16" i="3"/>
  <c r="RZ1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II7" i="3"/>
  <c r="IJ7" i="3"/>
  <c r="IK7" i="3"/>
  <c r="IL7" i="3"/>
  <c r="IM7" i="3"/>
  <c r="IN7" i="3"/>
  <c r="IO7" i="3"/>
  <c r="IP7" i="3"/>
  <c r="IQ7" i="3"/>
  <c r="IR7" i="3"/>
  <c r="IS7" i="3"/>
  <c r="IT7" i="3"/>
  <c r="IU7" i="3"/>
  <c r="IV7" i="3"/>
  <c r="IW7" i="3"/>
  <c r="IX7" i="3"/>
  <c r="IY7" i="3"/>
  <c r="IZ7" i="3"/>
  <c r="JA7" i="3"/>
  <c r="JB7" i="3"/>
  <c r="JC7" i="3"/>
  <c r="JD7" i="3"/>
  <c r="JE7" i="3"/>
  <c r="JF7" i="3"/>
  <c r="JG7" i="3"/>
  <c r="JH7" i="3"/>
  <c r="JI7" i="3"/>
  <c r="JJ7" i="3"/>
  <c r="JK7" i="3"/>
  <c r="JL7" i="3"/>
  <c r="JM7" i="3"/>
  <c r="JN7" i="3"/>
  <c r="JO7" i="3"/>
  <c r="JP7" i="3"/>
  <c r="JQ7" i="3"/>
  <c r="JR7" i="3"/>
  <c r="JS7" i="3"/>
  <c r="JT7" i="3"/>
  <c r="JU7" i="3"/>
  <c r="JV7" i="3"/>
  <c r="JW7" i="3"/>
  <c r="JX7" i="3"/>
  <c r="JY7" i="3"/>
  <c r="JZ7" i="3"/>
  <c r="KA7" i="3"/>
  <c r="KB7" i="3"/>
  <c r="KC7" i="3"/>
  <c r="KD7" i="3"/>
  <c r="KE7" i="3"/>
  <c r="KF7" i="3"/>
  <c r="KG7" i="3"/>
  <c r="KH7" i="3"/>
  <c r="KI7" i="3"/>
  <c r="KJ7" i="3"/>
  <c r="KK7" i="3"/>
  <c r="KL7" i="3"/>
  <c r="KM7" i="3"/>
  <c r="KN7" i="3"/>
  <c r="KO7" i="3"/>
  <c r="KP7" i="3"/>
  <c r="KQ7" i="3"/>
  <c r="KR7" i="3"/>
  <c r="KS7" i="3"/>
  <c r="KT7" i="3"/>
  <c r="KU7" i="3"/>
  <c r="KV7" i="3"/>
  <c r="KW7" i="3"/>
  <c r="KX7" i="3"/>
  <c r="KY7" i="3"/>
  <c r="KZ7" i="3"/>
  <c r="LA7" i="3"/>
  <c r="LB7" i="3"/>
  <c r="LC7" i="3"/>
  <c r="LD7" i="3"/>
  <c r="LE7" i="3"/>
  <c r="LF7" i="3"/>
  <c r="LG7" i="3"/>
  <c r="LH7" i="3"/>
  <c r="LI7" i="3"/>
  <c r="LJ7" i="3"/>
  <c r="LK7" i="3"/>
  <c r="LL7" i="3"/>
  <c r="LM7" i="3"/>
  <c r="LN7" i="3"/>
  <c r="LO7" i="3"/>
  <c r="LP7" i="3"/>
  <c r="LQ7" i="3"/>
  <c r="LR7" i="3"/>
  <c r="LS7" i="3"/>
  <c r="LT7" i="3"/>
  <c r="LU7" i="3"/>
  <c r="LV7" i="3"/>
  <c r="LW7" i="3"/>
  <c r="LX7" i="3"/>
  <c r="LY7" i="3"/>
  <c r="LZ7" i="3"/>
  <c r="MA7" i="3"/>
  <c r="MB7" i="3"/>
  <c r="MC7" i="3"/>
  <c r="MD7" i="3"/>
  <c r="ME7" i="3"/>
  <c r="MF7" i="3"/>
  <c r="MG7" i="3"/>
  <c r="MH7" i="3"/>
  <c r="MI7" i="3"/>
  <c r="MJ7" i="3"/>
  <c r="MK7" i="3"/>
  <c r="ML7" i="3"/>
  <c r="MM7" i="3"/>
  <c r="MN7" i="3"/>
  <c r="MO7" i="3"/>
  <c r="MP7" i="3"/>
  <c r="MQ7" i="3"/>
  <c r="MR7" i="3"/>
  <c r="MS7" i="3"/>
  <c r="MT7" i="3"/>
  <c r="MU7" i="3"/>
  <c r="MV7" i="3"/>
  <c r="MW7" i="3"/>
  <c r="MX7" i="3"/>
  <c r="MY7" i="3"/>
  <c r="MZ7" i="3"/>
  <c r="NA7" i="3"/>
  <c r="NB7" i="3"/>
  <c r="NC7" i="3"/>
  <c r="ND7" i="3"/>
  <c r="NE7" i="3"/>
  <c r="NF7" i="3"/>
  <c r="NG7" i="3"/>
  <c r="NH7" i="3"/>
  <c r="NI7" i="3"/>
  <c r="NJ7" i="3"/>
  <c r="NK7" i="3"/>
  <c r="NL7" i="3"/>
  <c r="NM7" i="3"/>
  <c r="NN7" i="3"/>
  <c r="NO7" i="3"/>
  <c r="NP7" i="3"/>
  <c r="NQ7" i="3"/>
  <c r="NR7" i="3"/>
  <c r="NS7" i="3"/>
  <c r="NT7" i="3"/>
  <c r="NU7" i="3"/>
  <c r="NV7" i="3"/>
  <c r="NW7" i="3"/>
  <c r="NX7" i="3"/>
  <c r="NY7" i="3"/>
  <c r="NZ7" i="3"/>
  <c r="OA7" i="3"/>
  <c r="OB7" i="3"/>
  <c r="OC7" i="3"/>
  <c r="OD7" i="3"/>
  <c r="OE7" i="3"/>
  <c r="OF7" i="3"/>
  <c r="OG7" i="3"/>
  <c r="OH7" i="3"/>
  <c r="OI7" i="3"/>
  <c r="OJ7" i="3"/>
  <c r="OK7" i="3"/>
  <c r="OL7" i="3"/>
  <c r="OM7" i="3"/>
  <c r="ON7" i="3"/>
  <c r="OO7" i="3"/>
  <c r="OP7" i="3"/>
  <c r="OQ7" i="3"/>
  <c r="OR7" i="3"/>
  <c r="OS7" i="3"/>
  <c r="OT7" i="3"/>
  <c r="OU7" i="3"/>
  <c r="OV7" i="3"/>
  <c r="OW7" i="3"/>
  <c r="OX7" i="3"/>
  <c r="OY7" i="3"/>
  <c r="OZ7" i="3"/>
  <c r="PA7" i="3"/>
  <c r="PB7" i="3"/>
  <c r="PC7" i="3"/>
  <c r="PD7" i="3"/>
  <c r="PE7" i="3"/>
  <c r="PF7" i="3"/>
  <c r="PG7" i="3"/>
  <c r="PH7" i="3"/>
  <c r="PI7" i="3"/>
  <c r="PJ7" i="3"/>
  <c r="PK7" i="3"/>
  <c r="PL7" i="3"/>
  <c r="PM7" i="3"/>
  <c r="PN7" i="3"/>
  <c r="PO7" i="3"/>
  <c r="PP7" i="3"/>
  <c r="PQ7" i="3"/>
  <c r="PR7" i="3"/>
  <c r="PS7" i="3"/>
  <c r="PT7" i="3"/>
  <c r="PU7" i="3"/>
  <c r="PV7" i="3"/>
  <c r="PW7" i="3"/>
  <c r="PX7" i="3"/>
  <c r="PY7" i="3"/>
  <c r="PZ7" i="3"/>
  <c r="QA7" i="3"/>
  <c r="QB7" i="3"/>
  <c r="QC7" i="3"/>
  <c r="QD7" i="3"/>
  <c r="QE7" i="3"/>
  <c r="QF7" i="3"/>
  <c r="QG7" i="3"/>
  <c r="QH7" i="3"/>
  <c r="QI7" i="3"/>
  <c r="QJ7" i="3"/>
  <c r="QK7" i="3"/>
  <c r="QL7" i="3"/>
  <c r="QM7" i="3"/>
  <c r="QN7" i="3"/>
  <c r="QO7" i="3"/>
  <c r="QP7" i="3"/>
  <c r="QQ7" i="3"/>
  <c r="QR7" i="3"/>
  <c r="QS7" i="3"/>
  <c r="QT7" i="3"/>
  <c r="QU7" i="3"/>
  <c r="QV7" i="3"/>
  <c r="QW7" i="3"/>
  <c r="QX7" i="3"/>
  <c r="QY7" i="3"/>
  <c r="QZ7" i="3"/>
  <c r="RA7" i="3"/>
  <c r="RB7" i="3"/>
  <c r="RC7" i="3"/>
  <c r="RD7" i="3"/>
  <c r="RE7" i="3"/>
  <c r="RF7" i="3"/>
  <c r="RG7" i="3"/>
  <c r="RH7" i="3"/>
  <c r="RI7" i="3"/>
  <c r="RJ7" i="3"/>
  <c r="RK7" i="3"/>
  <c r="RL7" i="3"/>
  <c r="RM7" i="3"/>
  <c r="RN7" i="3"/>
  <c r="RO7" i="3"/>
  <c r="RP7" i="3"/>
  <c r="RQ7" i="3"/>
  <c r="RR7" i="3"/>
  <c r="RS7" i="3"/>
  <c r="RT7" i="3"/>
  <c r="RU7" i="3"/>
  <c r="RV7" i="3"/>
  <c r="RW7" i="3"/>
  <c r="RX7" i="3"/>
  <c r="R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HM8" i="3"/>
  <c r="HN8" i="3"/>
  <c r="HO8" i="3"/>
  <c r="HP8" i="3"/>
  <c r="HQ8" i="3"/>
  <c r="HR8" i="3"/>
  <c r="HS8" i="3"/>
  <c r="HT8" i="3"/>
  <c r="HU8" i="3"/>
  <c r="HV8" i="3"/>
  <c r="HW8" i="3"/>
  <c r="HX8" i="3"/>
  <c r="HY8" i="3"/>
  <c r="HZ8" i="3"/>
  <c r="IA8" i="3"/>
  <c r="IB8" i="3"/>
  <c r="IC8" i="3"/>
  <c r="ID8" i="3"/>
  <c r="IE8" i="3"/>
  <c r="IF8" i="3"/>
  <c r="IG8" i="3"/>
  <c r="IH8" i="3"/>
  <c r="II8" i="3"/>
  <c r="IJ8" i="3"/>
  <c r="IK8" i="3"/>
  <c r="IL8" i="3"/>
  <c r="IM8" i="3"/>
  <c r="IN8" i="3"/>
  <c r="IO8" i="3"/>
  <c r="IP8" i="3"/>
  <c r="IQ8" i="3"/>
  <c r="IR8" i="3"/>
  <c r="IS8" i="3"/>
  <c r="IT8" i="3"/>
  <c r="IU8" i="3"/>
  <c r="IV8" i="3"/>
  <c r="IW8" i="3"/>
  <c r="IX8" i="3"/>
  <c r="IY8" i="3"/>
  <c r="IZ8" i="3"/>
  <c r="JA8" i="3"/>
  <c r="JB8" i="3"/>
  <c r="JC8" i="3"/>
  <c r="JD8" i="3"/>
  <c r="JE8" i="3"/>
  <c r="JF8" i="3"/>
  <c r="JG8" i="3"/>
  <c r="JH8" i="3"/>
  <c r="JI8" i="3"/>
  <c r="JJ8" i="3"/>
  <c r="JK8" i="3"/>
  <c r="JL8" i="3"/>
  <c r="JM8" i="3"/>
  <c r="JN8" i="3"/>
  <c r="JO8" i="3"/>
  <c r="JP8" i="3"/>
  <c r="JQ8" i="3"/>
  <c r="JR8" i="3"/>
  <c r="JS8" i="3"/>
  <c r="JT8" i="3"/>
  <c r="JU8" i="3"/>
  <c r="JV8" i="3"/>
  <c r="JW8" i="3"/>
  <c r="JX8" i="3"/>
  <c r="JY8" i="3"/>
  <c r="JZ8" i="3"/>
  <c r="KA8" i="3"/>
  <c r="KB8" i="3"/>
  <c r="KC8" i="3"/>
  <c r="KD8" i="3"/>
  <c r="KE8" i="3"/>
  <c r="KF8" i="3"/>
  <c r="KG8" i="3"/>
  <c r="KH8" i="3"/>
  <c r="KI8" i="3"/>
  <c r="KJ8" i="3"/>
  <c r="KK8" i="3"/>
  <c r="KL8" i="3"/>
  <c r="KM8" i="3"/>
  <c r="KN8" i="3"/>
  <c r="KO8" i="3"/>
  <c r="KP8" i="3"/>
  <c r="KQ8" i="3"/>
  <c r="KR8" i="3"/>
  <c r="KS8" i="3"/>
  <c r="KT8" i="3"/>
  <c r="KU8" i="3"/>
  <c r="KV8" i="3"/>
  <c r="KW8" i="3"/>
  <c r="KX8" i="3"/>
  <c r="KY8" i="3"/>
  <c r="KZ8" i="3"/>
  <c r="LA8" i="3"/>
  <c r="LB8" i="3"/>
  <c r="LC8" i="3"/>
  <c r="LD8" i="3"/>
  <c r="LE8" i="3"/>
  <c r="LF8" i="3"/>
  <c r="LG8" i="3"/>
  <c r="LH8" i="3"/>
  <c r="LI8" i="3"/>
  <c r="LJ8" i="3"/>
  <c r="LK8" i="3"/>
  <c r="LL8" i="3"/>
  <c r="LM8" i="3"/>
  <c r="LN8" i="3"/>
  <c r="LO8" i="3"/>
  <c r="LP8" i="3"/>
  <c r="LQ8" i="3"/>
  <c r="LR8" i="3"/>
  <c r="LS8" i="3"/>
  <c r="LT8" i="3"/>
  <c r="LU8" i="3"/>
  <c r="LV8" i="3"/>
  <c r="LW8" i="3"/>
  <c r="LX8" i="3"/>
  <c r="LY8" i="3"/>
  <c r="LZ8" i="3"/>
  <c r="MA8" i="3"/>
  <c r="MB8" i="3"/>
  <c r="MC8" i="3"/>
  <c r="MD8" i="3"/>
  <c r="ME8" i="3"/>
  <c r="MF8" i="3"/>
  <c r="MG8" i="3"/>
  <c r="MH8" i="3"/>
  <c r="MI8" i="3"/>
  <c r="MJ8" i="3"/>
  <c r="MK8" i="3"/>
  <c r="ML8" i="3"/>
  <c r="MM8" i="3"/>
  <c r="MN8" i="3"/>
  <c r="MO8" i="3"/>
  <c r="MP8" i="3"/>
  <c r="MQ8" i="3"/>
  <c r="MR8" i="3"/>
  <c r="MS8" i="3"/>
  <c r="MT8" i="3"/>
  <c r="MU8" i="3"/>
  <c r="MV8" i="3"/>
  <c r="MW8" i="3"/>
  <c r="MX8" i="3"/>
  <c r="MY8" i="3"/>
  <c r="MZ8" i="3"/>
  <c r="NA8" i="3"/>
  <c r="NB8" i="3"/>
  <c r="NC8" i="3"/>
  <c r="ND8" i="3"/>
  <c r="NE8" i="3"/>
  <c r="NF8" i="3"/>
  <c r="NG8" i="3"/>
  <c r="NH8" i="3"/>
  <c r="NI8" i="3"/>
  <c r="NJ8" i="3"/>
  <c r="NK8" i="3"/>
  <c r="NL8" i="3"/>
  <c r="NM8" i="3"/>
  <c r="NN8" i="3"/>
  <c r="NO8" i="3"/>
  <c r="NP8" i="3"/>
  <c r="NQ8" i="3"/>
  <c r="NR8" i="3"/>
  <c r="NS8" i="3"/>
  <c r="NT8" i="3"/>
  <c r="NU8" i="3"/>
  <c r="NV8" i="3"/>
  <c r="NW8" i="3"/>
  <c r="NX8" i="3"/>
  <c r="NY8" i="3"/>
  <c r="NZ8" i="3"/>
  <c r="OA8" i="3"/>
  <c r="OB8" i="3"/>
  <c r="OC8" i="3"/>
  <c r="OD8" i="3"/>
  <c r="OE8" i="3"/>
  <c r="OF8" i="3"/>
  <c r="OG8" i="3"/>
  <c r="OH8" i="3"/>
  <c r="OI8" i="3"/>
  <c r="OJ8" i="3"/>
  <c r="OK8" i="3"/>
  <c r="OL8" i="3"/>
  <c r="OM8" i="3"/>
  <c r="ON8" i="3"/>
  <c r="OO8" i="3"/>
  <c r="OP8" i="3"/>
  <c r="OQ8" i="3"/>
  <c r="OR8" i="3"/>
  <c r="OS8" i="3"/>
  <c r="OT8" i="3"/>
  <c r="OU8" i="3"/>
  <c r="OV8" i="3"/>
  <c r="OW8" i="3"/>
  <c r="OX8" i="3"/>
  <c r="OY8" i="3"/>
  <c r="OZ8" i="3"/>
  <c r="PA8" i="3"/>
  <c r="PB8" i="3"/>
  <c r="PC8" i="3"/>
  <c r="PD8" i="3"/>
  <c r="PE8" i="3"/>
  <c r="PF8" i="3"/>
  <c r="PG8" i="3"/>
  <c r="PH8" i="3"/>
  <c r="PI8" i="3"/>
  <c r="PJ8" i="3"/>
  <c r="PK8" i="3"/>
  <c r="PL8" i="3"/>
  <c r="PM8" i="3"/>
  <c r="PN8" i="3"/>
  <c r="PO8" i="3"/>
  <c r="PP8" i="3"/>
  <c r="PQ8" i="3"/>
  <c r="PR8" i="3"/>
  <c r="PS8" i="3"/>
  <c r="PT8" i="3"/>
  <c r="PU8" i="3"/>
  <c r="PV8" i="3"/>
  <c r="PW8" i="3"/>
  <c r="PX8" i="3"/>
  <c r="PY8" i="3"/>
  <c r="PZ8" i="3"/>
  <c r="QA8" i="3"/>
  <c r="QB8" i="3"/>
  <c r="QC8" i="3"/>
  <c r="QD8" i="3"/>
  <c r="QE8" i="3"/>
  <c r="QF8" i="3"/>
  <c r="QG8" i="3"/>
  <c r="QH8" i="3"/>
  <c r="QI8" i="3"/>
  <c r="QJ8" i="3"/>
  <c r="QK8" i="3"/>
  <c r="QL8" i="3"/>
  <c r="QM8" i="3"/>
  <c r="QN8" i="3"/>
  <c r="QO8" i="3"/>
  <c r="QP8" i="3"/>
  <c r="QQ8" i="3"/>
  <c r="QR8" i="3"/>
  <c r="QS8" i="3"/>
  <c r="QT8" i="3"/>
  <c r="QU8" i="3"/>
  <c r="QV8" i="3"/>
  <c r="QW8" i="3"/>
  <c r="QX8" i="3"/>
  <c r="QY8" i="3"/>
  <c r="QZ8" i="3"/>
  <c r="RA8" i="3"/>
  <c r="RB8" i="3"/>
  <c r="RC8" i="3"/>
  <c r="RD8" i="3"/>
  <c r="RE8" i="3"/>
  <c r="RF8" i="3"/>
  <c r="RG8" i="3"/>
  <c r="RH8" i="3"/>
  <c r="RI8" i="3"/>
  <c r="RJ8" i="3"/>
  <c r="RK8" i="3"/>
  <c r="RL8" i="3"/>
  <c r="RM8" i="3"/>
  <c r="RN8" i="3"/>
  <c r="RO8" i="3"/>
  <c r="RP8" i="3"/>
  <c r="RQ8" i="3"/>
  <c r="RR8" i="3"/>
  <c r="RS8" i="3"/>
  <c r="RT8" i="3"/>
  <c r="RU8" i="3"/>
  <c r="RV8" i="3"/>
  <c r="RW8" i="3"/>
  <c r="RX8" i="3"/>
  <c r="R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HF9" i="3"/>
  <c r="HG9" i="3"/>
  <c r="HH9" i="3"/>
  <c r="HI9" i="3"/>
  <c r="HJ9" i="3"/>
  <c r="HK9" i="3"/>
  <c r="HL9" i="3"/>
  <c r="HM9" i="3"/>
  <c r="HN9" i="3"/>
  <c r="HO9" i="3"/>
  <c r="HP9" i="3"/>
  <c r="HQ9" i="3"/>
  <c r="HR9" i="3"/>
  <c r="HS9" i="3"/>
  <c r="HT9" i="3"/>
  <c r="HU9" i="3"/>
  <c r="HV9" i="3"/>
  <c r="HW9" i="3"/>
  <c r="HX9" i="3"/>
  <c r="HY9" i="3"/>
  <c r="HZ9" i="3"/>
  <c r="IA9" i="3"/>
  <c r="IB9" i="3"/>
  <c r="IC9" i="3"/>
  <c r="ID9" i="3"/>
  <c r="IE9" i="3"/>
  <c r="IF9" i="3"/>
  <c r="IG9" i="3"/>
  <c r="IH9" i="3"/>
  <c r="II9" i="3"/>
  <c r="IJ9" i="3"/>
  <c r="IK9" i="3"/>
  <c r="IL9" i="3"/>
  <c r="IM9" i="3"/>
  <c r="IN9" i="3"/>
  <c r="IO9" i="3"/>
  <c r="IP9" i="3"/>
  <c r="IQ9" i="3"/>
  <c r="IR9" i="3"/>
  <c r="IS9" i="3"/>
  <c r="IT9" i="3"/>
  <c r="IU9" i="3"/>
  <c r="IV9" i="3"/>
  <c r="IW9" i="3"/>
  <c r="IX9" i="3"/>
  <c r="IY9" i="3"/>
  <c r="IZ9" i="3"/>
  <c r="JA9" i="3"/>
  <c r="JB9" i="3"/>
  <c r="JC9" i="3"/>
  <c r="JD9" i="3"/>
  <c r="JE9" i="3"/>
  <c r="JF9" i="3"/>
  <c r="JG9" i="3"/>
  <c r="JH9" i="3"/>
  <c r="JI9" i="3"/>
  <c r="JJ9" i="3"/>
  <c r="JK9" i="3"/>
  <c r="JL9" i="3"/>
  <c r="JM9" i="3"/>
  <c r="JN9" i="3"/>
  <c r="JO9" i="3"/>
  <c r="JP9" i="3"/>
  <c r="JQ9" i="3"/>
  <c r="JR9" i="3"/>
  <c r="JS9" i="3"/>
  <c r="JT9" i="3"/>
  <c r="JU9" i="3"/>
  <c r="JV9" i="3"/>
  <c r="JW9" i="3"/>
  <c r="JX9" i="3"/>
  <c r="JY9" i="3"/>
  <c r="JZ9" i="3"/>
  <c r="KA9" i="3"/>
  <c r="KB9" i="3"/>
  <c r="KC9" i="3"/>
  <c r="KD9" i="3"/>
  <c r="KE9" i="3"/>
  <c r="KF9" i="3"/>
  <c r="KG9" i="3"/>
  <c r="KH9" i="3"/>
  <c r="KI9" i="3"/>
  <c r="KJ9" i="3"/>
  <c r="KK9" i="3"/>
  <c r="KL9" i="3"/>
  <c r="KM9" i="3"/>
  <c r="KN9" i="3"/>
  <c r="KO9" i="3"/>
  <c r="KP9" i="3"/>
  <c r="KQ9" i="3"/>
  <c r="KR9" i="3"/>
  <c r="KS9" i="3"/>
  <c r="KT9" i="3"/>
  <c r="KU9" i="3"/>
  <c r="KV9" i="3"/>
  <c r="KW9" i="3"/>
  <c r="KX9" i="3"/>
  <c r="KY9" i="3"/>
  <c r="KZ9" i="3"/>
  <c r="LA9" i="3"/>
  <c r="LB9" i="3"/>
  <c r="LC9" i="3"/>
  <c r="LD9" i="3"/>
  <c r="LE9" i="3"/>
  <c r="LF9" i="3"/>
  <c r="LG9" i="3"/>
  <c r="LH9" i="3"/>
  <c r="LI9" i="3"/>
  <c r="LJ9" i="3"/>
  <c r="LK9" i="3"/>
  <c r="LL9" i="3"/>
  <c r="LM9" i="3"/>
  <c r="LN9" i="3"/>
  <c r="LO9" i="3"/>
  <c r="LP9" i="3"/>
  <c r="LQ9" i="3"/>
  <c r="LR9" i="3"/>
  <c r="LS9" i="3"/>
  <c r="LT9" i="3"/>
  <c r="LU9" i="3"/>
  <c r="LV9" i="3"/>
  <c r="LW9" i="3"/>
  <c r="LX9" i="3"/>
  <c r="LY9" i="3"/>
  <c r="LZ9" i="3"/>
  <c r="MA9" i="3"/>
  <c r="MB9" i="3"/>
  <c r="MC9" i="3"/>
  <c r="MD9" i="3"/>
  <c r="ME9" i="3"/>
  <c r="MF9" i="3"/>
  <c r="MG9" i="3"/>
  <c r="MH9" i="3"/>
  <c r="MI9" i="3"/>
  <c r="MJ9" i="3"/>
  <c r="MK9" i="3"/>
  <c r="ML9" i="3"/>
  <c r="MM9" i="3"/>
  <c r="MN9" i="3"/>
  <c r="MO9" i="3"/>
  <c r="MP9" i="3"/>
  <c r="MQ9" i="3"/>
  <c r="MR9" i="3"/>
  <c r="MS9" i="3"/>
  <c r="MT9" i="3"/>
  <c r="MU9" i="3"/>
  <c r="MV9" i="3"/>
  <c r="MW9" i="3"/>
  <c r="MX9" i="3"/>
  <c r="MY9" i="3"/>
  <c r="MZ9" i="3"/>
  <c r="NA9" i="3"/>
  <c r="NB9" i="3"/>
  <c r="NC9" i="3"/>
  <c r="ND9" i="3"/>
  <c r="NE9" i="3"/>
  <c r="NF9" i="3"/>
  <c r="NG9" i="3"/>
  <c r="NH9" i="3"/>
  <c r="NI9" i="3"/>
  <c r="NJ9" i="3"/>
  <c r="NK9" i="3"/>
  <c r="NL9" i="3"/>
  <c r="NM9" i="3"/>
  <c r="NN9" i="3"/>
  <c r="NO9" i="3"/>
  <c r="NP9" i="3"/>
  <c r="NQ9" i="3"/>
  <c r="NR9" i="3"/>
  <c r="NS9" i="3"/>
  <c r="NT9" i="3"/>
  <c r="NU9" i="3"/>
  <c r="NV9" i="3"/>
  <c r="NW9" i="3"/>
  <c r="NX9" i="3"/>
  <c r="NY9" i="3"/>
  <c r="NZ9" i="3"/>
  <c r="OA9" i="3"/>
  <c r="OB9" i="3"/>
  <c r="OC9" i="3"/>
  <c r="OD9" i="3"/>
  <c r="OE9" i="3"/>
  <c r="OF9" i="3"/>
  <c r="OG9" i="3"/>
  <c r="OH9" i="3"/>
  <c r="OI9" i="3"/>
  <c r="OJ9" i="3"/>
  <c r="OK9" i="3"/>
  <c r="OL9" i="3"/>
  <c r="OM9" i="3"/>
  <c r="ON9" i="3"/>
  <c r="OO9" i="3"/>
  <c r="OP9" i="3"/>
  <c r="OQ9" i="3"/>
  <c r="OR9" i="3"/>
  <c r="OS9" i="3"/>
  <c r="OT9" i="3"/>
  <c r="OU9" i="3"/>
  <c r="OV9" i="3"/>
  <c r="OW9" i="3"/>
  <c r="OX9" i="3"/>
  <c r="OY9" i="3"/>
  <c r="OZ9" i="3"/>
  <c r="PA9" i="3"/>
  <c r="PB9" i="3"/>
  <c r="PC9" i="3"/>
  <c r="PD9" i="3"/>
  <c r="PE9" i="3"/>
  <c r="PF9" i="3"/>
  <c r="PG9" i="3"/>
  <c r="PH9" i="3"/>
  <c r="PI9" i="3"/>
  <c r="PJ9" i="3"/>
  <c r="PK9" i="3"/>
  <c r="PL9" i="3"/>
  <c r="PM9" i="3"/>
  <c r="PN9" i="3"/>
  <c r="PO9" i="3"/>
  <c r="PP9" i="3"/>
  <c r="PQ9" i="3"/>
  <c r="PR9" i="3"/>
  <c r="PS9" i="3"/>
  <c r="PT9" i="3"/>
  <c r="PU9" i="3"/>
  <c r="PV9" i="3"/>
  <c r="PW9" i="3"/>
  <c r="PX9" i="3"/>
  <c r="PY9" i="3"/>
  <c r="PZ9" i="3"/>
  <c r="QA9" i="3"/>
  <c r="QB9" i="3"/>
  <c r="QC9" i="3"/>
  <c r="QD9" i="3"/>
  <c r="QE9" i="3"/>
  <c r="QF9" i="3"/>
  <c r="QG9" i="3"/>
  <c r="QH9" i="3"/>
  <c r="QI9" i="3"/>
  <c r="QJ9" i="3"/>
  <c r="QK9" i="3"/>
  <c r="QL9" i="3"/>
  <c r="QM9" i="3"/>
  <c r="QN9" i="3"/>
  <c r="QO9" i="3"/>
  <c r="QP9" i="3"/>
  <c r="QQ9" i="3"/>
  <c r="QR9" i="3"/>
  <c r="QS9" i="3"/>
  <c r="QT9" i="3"/>
  <c r="QU9" i="3"/>
  <c r="QV9" i="3"/>
  <c r="QW9" i="3"/>
  <c r="QX9" i="3"/>
  <c r="QY9" i="3"/>
  <c r="QZ9" i="3"/>
  <c r="RA9" i="3"/>
  <c r="RB9" i="3"/>
  <c r="RC9" i="3"/>
  <c r="RD9" i="3"/>
  <c r="RE9" i="3"/>
  <c r="RF9" i="3"/>
  <c r="RG9" i="3"/>
  <c r="RH9" i="3"/>
  <c r="RI9" i="3"/>
  <c r="RJ9" i="3"/>
  <c r="RK9" i="3"/>
  <c r="RL9" i="3"/>
  <c r="RM9" i="3"/>
  <c r="RN9" i="3"/>
  <c r="RO9" i="3"/>
  <c r="RP9" i="3"/>
  <c r="RQ9" i="3"/>
  <c r="RR9" i="3"/>
  <c r="RS9" i="3"/>
  <c r="RT9" i="3"/>
  <c r="RU9" i="3"/>
  <c r="RV9" i="3"/>
  <c r="RW9" i="3"/>
  <c r="RX9" i="3"/>
  <c r="R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GY10" i="3"/>
  <c r="GZ10" i="3"/>
  <c r="HA10" i="3"/>
  <c r="HB10" i="3"/>
  <c r="HC10" i="3"/>
  <c r="HD10" i="3"/>
  <c r="HE10" i="3"/>
  <c r="HF10" i="3"/>
  <c r="HG10" i="3"/>
  <c r="HH10" i="3"/>
  <c r="HI10" i="3"/>
  <c r="HJ10" i="3"/>
  <c r="HK10" i="3"/>
  <c r="HL10" i="3"/>
  <c r="HM10" i="3"/>
  <c r="HN10" i="3"/>
  <c r="HO10" i="3"/>
  <c r="HP10" i="3"/>
  <c r="HQ10" i="3"/>
  <c r="HR10" i="3"/>
  <c r="HS10" i="3"/>
  <c r="HT10" i="3"/>
  <c r="HU10" i="3"/>
  <c r="HV10" i="3"/>
  <c r="HW10" i="3"/>
  <c r="HX10" i="3"/>
  <c r="HY10" i="3"/>
  <c r="HZ10" i="3"/>
  <c r="IA10" i="3"/>
  <c r="IB10" i="3"/>
  <c r="IC10" i="3"/>
  <c r="ID10" i="3"/>
  <c r="IE10" i="3"/>
  <c r="IF10" i="3"/>
  <c r="IG10" i="3"/>
  <c r="IH10" i="3"/>
  <c r="II10" i="3"/>
  <c r="IJ10" i="3"/>
  <c r="IK10" i="3"/>
  <c r="IL10" i="3"/>
  <c r="IM10" i="3"/>
  <c r="IN10" i="3"/>
  <c r="IO10" i="3"/>
  <c r="IP10" i="3"/>
  <c r="IQ10" i="3"/>
  <c r="IR10" i="3"/>
  <c r="IS10" i="3"/>
  <c r="IT10" i="3"/>
  <c r="IU10" i="3"/>
  <c r="IV10" i="3"/>
  <c r="IW10" i="3"/>
  <c r="IX10" i="3"/>
  <c r="IY10" i="3"/>
  <c r="IZ10" i="3"/>
  <c r="JA10" i="3"/>
  <c r="JB10" i="3"/>
  <c r="JC10" i="3"/>
  <c r="JD10" i="3"/>
  <c r="JE10" i="3"/>
  <c r="JF10" i="3"/>
  <c r="JG10" i="3"/>
  <c r="JH10" i="3"/>
  <c r="JI10" i="3"/>
  <c r="JJ10" i="3"/>
  <c r="JK10" i="3"/>
  <c r="JL10" i="3"/>
  <c r="JM10" i="3"/>
  <c r="JN10" i="3"/>
  <c r="JO10" i="3"/>
  <c r="JP10" i="3"/>
  <c r="JQ10" i="3"/>
  <c r="JR10" i="3"/>
  <c r="JS10" i="3"/>
  <c r="JT10" i="3"/>
  <c r="JU10" i="3"/>
  <c r="JV10" i="3"/>
  <c r="JW10" i="3"/>
  <c r="JX10" i="3"/>
  <c r="JY10" i="3"/>
  <c r="JZ10" i="3"/>
  <c r="KA10" i="3"/>
  <c r="KB10" i="3"/>
  <c r="KC10" i="3"/>
  <c r="KD10" i="3"/>
  <c r="KE10" i="3"/>
  <c r="KF10" i="3"/>
  <c r="KG10" i="3"/>
  <c r="KH10" i="3"/>
  <c r="KI10" i="3"/>
  <c r="KJ10" i="3"/>
  <c r="KK10" i="3"/>
  <c r="KL10" i="3"/>
  <c r="KM10" i="3"/>
  <c r="KN10" i="3"/>
  <c r="KO10" i="3"/>
  <c r="KP10" i="3"/>
  <c r="KQ10" i="3"/>
  <c r="KR10" i="3"/>
  <c r="KS10" i="3"/>
  <c r="KT10" i="3"/>
  <c r="KU10" i="3"/>
  <c r="KV10" i="3"/>
  <c r="KW10" i="3"/>
  <c r="KX10" i="3"/>
  <c r="KY10" i="3"/>
  <c r="KZ10" i="3"/>
  <c r="LA10" i="3"/>
  <c r="LB10" i="3"/>
  <c r="LC10" i="3"/>
  <c r="LD10" i="3"/>
  <c r="LE10" i="3"/>
  <c r="LF10" i="3"/>
  <c r="LG10" i="3"/>
  <c r="LH10" i="3"/>
  <c r="LI10" i="3"/>
  <c r="LJ10" i="3"/>
  <c r="LK10" i="3"/>
  <c r="LL10" i="3"/>
  <c r="LM10" i="3"/>
  <c r="LN10" i="3"/>
  <c r="LO10" i="3"/>
  <c r="LP10" i="3"/>
  <c r="LQ10" i="3"/>
  <c r="LR10" i="3"/>
  <c r="LS10" i="3"/>
  <c r="LT10" i="3"/>
  <c r="LU10" i="3"/>
  <c r="LV10" i="3"/>
  <c r="LW10" i="3"/>
  <c r="LX10" i="3"/>
  <c r="LY10" i="3"/>
  <c r="LZ10" i="3"/>
  <c r="MA10" i="3"/>
  <c r="MB10" i="3"/>
  <c r="MC10" i="3"/>
  <c r="MD10" i="3"/>
  <c r="ME10" i="3"/>
  <c r="MF10" i="3"/>
  <c r="MG10" i="3"/>
  <c r="MH10" i="3"/>
  <c r="MI10" i="3"/>
  <c r="MJ10" i="3"/>
  <c r="MK10" i="3"/>
  <c r="ML10" i="3"/>
  <c r="MM10" i="3"/>
  <c r="MN10" i="3"/>
  <c r="MO10" i="3"/>
  <c r="MP10" i="3"/>
  <c r="MQ10" i="3"/>
  <c r="MR10" i="3"/>
  <c r="MS10" i="3"/>
  <c r="MT10" i="3"/>
  <c r="MU10" i="3"/>
  <c r="MV10" i="3"/>
  <c r="MW10" i="3"/>
  <c r="MX10" i="3"/>
  <c r="MY10" i="3"/>
  <c r="MZ10" i="3"/>
  <c r="NA10" i="3"/>
  <c r="NB10" i="3"/>
  <c r="NC10" i="3"/>
  <c r="ND10" i="3"/>
  <c r="NE10" i="3"/>
  <c r="NF10" i="3"/>
  <c r="NG10" i="3"/>
  <c r="NH10" i="3"/>
  <c r="NI10" i="3"/>
  <c r="NJ10" i="3"/>
  <c r="NK10" i="3"/>
  <c r="NL10" i="3"/>
  <c r="NM10" i="3"/>
  <c r="NN10" i="3"/>
  <c r="NO10" i="3"/>
  <c r="NP10" i="3"/>
  <c r="NQ10" i="3"/>
  <c r="NR10" i="3"/>
  <c r="NS10" i="3"/>
  <c r="NT10" i="3"/>
  <c r="NU10" i="3"/>
  <c r="NV10" i="3"/>
  <c r="NW10" i="3"/>
  <c r="NX10" i="3"/>
  <c r="NY10" i="3"/>
  <c r="NZ10" i="3"/>
  <c r="OA10" i="3"/>
  <c r="OB10" i="3"/>
  <c r="OC10" i="3"/>
  <c r="OD10" i="3"/>
  <c r="OE10" i="3"/>
  <c r="OF10" i="3"/>
  <c r="OG10" i="3"/>
  <c r="OH10" i="3"/>
  <c r="OI10" i="3"/>
  <c r="OJ10" i="3"/>
  <c r="OK10" i="3"/>
  <c r="OL10" i="3"/>
  <c r="OM10" i="3"/>
  <c r="ON10" i="3"/>
  <c r="OO10" i="3"/>
  <c r="OP10" i="3"/>
  <c r="OQ10" i="3"/>
  <c r="OR10" i="3"/>
  <c r="OS10" i="3"/>
  <c r="OT10" i="3"/>
  <c r="OU10" i="3"/>
  <c r="OV10" i="3"/>
  <c r="OW10" i="3"/>
  <c r="OX10" i="3"/>
  <c r="OY10" i="3"/>
  <c r="OZ10" i="3"/>
  <c r="PA10" i="3"/>
  <c r="PB10" i="3"/>
  <c r="PC10" i="3"/>
  <c r="PD10" i="3"/>
  <c r="PE10" i="3"/>
  <c r="PF10" i="3"/>
  <c r="PG10" i="3"/>
  <c r="PH10" i="3"/>
  <c r="PI10" i="3"/>
  <c r="PJ10" i="3"/>
  <c r="PK10" i="3"/>
  <c r="PL10" i="3"/>
  <c r="PM10" i="3"/>
  <c r="PN10" i="3"/>
  <c r="PO10" i="3"/>
  <c r="PP10" i="3"/>
  <c r="PQ10" i="3"/>
  <c r="PR10" i="3"/>
  <c r="PS10" i="3"/>
  <c r="PT10" i="3"/>
  <c r="PU10" i="3"/>
  <c r="PV10" i="3"/>
  <c r="PW10" i="3"/>
  <c r="PX10" i="3"/>
  <c r="PY10" i="3"/>
  <c r="PZ10" i="3"/>
  <c r="QA10" i="3"/>
  <c r="QB10" i="3"/>
  <c r="QC10" i="3"/>
  <c r="QD10" i="3"/>
  <c r="QE10" i="3"/>
  <c r="QF10" i="3"/>
  <c r="QG10" i="3"/>
  <c r="QH10" i="3"/>
  <c r="QI10" i="3"/>
  <c r="QJ10" i="3"/>
  <c r="QK10" i="3"/>
  <c r="QL10" i="3"/>
  <c r="QM10" i="3"/>
  <c r="QN10" i="3"/>
  <c r="QO10" i="3"/>
  <c r="QP10" i="3"/>
  <c r="QQ10" i="3"/>
  <c r="QR10" i="3"/>
  <c r="QS10" i="3"/>
  <c r="QT10" i="3"/>
  <c r="QU10" i="3"/>
  <c r="QV10" i="3"/>
  <c r="QW10" i="3"/>
  <c r="QX10" i="3"/>
  <c r="QY10" i="3"/>
  <c r="QZ10" i="3"/>
  <c r="RA10" i="3"/>
  <c r="RB10" i="3"/>
  <c r="RC10" i="3"/>
  <c r="RD10" i="3"/>
  <c r="RE10" i="3"/>
  <c r="RF10" i="3"/>
  <c r="RG10" i="3"/>
  <c r="RH10" i="3"/>
  <c r="RI10" i="3"/>
  <c r="RJ10" i="3"/>
  <c r="RK10" i="3"/>
  <c r="RL10" i="3"/>
  <c r="RM10" i="3"/>
  <c r="RN10" i="3"/>
  <c r="RO10" i="3"/>
  <c r="RP10" i="3"/>
  <c r="RQ10" i="3"/>
  <c r="RR10" i="3"/>
  <c r="RS10" i="3"/>
  <c r="RT10" i="3"/>
  <c r="RU10" i="3"/>
  <c r="RV10" i="3"/>
  <c r="RW10" i="3"/>
  <c r="RX10" i="3"/>
  <c r="R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GY11" i="3"/>
  <c r="GZ11" i="3"/>
  <c r="HA11" i="3"/>
  <c r="HB11" i="3"/>
  <c r="HC11" i="3"/>
  <c r="HD11" i="3"/>
  <c r="HE11" i="3"/>
  <c r="HF11" i="3"/>
  <c r="HG11" i="3"/>
  <c r="HH11" i="3"/>
  <c r="HI11" i="3"/>
  <c r="HJ11" i="3"/>
  <c r="HK11" i="3"/>
  <c r="HL11" i="3"/>
  <c r="HM11" i="3"/>
  <c r="HN11" i="3"/>
  <c r="HO11" i="3"/>
  <c r="HP11" i="3"/>
  <c r="HQ11" i="3"/>
  <c r="HR11" i="3"/>
  <c r="HS11" i="3"/>
  <c r="HT11" i="3"/>
  <c r="HU11" i="3"/>
  <c r="HV11" i="3"/>
  <c r="HW11" i="3"/>
  <c r="HX11" i="3"/>
  <c r="HY11" i="3"/>
  <c r="HZ11" i="3"/>
  <c r="IA11" i="3"/>
  <c r="IB11" i="3"/>
  <c r="IC11" i="3"/>
  <c r="ID11" i="3"/>
  <c r="IE11" i="3"/>
  <c r="IF11" i="3"/>
  <c r="IG11" i="3"/>
  <c r="IH11" i="3"/>
  <c r="II11" i="3"/>
  <c r="IJ11" i="3"/>
  <c r="IK11" i="3"/>
  <c r="IL11" i="3"/>
  <c r="IM11" i="3"/>
  <c r="IN11" i="3"/>
  <c r="IO11" i="3"/>
  <c r="IP11" i="3"/>
  <c r="IQ11" i="3"/>
  <c r="IR11" i="3"/>
  <c r="IS11" i="3"/>
  <c r="IT11" i="3"/>
  <c r="IU11" i="3"/>
  <c r="IV11" i="3"/>
  <c r="IW11" i="3"/>
  <c r="IX11" i="3"/>
  <c r="IY11" i="3"/>
  <c r="IZ11" i="3"/>
  <c r="JA11" i="3"/>
  <c r="JB11" i="3"/>
  <c r="JC11" i="3"/>
  <c r="JD11" i="3"/>
  <c r="JE11" i="3"/>
  <c r="JF11" i="3"/>
  <c r="JG11" i="3"/>
  <c r="JH11" i="3"/>
  <c r="JI11" i="3"/>
  <c r="JJ11" i="3"/>
  <c r="JK11" i="3"/>
  <c r="JL11" i="3"/>
  <c r="JM11" i="3"/>
  <c r="JN11" i="3"/>
  <c r="JO11" i="3"/>
  <c r="JP11" i="3"/>
  <c r="JQ11" i="3"/>
  <c r="JR11" i="3"/>
  <c r="JS11" i="3"/>
  <c r="JT11" i="3"/>
  <c r="JU11" i="3"/>
  <c r="JV11" i="3"/>
  <c r="JW11" i="3"/>
  <c r="JX11" i="3"/>
  <c r="JY11" i="3"/>
  <c r="JZ11" i="3"/>
  <c r="KA11" i="3"/>
  <c r="KB11" i="3"/>
  <c r="KC11" i="3"/>
  <c r="KD11" i="3"/>
  <c r="KE11" i="3"/>
  <c r="KF11" i="3"/>
  <c r="KG11" i="3"/>
  <c r="KH11" i="3"/>
  <c r="KI11" i="3"/>
  <c r="KJ11" i="3"/>
  <c r="KK11" i="3"/>
  <c r="KL11" i="3"/>
  <c r="KM11" i="3"/>
  <c r="KN11" i="3"/>
  <c r="KO11" i="3"/>
  <c r="KP11" i="3"/>
  <c r="KQ11" i="3"/>
  <c r="KR11" i="3"/>
  <c r="KS11" i="3"/>
  <c r="KT11" i="3"/>
  <c r="KU11" i="3"/>
  <c r="KV11" i="3"/>
  <c r="KW11" i="3"/>
  <c r="KX11" i="3"/>
  <c r="KY11" i="3"/>
  <c r="KZ11" i="3"/>
  <c r="LA11" i="3"/>
  <c r="LB11" i="3"/>
  <c r="LC11" i="3"/>
  <c r="LD11" i="3"/>
  <c r="LE11" i="3"/>
  <c r="LF11" i="3"/>
  <c r="LG11" i="3"/>
  <c r="LH11" i="3"/>
  <c r="LI11" i="3"/>
  <c r="LJ11" i="3"/>
  <c r="LK11" i="3"/>
  <c r="LL11" i="3"/>
  <c r="LM11" i="3"/>
  <c r="LN11" i="3"/>
  <c r="LO11" i="3"/>
  <c r="LP11" i="3"/>
  <c r="LQ11" i="3"/>
  <c r="LR11" i="3"/>
  <c r="LS11" i="3"/>
  <c r="LT11" i="3"/>
  <c r="LU11" i="3"/>
  <c r="LV11" i="3"/>
  <c r="LW11" i="3"/>
  <c r="LX11" i="3"/>
  <c r="LY11" i="3"/>
  <c r="LZ11" i="3"/>
  <c r="MA11" i="3"/>
  <c r="MB11" i="3"/>
  <c r="MC11" i="3"/>
  <c r="MD11" i="3"/>
  <c r="ME11" i="3"/>
  <c r="MF11" i="3"/>
  <c r="MG11" i="3"/>
  <c r="MH11" i="3"/>
  <c r="MI11" i="3"/>
  <c r="MJ11" i="3"/>
  <c r="MK11" i="3"/>
  <c r="ML11" i="3"/>
  <c r="MM11" i="3"/>
  <c r="MN11" i="3"/>
  <c r="MO11" i="3"/>
  <c r="MP11" i="3"/>
  <c r="MQ11" i="3"/>
  <c r="MR11" i="3"/>
  <c r="MS11" i="3"/>
  <c r="MT11" i="3"/>
  <c r="MU11" i="3"/>
  <c r="MV11" i="3"/>
  <c r="MW11" i="3"/>
  <c r="MX11" i="3"/>
  <c r="MY11" i="3"/>
  <c r="MZ11" i="3"/>
  <c r="NA11" i="3"/>
  <c r="NB11" i="3"/>
  <c r="NC11" i="3"/>
  <c r="ND11" i="3"/>
  <c r="NE11" i="3"/>
  <c r="NF11" i="3"/>
  <c r="NG11" i="3"/>
  <c r="NH11" i="3"/>
  <c r="NI11" i="3"/>
  <c r="NJ11" i="3"/>
  <c r="NK11" i="3"/>
  <c r="NL11" i="3"/>
  <c r="NM11" i="3"/>
  <c r="NN11" i="3"/>
  <c r="NO11" i="3"/>
  <c r="NP11" i="3"/>
  <c r="NQ11" i="3"/>
  <c r="NR11" i="3"/>
  <c r="NS11" i="3"/>
  <c r="NT11" i="3"/>
  <c r="NU11" i="3"/>
  <c r="NV11" i="3"/>
  <c r="NW11" i="3"/>
  <c r="NX11" i="3"/>
  <c r="NY11" i="3"/>
  <c r="NZ11" i="3"/>
  <c r="OA11" i="3"/>
  <c r="OB11" i="3"/>
  <c r="OC11" i="3"/>
  <c r="OD11" i="3"/>
  <c r="OE11" i="3"/>
  <c r="OF11" i="3"/>
  <c r="OG11" i="3"/>
  <c r="OH11" i="3"/>
  <c r="OI11" i="3"/>
  <c r="OJ11" i="3"/>
  <c r="OK11" i="3"/>
  <c r="OL11" i="3"/>
  <c r="OM11" i="3"/>
  <c r="ON11" i="3"/>
  <c r="OO11" i="3"/>
  <c r="OP11" i="3"/>
  <c r="OQ11" i="3"/>
  <c r="OR11" i="3"/>
  <c r="OS11" i="3"/>
  <c r="OT11" i="3"/>
  <c r="OU11" i="3"/>
  <c r="OV11" i="3"/>
  <c r="OW11" i="3"/>
  <c r="OX11" i="3"/>
  <c r="OY11" i="3"/>
  <c r="OZ11" i="3"/>
  <c r="PA11" i="3"/>
  <c r="PB11" i="3"/>
  <c r="PC11" i="3"/>
  <c r="PD11" i="3"/>
  <c r="PE11" i="3"/>
  <c r="PF11" i="3"/>
  <c r="PG11" i="3"/>
  <c r="PH11" i="3"/>
  <c r="PI11" i="3"/>
  <c r="PJ11" i="3"/>
  <c r="PK11" i="3"/>
  <c r="PL11" i="3"/>
  <c r="PM11" i="3"/>
  <c r="PN11" i="3"/>
  <c r="PO11" i="3"/>
  <c r="PP11" i="3"/>
  <c r="PQ11" i="3"/>
  <c r="PR11" i="3"/>
  <c r="PS11" i="3"/>
  <c r="PT11" i="3"/>
  <c r="PU11" i="3"/>
  <c r="PV11" i="3"/>
  <c r="PW11" i="3"/>
  <c r="PX11" i="3"/>
  <c r="PY11" i="3"/>
  <c r="PZ11" i="3"/>
  <c r="QA11" i="3"/>
  <c r="QB11" i="3"/>
  <c r="QC11" i="3"/>
  <c r="QD11" i="3"/>
  <c r="QE11" i="3"/>
  <c r="QF11" i="3"/>
  <c r="QG11" i="3"/>
  <c r="QH11" i="3"/>
  <c r="QI11" i="3"/>
  <c r="QJ11" i="3"/>
  <c r="QK11" i="3"/>
  <c r="QL11" i="3"/>
  <c r="QM11" i="3"/>
  <c r="QN11" i="3"/>
  <c r="QO11" i="3"/>
  <c r="QP11" i="3"/>
  <c r="QQ11" i="3"/>
  <c r="QR11" i="3"/>
  <c r="QS11" i="3"/>
  <c r="QT11" i="3"/>
  <c r="QU11" i="3"/>
  <c r="QV11" i="3"/>
  <c r="QW11" i="3"/>
  <c r="QX11" i="3"/>
  <c r="QY11" i="3"/>
  <c r="QZ11" i="3"/>
  <c r="RA11" i="3"/>
  <c r="RB11" i="3"/>
  <c r="RC11" i="3"/>
  <c r="RD11" i="3"/>
  <c r="RE11" i="3"/>
  <c r="RF11" i="3"/>
  <c r="RG11" i="3"/>
  <c r="RH11" i="3"/>
  <c r="RI11" i="3"/>
  <c r="RJ11" i="3"/>
  <c r="RK11" i="3"/>
  <c r="RL11" i="3"/>
  <c r="RM11" i="3"/>
  <c r="RN11" i="3"/>
  <c r="RO11" i="3"/>
  <c r="RP11" i="3"/>
  <c r="RQ11" i="3"/>
  <c r="RR11" i="3"/>
  <c r="RS11" i="3"/>
  <c r="RT11" i="3"/>
  <c r="RU11" i="3"/>
  <c r="RV11" i="3"/>
  <c r="RW11" i="3"/>
  <c r="RX11" i="3"/>
  <c r="R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HP12" i="3"/>
  <c r="HQ12" i="3"/>
  <c r="HR12" i="3"/>
  <c r="HS12" i="3"/>
  <c r="HT12" i="3"/>
  <c r="HU12" i="3"/>
  <c r="HV12" i="3"/>
  <c r="HW12" i="3"/>
  <c r="HX12" i="3"/>
  <c r="HY12" i="3"/>
  <c r="HZ12" i="3"/>
  <c r="IA12" i="3"/>
  <c r="IB12" i="3"/>
  <c r="IC12" i="3"/>
  <c r="ID12" i="3"/>
  <c r="IE12" i="3"/>
  <c r="IF12" i="3"/>
  <c r="IG12" i="3"/>
  <c r="IH12" i="3"/>
  <c r="II12" i="3"/>
  <c r="IJ12" i="3"/>
  <c r="IK12" i="3"/>
  <c r="IL12" i="3"/>
  <c r="IM12" i="3"/>
  <c r="IN12" i="3"/>
  <c r="IO12" i="3"/>
  <c r="IP12" i="3"/>
  <c r="IQ12" i="3"/>
  <c r="IR12" i="3"/>
  <c r="IS12" i="3"/>
  <c r="IT12" i="3"/>
  <c r="IU12" i="3"/>
  <c r="IV12" i="3"/>
  <c r="IW12" i="3"/>
  <c r="IX12" i="3"/>
  <c r="IY12" i="3"/>
  <c r="IZ12" i="3"/>
  <c r="JA12" i="3"/>
  <c r="JB12" i="3"/>
  <c r="JC12" i="3"/>
  <c r="JD12" i="3"/>
  <c r="JE12" i="3"/>
  <c r="JF12" i="3"/>
  <c r="JG12" i="3"/>
  <c r="JH12" i="3"/>
  <c r="JI12" i="3"/>
  <c r="JJ12" i="3"/>
  <c r="JK12" i="3"/>
  <c r="JL12" i="3"/>
  <c r="JM12" i="3"/>
  <c r="JN12" i="3"/>
  <c r="JO12" i="3"/>
  <c r="JP12" i="3"/>
  <c r="JQ12" i="3"/>
  <c r="JR12" i="3"/>
  <c r="JS12" i="3"/>
  <c r="JT12" i="3"/>
  <c r="JU12" i="3"/>
  <c r="JV12" i="3"/>
  <c r="JW12" i="3"/>
  <c r="JX12" i="3"/>
  <c r="JY12" i="3"/>
  <c r="JZ12" i="3"/>
  <c r="KA12" i="3"/>
  <c r="KB12" i="3"/>
  <c r="KC12" i="3"/>
  <c r="KD12" i="3"/>
  <c r="KE12" i="3"/>
  <c r="KF12" i="3"/>
  <c r="KG12" i="3"/>
  <c r="KH12" i="3"/>
  <c r="KI12" i="3"/>
  <c r="KJ12" i="3"/>
  <c r="KK12" i="3"/>
  <c r="KL12" i="3"/>
  <c r="KM12" i="3"/>
  <c r="KN12" i="3"/>
  <c r="KO12" i="3"/>
  <c r="KP12" i="3"/>
  <c r="KQ12" i="3"/>
  <c r="KR12" i="3"/>
  <c r="KS12" i="3"/>
  <c r="KT12" i="3"/>
  <c r="KU12" i="3"/>
  <c r="KV12" i="3"/>
  <c r="KW12" i="3"/>
  <c r="KX12" i="3"/>
  <c r="KY12" i="3"/>
  <c r="KZ12" i="3"/>
  <c r="LA12" i="3"/>
  <c r="LB12" i="3"/>
  <c r="LC12" i="3"/>
  <c r="LD12" i="3"/>
  <c r="LE12" i="3"/>
  <c r="LF12" i="3"/>
  <c r="LG12" i="3"/>
  <c r="LH12" i="3"/>
  <c r="LI12" i="3"/>
  <c r="LJ12" i="3"/>
  <c r="LK12" i="3"/>
  <c r="LL12" i="3"/>
  <c r="LM12" i="3"/>
  <c r="LN12" i="3"/>
  <c r="LO12" i="3"/>
  <c r="LP12" i="3"/>
  <c r="LQ12" i="3"/>
  <c r="LR12" i="3"/>
  <c r="LS12" i="3"/>
  <c r="LT12" i="3"/>
  <c r="LU12" i="3"/>
  <c r="LV12" i="3"/>
  <c r="LW12" i="3"/>
  <c r="LX12" i="3"/>
  <c r="LY12" i="3"/>
  <c r="LZ12" i="3"/>
  <c r="MA12" i="3"/>
  <c r="MB12" i="3"/>
  <c r="MC12" i="3"/>
  <c r="MD12" i="3"/>
  <c r="ME12" i="3"/>
  <c r="MF12" i="3"/>
  <c r="MG12" i="3"/>
  <c r="MH12" i="3"/>
  <c r="MI12" i="3"/>
  <c r="MJ12" i="3"/>
  <c r="MK12" i="3"/>
  <c r="ML12" i="3"/>
  <c r="MM12" i="3"/>
  <c r="MN12" i="3"/>
  <c r="MO12" i="3"/>
  <c r="MP12" i="3"/>
  <c r="MQ12" i="3"/>
  <c r="MR12" i="3"/>
  <c r="MS12" i="3"/>
  <c r="MT12" i="3"/>
  <c r="MU12" i="3"/>
  <c r="MV12" i="3"/>
  <c r="MW12" i="3"/>
  <c r="MX12" i="3"/>
  <c r="MY12" i="3"/>
  <c r="MZ12" i="3"/>
  <c r="NA12" i="3"/>
  <c r="NB12" i="3"/>
  <c r="NC12" i="3"/>
  <c r="ND12" i="3"/>
  <c r="NE12" i="3"/>
  <c r="NF12" i="3"/>
  <c r="NG12" i="3"/>
  <c r="NH12" i="3"/>
  <c r="NI12" i="3"/>
  <c r="NJ12" i="3"/>
  <c r="NK12" i="3"/>
  <c r="NL12" i="3"/>
  <c r="NM12" i="3"/>
  <c r="NN12" i="3"/>
  <c r="NO12" i="3"/>
  <c r="NP12" i="3"/>
  <c r="NQ12" i="3"/>
  <c r="NR12" i="3"/>
  <c r="NS12" i="3"/>
  <c r="NT12" i="3"/>
  <c r="NU12" i="3"/>
  <c r="NV12" i="3"/>
  <c r="NW12" i="3"/>
  <c r="NX12" i="3"/>
  <c r="NY12" i="3"/>
  <c r="NZ12" i="3"/>
  <c r="OA12" i="3"/>
  <c r="OB12" i="3"/>
  <c r="OC12" i="3"/>
  <c r="OD12" i="3"/>
  <c r="OE12" i="3"/>
  <c r="OF12" i="3"/>
  <c r="OG12" i="3"/>
  <c r="OH12" i="3"/>
  <c r="OI12" i="3"/>
  <c r="OJ12" i="3"/>
  <c r="OK12" i="3"/>
  <c r="OL12" i="3"/>
  <c r="OM12" i="3"/>
  <c r="ON12" i="3"/>
  <c r="OO12" i="3"/>
  <c r="OP12" i="3"/>
  <c r="OQ12" i="3"/>
  <c r="OR12" i="3"/>
  <c r="OS12" i="3"/>
  <c r="OT12" i="3"/>
  <c r="OU12" i="3"/>
  <c r="OV12" i="3"/>
  <c r="OW12" i="3"/>
  <c r="OX12" i="3"/>
  <c r="OY12" i="3"/>
  <c r="OZ12" i="3"/>
  <c r="PA12" i="3"/>
  <c r="PB12" i="3"/>
  <c r="PC12" i="3"/>
  <c r="PD12" i="3"/>
  <c r="PE12" i="3"/>
  <c r="PF12" i="3"/>
  <c r="PG12" i="3"/>
  <c r="PH12" i="3"/>
  <c r="PI12" i="3"/>
  <c r="PJ12" i="3"/>
  <c r="PK12" i="3"/>
  <c r="PL12" i="3"/>
  <c r="PM12" i="3"/>
  <c r="PN12" i="3"/>
  <c r="PO12" i="3"/>
  <c r="PP12" i="3"/>
  <c r="PQ12" i="3"/>
  <c r="PR12" i="3"/>
  <c r="PS12" i="3"/>
  <c r="PT12" i="3"/>
  <c r="PU12" i="3"/>
  <c r="PV12" i="3"/>
  <c r="PW12" i="3"/>
  <c r="PX12" i="3"/>
  <c r="PY12" i="3"/>
  <c r="PZ12" i="3"/>
  <c r="QA12" i="3"/>
  <c r="QB12" i="3"/>
  <c r="QC12" i="3"/>
  <c r="QD12" i="3"/>
  <c r="QE12" i="3"/>
  <c r="QF12" i="3"/>
  <c r="QG12" i="3"/>
  <c r="QH12" i="3"/>
  <c r="QI12" i="3"/>
  <c r="QJ12" i="3"/>
  <c r="QK12" i="3"/>
  <c r="QL12" i="3"/>
  <c r="QM12" i="3"/>
  <c r="QN12" i="3"/>
  <c r="QO12" i="3"/>
  <c r="QP12" i="3"/>
  <c r="QQ12" i="3"/>
  <c r="QR12" i="3"/>
  <c r="QS12" i="3"/>
  <c r="QT12" i="3"/>
  <c r="QU12" i="3"/>
  <c r="QV12" i="3"/>
  <c r="QW12" i="3"/>
  <c r="QX12" i="3"/>
  <c r="QY12" i="3"/>
  <c r="QZ12" i="3"/>
  <c r="RA12" i="3"/>
  <c r="RB12" i="3"/>
  <c r="RC12" i="3"/>
  <c r="RD12" i="3"/>
  <c r="RE12" i="3"/>
  <c r="RF12" i="3"/>
  <c r="RG12" i="3"/>
  <c r="RH12" i="3"/>
  <c r="RI12" i="3"/>
  <c r="RJ12" i="3"/>
  <c r="RK12" i="3"/>
  <c r="RL12" i="3"/>
  <c r="RM12" i="3"/>
  <c r="RN12" i="3"/>
  <c r="RO12" i="3"/>
  <c r="RP12" i="3"/>
  <c r="RQ12" i="3"/>
  <c r="RR12" i="3"/>
  <c r="RS12" i="3"/>
  <c r="RT12" i="3"/>
  <c r="RU12" i="3"/>
  <c r="RV12" i="3"/>
  <c r="RW12" i="3"/>
  <c r="RX12" i="3"/>
  <c r="R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GU13" i="3"/>
  <c r="GV13" i="3"/>
  <c r="GW13" i="3"/>
  <c r="GX13" i="3"/>
  <c r="GY13" i="3"/>
  <c r="GZ13" i="3"/>
  <c r="HA13" i="3"/>
  <c r="HB13" i="3"/>
  <c r="HC13" i="3"/>
  <c r="HD13" i="3"/>
  <c r="HE13" i="3"/>
  <c r="HF13" i="3"/>
  <c r="HG13" i="3"/>
  <c r="HH13" i="3"/>
  <c r="HI13" i="3"/>
  <c r="HJ13" i="3"/>
  <c r="HK13" i="3"/>
  <c r="HL13" i="3"/>
  <c r="HM13" i="3"/>
  <c r="HN13" i="3"/>
  <c r="HO13" i="3"/>
  <c r="HP13" i="3"/>
  <c r="HQ13" i="3"/>
  <c r="HR13" i="3"/>
  <c r="HS13" i="3"/>
  <c r="HT13" i="3"/>
  <c r="HU13" i="3"/>
  <c r="HV13" i="3"/>
  <c r="HW13" i="3"/>
  <c r="HX13" i="3"/>
  <c r="HY13" i="3"/>
  <c r="HZ13" i="3"/>
  <c r="IA13" i="3"/>
  <c r="IB13" i="3"/>
  <c r="IC13" i="3"/>
  <c r="ID13" i="3"/>
  <c r="IE13" i="3"/>
  <c r="IF13" i="3"/>
  <c r="IG13" i="3"/>
  <c r="IH13" i="3"/>
  <c r="II13" i="3"/>
  <c r="IJ13" i="3"/>
  <c r="IK13" i="3"/>
  <c r="IL13" i="3"/>
  <c r="IM13" i="3"/>
  <c r="IN13" i="3"/>
  <c r="IO13" i="3"/>
  <c r="IP13" i="3"/>
  <c r="IQ13" i="3"/>
  <c r="IR13" i="3"/>
  <c r="IS13" i="3"/>
  <c r="IT13" i="3"/>
  <c r="IU13" i="3"/>
  <c r="IV13" i="3"/>
  <c r="IW13" i="3"/>
  <c r="IX13" i="3"/>
  <c r="IY13" i="3"/>
  <c r="IZ13" i="3"/>
  <c r="JA13" i="3"/>
  <c r="JB13" i="3"/>
  <c r="JC13" i="3"/>
  <c r="JD13" i="3"/>
  <c r="JE13" i="3"/>
  <c r="JF13" i="3"/>
  <c r="JG13" i="3"/>
  <c r="JH13" i="3"/>
  <c r="JI13" i="3"/>
  <c r="JJ13" i="3"/>
  <c r="JK13" i="3"/>
  <c r="JL13" i="3"/>
  <c r="JM13" i="3"/>
  <c r="JN13" i="3"/>
  <c r="JO13" i="3"/>
  <c r="JP13" i="3"/>
  <c r="JQ13" i="3"/>
  <c r="JR13" i="3"/>
  <c r="JS13" i="3"/>
  <c r="JT13" i="3"/>
  <c r="JU13" i="3"/>
  <c r="JV13" i="3"/>
  <c r="JW13" i="3"/>
  <c r="JX13" i="3"/>
  <c r="JY13" i="3"/>
  <c r="JZ13" i="3"/>
  <c r="KA13" i="3"/>
  <c r="KB13" i="3"/>
  <c r="KC13" i="3"/>
  <c r="KD13" i="3"/>
  <c r="KE13" i="3"/>
  <c r="KF13" i="3"/>
  <c r="KG13" i="3"/>
  <c r="KH13" i="3"/>
  <c r="KI13" i="3"/>
  <c r="KJ13" i="3"/>
  <c r="KK13" i="3"/>
  <c r="KL13" i="3"/>
  <c r="KM13" i="3"/>
  <c r="KN13" i="3"/>
  <c r="KO13" i="3"/>
  <c r="KP13" i="3"/>
  <c r="KQ13" i="3"/>
  <c r="KR13" i="3"/>
  <c r="KS13" i="3"/>
  <c r="KT13" i="3"/>
  <c r="KU13" i="3"/>
  <c r="KV13" i="3"/>
  <c r="KW13" i="3"/>
  <c r="KX13" i="3"/>
  <c r="KY13" i="3"/>
  <c r="KZ13" i="3"/>
  <c r="LA13" i="3"/>
  <c r="LB13" i="3"/>
  <c r="LC13" i="3"/>
  <c r="LD13" i="3"/>
  <c r="LE13" i="3"/>
  <c r="LF13" i="3"/>
  <c r="LG13" i="3"/>
  <c r="LH13" i="3"/>
  <c r="LI13" i="3"/>
  <c r="LJ13" i="3"/>
  <c r="LK13" i="3"/>
  <c r="LL13" i="3"/>
  <c r="LM13" i="3"/>
  <c r="LN13" i="3"/>
  <c r="LO13" i="3"/>
  <c r="LP13" i="3"/>
  <c r="LQ13" i="3"/>
  <c r="LR13" i="3"/>
  <c r="LS13" i="3"/>
  <c r="LT13" i="3"/>
  <c r="LU13" i="3"/>
  <c r="LV13" i="3"/>
  <c r="LW13" i="3"/>
  <c r="LX13" i="3"/>
  <c r="LY13" i="3"/>
  <c r="LZ13" i="3"/>
  <c r="MA13" i="3"/>
  <c r="MB13" i="3"/>
  <c r="MC13" i="3"/>
  <c r="MD13" i="3"/>
  <c r="ME13" i="3"/>
  <c r="MF13" i="3"/>
  <c r="MG13" i="3"/>
  <c r="MH13" i="3"/>
  <c r="MI13" i="3"/>
  <c r="MJ13" i="3"/>
  <c r="MK13" i="3"/>
  <c r="ML13" i="3"/>
  <c r="MM13" i="3"/>
  <c r="MN13" i="3"/>
  <c r="MO13" i="3"/>
  <c r="MP13" i="3"/>
  <c r="MQ13" i="3"/>
  <c r="MR13" i="3"/>
  <c r="MS13" i="3"/>
  <c r="MT13" i="3"/>
  <c r="MU13" i="3"/>
  <c r="MV13" i="3"/>
  <c r="MW13" i="3"/>
  <c r="MX13" i="3"/>
  <c r="MY13" i="3"/>
  <c r="MZ13" i="3"/>
  <c r="NA13" i="3"/>
  <c r="NB13" i="3"/>
  <c r="NC13" i="3"/>
  <c r="ND13" i="3"/>
  <c r="NE13" i="3"/>
  <c r="NF13" i="3"/>
  <c r="NG13" i="3"/>
  <c r="NH13" i="3"/>
  <c r="NI13" i="3"/>
  <c r="NJ13" i="3"/>
  <c r="NK13" i="3"/>
  <c r="NL13" i="3"/>
  <c r="NM13" i="3"/>
  <c r="NN13" i="3"/>
  <c r="NO13" i="3"/>
  <c r="NP13" i="3"/>
  <c r="NQ13" i="3"/>
  <c r="NR13" i="3"/>
  <c r="NS13" i="3"/>
  <c r="NT13" i="3"/>
  <c r="NU13" i="3"/>
  <c r="NV13" i="3"/>
  <c r="NW13" i="3"/>
  <c r="NX13" i="3"/>
  <c r="NY13" i="3"/>
  <c r="NZ13" i="3"/>
  <c r="OA13" i="3"/>
  <c r="OB13" i="3"/>
  <c r="OC13" i="3"/>
  <c r="OD13" i="3"/>
  <c r="OE13" i="3"/>
  <c r="OF13" i="3"/>
  <c r="OG13" i="3"/>
  <c r="OH13" i="3"/>
  <c r="OI13" i="3"/>
  <c r="OJ13" i="3"/>
  <c r="OK13" i="3"/>
  <c r="OL13" i="3"/>
  <c r="OM13" i="3"/>
  <c r="ON13" i="3"/>
  <c r="OO13" i="3"/>
  <c r="OP13" i="3"/>
  <c r="OQ13" i="3"/>
  <c r="OR13" i="3"/>
  <c r="OS13" i="3"/>
  <c r="OT13" i="3"/>
  <c r="OU13" i="3"/>
  <c r="OV13" i="3"/>
  <c r="OW13" i="3"/>
  <c r="OX13" i="3"/>
  <c r="OY13" i="3"/>
  <c r="OZ13" i="3"/>
  <c r="PA13" i="3"/>
  <c r="PB13" i="3"/>
  <c r="PC13" i="3"/>
  <c r="PD13" i="3"/>
  <c r="PE13" i="3"/>
  <c r="PF13" i="3"/>
  <c r="PG13" i="3"/>
  <c r="PH13" i="3"/>
  <c r="PI13" i="3"/>
  <c r="PJ13" i="3"/>
  <c r="PK13" i="3"/>
  <c r="PL13" i="3"/>
  <c r="PM13" i="3"/>
  <c r="PN13" i="3"/>
  <c r="PO13" i="3"/>
  <c r="PP13" i="3"/>
  <c r="PQ13" i="3"/>
  <c r="PR13" i="3"/>
  <c r="PS13" i="3"/>
  <c r="PT13" i="3"/>
  <c r="PU13" i="3"/>
  <c r="PV13" i="3"/>
  <c r="PW13" i="3"/>
  <c r="PX13" i="3"/>
  <c r="PY13" i="3"/>
  <c r="PZ13" i="3"/>
  <c r="QA13" i="3"/>
  <c r="QB13" i="3"/>
  <c r="QC13" i="3"/>
  <c r="QD13" i="3"/>
  <c r="QE13" i="3"/>
  <c r="QF13" i="3"/>
  <c r="QG13" i="3"/>
  <c r="QH13" i="3"/>
  <c r="QI13" i="3"/>
  <c r="QJ13" i="3"/>
  <c r="QK13" i="3"/>
  <c r="QL13" i="3"/>
  <c r="QM13" i="3"/>
  <c r="QN13" i="3"/>
  <c r="QO13" i="3"/>
  <c r="QP13" i="3"/>
  <c r="QQ13" i="3"/>
  <c r="QR13" i="3"/>
  <c r="QS13" i="3"/>
  <c r="QT13" i="3"/>
  <c r="QU13" i="3"/>
  <c r="QV13" i="3"/>
  <c r="QW13" i="3"/>
  <c r="QX13" i="3"/>
  <c r="QY13" i="3"/>
  <c r="QZ13" i="3"/>
  <c r="RA13" i="3"/>
  <c r="RB13" i="3"/>
  <c r="RC13" i="3"/>
  <c r="RD13" i="3"/>
  <c r="RE13" i="3"/>
  <c r="RF13" i="3"/>
  <c r="RG13" i="3"/>
  <c r="RH13" i="3"/>
  <c r="RI13" i="3"/>
  <c r="RJ13" i="3"/>
  <c r="RK13" i="3"/>
  <c r="RL13" i="3"/>
  <c r="RM13" i="3"/>
  <c r="RN13" i="3"/>
  <c r="RO13" i="3"/>
  <c r="RP13" i="3"/>
  <c r="RQ13" i="3"/>
  <c r="RR13" i="3"/>
  <c r="RS13" i="3"/>
  <c r="RT13" i="3"/>
  <c r="RU13" i="3"/>
  <c r="RV13" i="3"/>
  <c r="RW13" i="3"/>
  <c r="RX13" i="3"/>
  <c r="R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GU14" i="3"/>
  <c r="GV14" i="3"/>
  <c r="GW14" i="3"/>
  <c r="GX14" i="3"/>
  <c r="GY14" i="3"/>
  <c r="GZ14" i="3"/>
  <c r="HA14" i="3"/>
  <c r="HB14" i="3"/>
  <c r="HC14" i="3"/>
  <c r="HD14" i="3"/>
  <c r="HE14" i="3"/>
  <c r="HF14" i="3"/>
  <c r="HG14" i="3"/>
  <c r="HH14" i="3"/>
  <c r="HI14" i="3"/>
  <c r="HJ14" i="3"/>
  <c r="HK14" i="3"/>
  <c r="HL14" i="3"/>
  <c r="HM14" i="3"/>
  <c r="HN14" i="3"/>
  <c r="HO14" i="3"/>
  <c r="HP14" i="3"/>
  <c r="HQ14" i="3"/>
  <c r="HR14" i="3"/>
  <c r="HS14" i="3"/>
  <c r="HT14" i="3"/>
  <c r="HU14" i="3"/>
  <c r="HV14" i="3"/>
  <c r="HW14" i="3"/>
  <c r="HX14" i="3"/>
  <c r="HY14" i="3"/>
  <c r="HZ14" i="3"/>
  <c r="IA14" i="3"/>
  <c r="IB14" i="3"/>
  <c r="IC14" i="3"/>
  <c r="ID14" i="3"/>
  <c r="IE14" i="3"/>
  <c r="IF14" i="3"/>
  <c r="IG14" i="3"/>
  <c r="IH14" i="3"/>
  <c r="II14" i="3"/>
  <c r="IJ14" i="3"/>
  <c r="IK14" i="3"/>
  <c r="IL14" i="3"/>
  <c r="IM14" i="3"/>
  <c r="IN14" i="3"/>
  <c r="IO14" i="3"/>
  <c r="IP14" i="3"/>
  <c r="IQ14" i="3"/>
  <c r="IR14" i="3"/>
  <c r="IS14" i="3"/>
  <c r="IT14" i="3"/>
  <c r="IU14" i="3"/>
  <c r="IV14" i="3"/>
  <c r="IW14" i="3"/>
  <c r="IX14" i="3"/>
  <c r="IY14" i="3"/>
  <c r="IZ14" i="3"/>
  <c r="JA14" i="3"/>
  <c r="JB14" i="3"/>
  <c r="JC14" i="3"/>
  <c r="JD14" i="3"/>
  <c r="JE14" i="3"/>
  <c r="JF14" i="3"/>
  <c r="JG14" i="3"/>
  <c r="JH14" i="3"/>
  <c r="JI14" i="3"/>
  <c r="JJ14" i="3"/>
  <c r="JK14" i="3"/>
  <c r="JL14" i="3"/>
  <c r="JM14" i="3"/>
  <c r="JN14" i="3"/>
  <c r="JO14" i="3"/>
  <c r="JP14" i="3"/>
  <c r="JQ14" i="3"/>
  <c r="JR14" i="3"/>
  <c r="JS14" i="3"/>
  <c r="JT14" i="3"/>
  <c r="JU14" i="3"/>
  <c r="JV14" i="3"/>
  <c r="JW14" i="3"/>
  <c r="JX14" i="3"/>
  <c r="JY14" i="3"/>
  <c r="JZ14" i="3"/>
  <c r="KA14" i="3"/>
  <c r="KB14" i="3"/>
  <c r="KC14" i="3"/>
  <c r="KD14" i="3"/>
  <c r="KE14" i="3"/>
  <c r="KF14" i="3"/>
  <c r="KG14" i="3"/>
  <c r="KH14" i="3"/>
  <c r="KI14" i="3"/>
  <c r="KJ14" i="3"/>
  <c r="KK14" i="3"/>
  <c r="KL14" i="3"/>
  <c r="KM14" i="3"/>
  <c r="KN14" i="3"/>
  <c r="KO14" i="3"/>
  <c r="KP14" i="3"/>
  <c r="KQ14" i="3"/>
  <c r="KR14" i="3"/>
  <c r="KS14" i="3"/>
  <c r="KT14" i="3"/>
  <c r="KU14" i="3"/>
  <c r="KV14" i="3"/>
  <c r="KW14" i="3"/>
  <c r="KX14" i="3"/>
  <c r="KY14" i="3"/>
  <c r="KZ14" i="3"/>
  <c r="LA14" i="3"/>
  <c r="LB14" i="3"/>
  <c r="LC14" i="3"/>
  <c r="LD14" i="3"/>
  <c r="LE14" i="3"/>
  <c r="LF14" i="3"/>
  <c r="LG14" i="3"/>
  <c r="LH14" i="3"/>
  <c r="LI14" i="3"/>
  <c r="LJ14" i="3"/>
  <c r="LK14" i="3"/>
  <c r="LL14" i="3"/>
  <c r="LM14" i="3"/>
  <c r="LN14" i="3"/>
  <c r="LO14" i="3"/>
  <c r="LP14" i="3"/>
  <c r="LQ14" i="3"/>
  <c r="LR14" i="3"/>
  <c r="LS14" i="3"/>
  <c r="LT14" i="3"/>
  <c r="LU14" i="3"/>
  <c r="LV14" i="3"/>
  <c r="LW14" i="3"/>
  <c r="LX14" i="3"/>
  <c r="LY14" i="3"/>
  <c r="LZ14" i="3"/>
  <c r="MA14" i="3"/>
  <c r="MB14" i="3"/>
  <c r="MC14" i="3"/>
  <c r="MD14" i="3"/>
  <c r="ME14" i="3"/>
  <c r="MF14" i="3"/>
  <c r="MG14" i="3"/>
  <c r="MH14" i="3"/>
  <c r="MI14" i="3"/>
  <c r="MJ14" i="3"/>
  <c r="MK14" i="3"/>
  <c r="ML14" i="3"/>
  <c r="MM14" i="3"/>
  <c r="MN14" i="3"/>
  <c r="MO14" i="3"/>
  <c r="MP14" i="3"/>
  <c r="MQ14" i="3"/>
  <c r="MR14" i="3"/>
  <c r="MS14" i="3"/>
  <c r="MT14" i="3"/>
  <c r="MU14" i="3"/>
  <c r="MV14" i="3"/>
  <c r="MW14" i="3"/>
  <c r="MX14" i="3"/>
  <c r="MY14" i="3"/>
  <c r="MZ14" i="3"/>
  <c r="NA14" i="3"/>
  <c r="NB14" i="3"/>
  <c r="NC14" i="3"/>
  <c r="ND14" i="3"/>
  <c r="NE14" i="3"/>
  <c r="NF14" i="3"/>
  <c r="NG14" i="3"/>
  <c r="NH14" i="3"/>
  <c r="NI14" i="3"/>
  <c r="NJ14" i="3"/>
  <c r="NK14" i="3"/>
  <c r="NL14" i="3"/>
  <c r="NM14" i="3"/>
  <c r="NN14" i="3"/>
  <c r="NO14" i="3"/>
  <c r="NP14" i="3"/>
  <c r="NQ14" i="3"/>
  <c r="NR14" i="3"/>
  <c r="NS14" i="3"/>
  <c r="NT14" i="3"/>
  <c r="NU14" i="3"/>
  <c r="NV14" i="3"/>
  <c r="NW14" i="3"/>
  <c r="NX14" i="3"/>
  <c r="NY14" i="3"/>
  <c r="NZ14" i="3"/>
  <c r="OA14" i="3"/>
  <c r="OB14" i="3"/>
  <c r="OC14" i="3"/>
  <c r="OD14" i="3"/>
  <c r="OE14" i="3"/>
  <c r="OF14" i="3"/>
  <c r="OG14" i="3"/>
  <c r="OH14" i="3"/>
  <c r="OI14" i="3"/>
  <c r="OJ14" i="3"/>
  <c r="OK14" i="3"/>
  <c r="OL14" i="3"/>
  <c r="OM14" i="3"/>
  <c r="ON14" i="3"/>
  <c r="OO14" i="3"/>
  <c r="OP14" i="3"/>
  <c r="OQ14" i="3"/>
  <c r="OR14" i="3"/>
  <c r="OS14" i="3"/>
  <c r="OT14" i="3"/>
  <c r="OU14" i="3"/>
  <c r="OV14" i="3"/>
  <c r="OW14" i="3"/>
  <c r="OX14" i="3"/>
  <c r="OY14" i="3"/>
  <c r="OZ14" i="3"/>
  <c r="PA14" i="3"/>
  <c r="PB14" i="3"/>
  <c r="PC14" i="3"/>
  <c r="PD14" i="3"/>
  <c r="PE14" i="3"/>
  <c r="PF14" i="3"/>
  <c r="PG14" i="3"/>
  <c r="PH14" i="3"/>
  <c r="PI14" i="3"/>
  <c r="PJ14" i="3"/>
  <c r="PK14" i="3"/>
  <c r="PL14" i="3"/>
  <c r="PM14" i="3"/>
  <c r="PN14" i="3"/>
  <c r="PO14" i="3"/>
  <c r="PP14" i="3"/>
  <c r="PQ14" i="3"/>
  <c r="PR14" i="3"/>
  <c r="PS14" i="3"/>
  <c r="PT14" i="3"/>
  <c r="PU14" i="3"/>
  <c r="PV14" i="3"/>
  <c r="PW14" i="3"/>
  <c r="PX14" i="3"/>
  <c r="PY14" i="3"/>
  <c r="PZ14" i="3"/>
  <c r="QA14" i="3"/>
  <c r="QB14" i="3"/>
  <c r="QC14" i="3"/>
  <c r="QD14" i="3"/>
  <c r="QE14" i="3"/>
  <c r="QF14" i="3"/>
  <c r="QG14" i="3"/>
  <c r="QH14" i="3"/>
  <c r="QI14" i="3"/>
  <c r="QJ14" i="3"/>
  <c r="QK14" i="3"/>
  <c r="QL14" i="3"/>
  <c r="QM14" i="3"/>
  <c r="QN14" i="3"/>
  <c r="QO14" i="3"/>
  <c r="QP14" i="3"/>
  <c r="QQ14" i="3"/>
  <c r="QR14" i="3"/>
  <c r="QS14" i="3"/>
  <c r="QT14" i="3"/>
  <c r="QU14" i="3"/>
  <c r="QV14" i="3"/>
  <c r="QW14" i="3"/>
  <c r="QX14" i="3"/>
  <c r="QY14" i="3"/>
  <c r="QZ14" i="3"/>
  <c r="RA14" i="3"/>
  <c r="RB14" i="3"/>
  <c r="RC14" i="3"/>
  <c r="RD14" i="3"/>
  <c r="RE14" i="3"/>
  <c r="RF14" i="3"/>
  <c r="RG14" i="3"/>
  <c r="RH14" i="3"/>
  <c r="RI14" i="3"/>
  <c r="RJ14" i="3"/>
  <c r="RK14" i="3"/>
  <c r="RL14" i="3"/>
  <c r="RM14" i="3"/>
  <c r="RN14" i="3"/>
  <c r="RO14" i="3"/>
  <c r="RP14" i="3"/>
  <c r="RQ14" i="3"/>
  <c r="RR14" i="3"/>
  <c r="RS14" i="3"/>
  <c r="RT14" i="3"/>
  <c r="RU14" i="3"/>
  <c r="RV14" i="3"/>
  <c r="RW14" i="3"/>
  <c r="RX14" i="3"/>
  <c r="R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IW15" i="3"/>
  <c r="IX15" i="3"/>
  <c r="IY15" i="3"/>
  <c r="IZ15" i="3"/>
  <c r="JA15" i="3"/>
  <c r="JB15" i="3"/>
  <c r="JC15" i="3"/>
  <c r="JD15" i="3"/>
  <c r="JE15" i="3"/>
  <c r="JF15" i="3"/>
  <c r="JG15" i="3"/>
  <c r="JH15" i="3"/>
  <c r="JI15" i="3"/>
  <c r="JJ15" i="3"/>
  <c r="JK15" i="3"/>
  <c r="JL15" i="3"/>
  <c r="JM15" i="3"/>
  <c r="JN15" i="3"/>
  <c r="JO15" i="3"/>
  <c r="JP15" i="3"/>
  <c r="JQ15" i="3"/>
  <c r="JR15" i="3"/>
  <c r="JS15" i="3"/>
  <c r="JT15" i="3"/>
  <c r="JU15" i="3"/>
  <c r="JV15" i="3"/>
  <c r="JW15" i="3"/>
  <c r="JX15" i="3"/>
  <c r="JY15" i="3"/>
  <c r="JZ15" i="3"/>
  <c r="KA15" i="3"/>
  <c r="KB15" i="3"/>
  <c r="KC15" i="3"/>
  <c r="KD15" i="3"/>
  <c r="KE15" i="3"/>
  <c r="KF15" i="3"/>
  <c r="KG15" i="3"/>
  <c r="KH15" i="3"/>
  <c r="KI15" i="3"/>
  <c r="KJ15" i="3"/>
  <c r="KK15" i="3"/>
  <c r="KL15" i="3"/>
  <c r="KM15" i="3"/>
  <c r="KN15" i="3"/>
  <c r="KO15" i="3"/>
  <c r="KP15" i="3"/>
  <c r="KQ15" i="3"/>
  <c r="KR15" i="3"/>
  <c r="KS15" i="3"/>
  <c r="KT15" i="3"/>
  <c r="KU15" i="3"/>
  <c r="KV15" i="3"/>
  <c r="KW15" i="3"/>
  <c r="KX15" i="3"/>
  <c r="KY15" i="3"/>
  <c r="KZ15" i="3"/>
  <c r="LA15" i="3"/>
  <c r="LB15" i="3"/>
  <c r="LC15" i="3"/>
  <c r="LD15" i="3"/>
  <c r="LE15" i="3"/>
  <c r="LF15" i="3"/>
  <c r="LG15" i="3"/>
  <c r="LH15" i="3"/>
  <c r="LI15" i="3"/>
  <c r="LJ15" i="3"/>
  <c r="LK15" i="3"/>
  <c r="LL15" i="3"/>
  <c r="LM15" i="3"/>
  <c r="LN15" i="3"/>
  <c r="LO15" i="3"/>
  <c r="LP15" i="3"/>
  <c r="LQ15" i="3"/>
  <c r="LR15" i="3"/>
  <c r="LS15" i="3"/>
  <c r="LT15" i="3"/>
  <c r="LU15" i="3"/>
  <c r="LV15" i="3"/>
  <c r="LW15" i="3"/>
  <c r="LX15" i="3"/>
  <c r="LY15" i="3"/>
  <c r="LZ15" i="3"/>
  <c r="MA15" i="3"/>
  <c r="MB15" i="3"/>
  <c r="MC15" i="3"/>
  <c r="MD15" i="3"/>
  <c r="ME15" i="3"/>
  <c r="MF15" i="3"/>
  <c r="MG15" i="3"/>
  <c r="MH15" i="3"/>
  <c r="MI15" i="3"/>
  <c r="MJ15" i="3"/>
  <c r="MK15" i="3"/>
  <c r="ML15" i="3"/>
  <c r="MM15" i="3"/>
  <c r="MN15" i="3"/>
  <c r="MO15" i="3"/>
  <c r="MP15" i="3"/>
  <c r="MQ15" i="3"/>
  <c r="MR15" i="3"/>
  <c r="MS15" i="3"/>
  <c r="MT15" i="3"/>
  <c r="MU15" i="3"/>
  <c r="MV15" i="3"/>
  <c r="MW15" i="3"/>
  <c r="MX15" i="3"/>
  <c r="MY15" i="3"/>
  <c r="MZ15" i="3"/>
  <c r="NA15" i="3"/>
  <c r="NB15" i="3"/>
  <c r="NC15" i="3"/>
  <c r="ND15" i="3"/>
  <c r="NE15" i="3"/>
  <c r="NF15" i="3"/>
  <c r="NG15" i="3"/>
  <c r="NH15" i="3"/>
  <c r="NI15" i="3"/>
  <c r="NJ15" i="3"/>
  <c r="NK15" i="3"/>
  <c r="NL15" i="3"/>
  <c r="NM15" i="3"/>
  <c r="NN15" i="3"/>
  <c r="NO15" i="3"/>
  <c r="NP15" i="3"/>
  <c r="NQ15" i="3"/>
  <c r="NR15" i="3"/>
  <c r="NS15" i="3"/>
  <c r="NT15" i="3"/>
  <c r="NU15" i="3"/>
  <c r="NV15" i="3"/>
  <c r="NW15" i="3"/>
  <c r="NX15" i="3"/>
  <c r="NY15" i="3"/>
  <c r="NZ15" i="3"/>
  <c r="OA15" i="3"/>
  <c r="OB15" i="3"/>
  <c r="OC15" i="3"/>
  <c r="OD15" i="3"/>
  <c r="OE15" i="3"/>
  <c r="OF15" i="3"/>
  <c r="OG15" i="3"/>
  <c r="OH15" i="3"/>
  <c r="OI15" i="3"/>
  <c r="OJ15" i="3"/>
  <c r="OK15" i="3"/>
  <c r="OL15" i="3"/>
  <c r="OM15" i="3"/>
  <c r="ON15" i="3"/>
  <c r="OO15" i="3"/>
  <c r="OP15" i="3"/>
  <c r="OQ15" i="3"/>
  <c r="OR15" i="3"/>
  <c r="OS15" i="3"/>
  <c r="OT15" i="3"/>
  <c r="OU15" i="3"/>
  <c r="OV15" i="3"/>
  <c r="OW15" i="3"/>
  <c r="OX15" i="3"/>
  <c r="OY15" i="3"/>
  <c r="OZ15" i="3"/>
  <c r="PA15" i="3"/>
  <c r="PB15" i="3"/>
  <c r="PC15" i="3"/>
  <c r="PD15" i="3"/>
  <c r="PE15" i="3"/>
  <c r="PF15" i="3"/>
  <c r="PG15" i="3"/>
  <c r="PH15" i="3"/>
  <c r="PI15" i="3"/>
  <c r="PJ15" i="3"/>
  <c r="PK15" i="3"/>
  <c r="PL15" i="3"/>
  <c r="PM15" i="3"/>
  <c r="PN15" i="3"/>
  <c r="PO15" i="3"/>
  <c r="PP15" i="3"/>
  <c r="PQ15" i="3"/>
  <c r="PR15" i="3"/>
  <c r="PS15" i="3"/>
  <c r="PT15" i="3"/>
  <c r="PU15" i="3"/>
  <c r="PV15" i="3"/>
  <c r="PW15" i="3"/>
  <c r="PX15" i="3"/>
  <c r="PY15" i="3"/>
  <c r="PZ15" i="3"/>
  <c r="QA15" i="3"/>
  <c r="QB15" i="3"/>
  <c r="QC15" i="3"/>
  <c r="QD15" i="3"/>
  <c r="QE15" i="3"/>
  <c r="QF15" i="3"/>
  <c r="QG15" i="3"/>
  <c r="QH15" i="3"/>
  <c r="QI15" i="3"/>
  <c r="QJ15" i="3"/>
  <c r="QK15" i="3"/>
  <c r="QL15" i="3"/>
  <c r="QM15" i="3"/>
  <c r="QN15" i="3"/>
  <c r="QO15" i="3"/>
  <c r="QP15" i="3"/>
  <c r="QQ15" i="3"/>
  <c r="QR15" i="3"/>
  <c r="QS15" i="3"/>
  <c r="QT15" i="3"/>
  <c r="QU15" i="3"/>
  <c r="QV15" i="3"/>
  <c r="QW15" i="3"/>
  <c r="QX15" i="3"/>
  <c r="QY15" i="3"/>
  <c r="QZ15" i="3"/>
  <c r="RA15" i="3"/>
  <c r="RB15" i="3"/>
  <c r="RC15" i="3"/>
  <c r="RD15" i="3"/>
  <c r="RE15" i="3"/>
  <c r="RF15" i="3"/>
  <c r="RG15" i="3"/>
  <c r="RH15" i="3"/>
  <c r="RI15" i="3"/>
  <c r="RJ15" i="3"/>
  <c r="RK15" i="3"/>
  <c r="RL15" i="3"/>
  <c r="RM15" i="3"/>
  <c r="RN15" i="3"/>
  <c r="RO15" i="3"/>
  <c r="RP15" i="3"/>
  <c r="RQ15" i="3"/>
  <c r="RR15" i="3"/>
  <c r="RS15" i="3"/>
  <c r="RT15" i="3"/>
  <c r="RU15" i="3"/>
  <c r="RV15" i="3"/>
  <c r="RW15" i="3"/>
  <c r="RX15" i="3"/>
  <c r="R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HF16" i="3"/>
  <c r="HG16" i="3"/>
  <c r="HH16" i="3"/>
  <c r="HI16" i="3"/>
  <c r="HJ16" i="3"/>
  <c r="HK16" i="3"/>
  <c r="HL16" i="3"/>
  <c r="HM16" i="3"/>
  <c r="HN16" i="3"/>
  <c r="HO16" i="3"/>
  <c r="HP16" i="3"/>
  <c r="HQ16" i="3"/>
  <c r="HR16" i="3"/>
  <c r="HS16" i="3"/>
  <c r="HT16" i="3"/>
  <c r="HU16" i="3"/>
  <c r="HV16" i="3"/>
  <c r="HW16" i="3"/>
  <c r="HX16" i="3"/>
  <c r="HY16" i="3"/>
  <c r="HZ16" i="3"/>
  <c r="IA16" i="3"/>
  <c r="IB16" i="3"/>
  <c r="IC16" i="3"/>
  <c r="ID16" i="3"/>
  <c r="IE16" i="3"/>
  <c r="IF16" i="3"/>
  <c r="IG16" i="3"/>
  <c r="IH16" i="3"/>
  <c r="II16" i="3"/>
  <c r="IJ16" i="3"/>
  <c r="IK16" i="3"/>
  <c r="IL16" i="3"/>
  <c r="IM16" i="3"/>
  <c r="IN16" i="3"/>
  <c r="IO16" i="3"/>
  <c r="IP16" i="3"/>
  <c r="IQ16" i="3"/>
  <c r="IR16" i="3"/>
  <c r="IS16" i="3"/>
  <c r="IT16" i="3"/>
  <c r="IU16" i="3"/>
  <c r="IV16" i="3"/>
  <c r="IW16" i="3"/>
  <c r="IX16" i="3"/>
  <c r="IY16" i="3"/>
  <c r="IZ16" i="3"/>
  <c r="JA16" i="3"/>
  <c r="JB16" i="3"/>
  <c r="JC16" i="3"/>
  <c r="JD16" i="3"/>
  <c r="JE16" i="3"/>
  <c r="JF16" i="3"/>
  <c r="JG16" i="3"/>
  <c r="JH16" i="3"/>
  <c r="JI16" i="3"/>
  <c r="JJ16" i="3"/>
  <c r="JK16" i="3"/>
  <c r="JL16" i="3"/>
  <c r="JM16" i="3"/>
  <c r="JN16" i="3"/>
  <c r="JO16" i="3"/>
  <c r="JP16" i="3"/>
  <c r="JQ16" i="3"/>
  <c r="JR16" i="3"/>
  <c r="JS16" i="3"/>
  <c r="JT16" i="3"/>
  <c r="JU16" i="3"/>
  <c r="JV16" i="3"/>
  <c r="JW16" i="3"/>
  <c r="JX16" i="3"/>
  <c r="JY16" i="3"/>
  <c r="JZ16" i="3"/>
  <c r="KA16" i="3"/>
  <c r="KB16" i="3"/>
  <c r="KC16" i="3"/>
  <c r="KD16" i="3"/>
  <c r="KE16" i="3"/>
  <c r="KF16" i="3"/>
  <c r="KG16" i="3"/>
  <c r="KH16" i="3"/>
  <c r="KI16" i="3"/>
  <c r="KJ16" i="3"/>
  <c r="KK16" i="3"/>
  <c r="KL16" i="3"/>
  <c r="KM16" i="3"/>
  <c r="KN16" i="3"/>
  <c r="KO16" i="3"/>
  <c r="KP16" i="3"/>
  <c r="KQ16" i="3"/>
  <c r="KR16" i="3"/>
  <c r="KS16" i="3"/>
  <c r="KT16" i="3"/>
  <c r="KU16" i="3"/>
  <c r="KV16" i="3"/>
  <c r="KW16" i="3"/>
  <c r="KX16" i="3"/>
  <c r="KY16" i="3"/>
  <c r="KZ16" i="3"/>
  <c r="LA16" i="3"/>
  <c r="LB16" i="3"/>
  <c r="LC16" i="3"/>
  <c r="LD16" i="3"/>
  <c r="LE16" i="3"/>
  <c r="LF16" i="3"/>
  <c r="LG16" i="3"/>
  <c r="LH16" i="3"/>
  <c r="LI16" i="3"/>
  <c r="LJ16" i="3"/>
  <c r="LK16" i="3"/>
  <c r="LL16" i="3"/>
  <c r="LM16" i="3"/>
  <c r="LN16" i="3"/>
  <c r="LO16" i="3"/>
  <c r="LP16" i="3"/>
  <c r="LQ16" i="3"/>
  <c r="LR16" i="3"/>
  <c r="LS16" i="3"/>
  <c r="LT16" i="3"/>
  <c r="LU16" i="3"/>
  <c r="LV16" i="3"/>
  <c r="LW16" i="3"/>
  <c r="LX16" i="3"/>
  <c r="LY16" i="3"/>
  <c r="LZ16" i="3"/>
  <c r="MA16" i="3"/>
  <c r="MB16" i="3"/>
  <c r="MC16" i="3"/>
  <c r="MD16" i="3"/>
  <c r="ME16" i="3"/>
  <c r="MF16" i="3"/>
  <c r="MG16" i="3"/>
  <c r="MH16" i="3"/>
  <c r="MI16" i="3"/>
  <c r="MJ16" i="3"/>
  <c r="MK16" i="3"/>
  <c r="ML16" i="3"/>
  <c r="MM16" i="3"/>
  <c r="MN16" i="3"/>
  <c r="MO16" i="3"/>
  <c r="MP16" i="3"/>
  <c r="MQ16" i="3"/>
  <c r="MR16" i="3"/>
  <c r="MS16" i="3"/>
  <c r="MT16" i="3"/>
  <c r="MU16" i="3"/>
  <c r="MV16" i="3"/>
  <c r="MW16" i="3"/>
  <c r="MX16" i="3"/>
  <c r="MY16" i="3"/>
  <c r="MZ16" i="3"/>
  <c r="NA16" i="3"/>
  <c r="NB16" i="3"/>
  <c r="NC16" i="3"/>
  <c r="ND16" i="3"/>
  <c r="NE16" i="3"/>
  <c r="NF16" i="3"/>
  <c r="NG16" i="3"/>
  <c r="NH16" i="3"/>
  <c r="NI16" i="3"/>
  <c r="NJ16" i="3"/>
  <c r="NK16" i="3"/>
  <c r="NL16" i="3"/>
  <c r="NM16" i="3"/>
  <c r="NN16" i="3"/>
  <c r="NO16" i="3"/>
  <c r="NP16" i="3"/>
  <c r="NQ16" i="3"/>
  <c r="NR16" i="3"/>
  <c r="NS16" i="3"/>
  <c r="NT16" i="3"/>
  <c r="NU16" i="3"/>
  <c r="NV16" i="3"/>
  <c r="NW16" i="3"/>
  <c r="NX16" i="3"/>
  <c r="NY16" i="3"/>
  <c r="NZ16" i="3"/>
  <c r="OA16" i="3"/>
  <c r="OB16" i="3"/>
  <c r="OC16" i="3"/>
  <c r="OD16" i="3"/>
  <c r="OE16" i="3"/>
  <c r="OF16" i="3"/>
  <c r="OG16" i="3"/>
  <c r="OH16" i="3"/>
  <c r="OI16" i="3"/>
  <c r="OJ16" i="3"/>
  <c r="OK16" i="3"/>
  <c r="OL16" i="3"/>
  <c r="OM16" i="3"/>
  <c r="ON16" i="3"/>
  <c r="OO16" i="3"/>
  <c r="OP16" i="3"/>
  <c r="OQ16" i="3"/>
  <c r="OR16" i="3"/>
  <c r="OS16" i="3"/>
  <c r="OT16" i="3"/>
  <c r="OU16" i="3"/>
  <c r="OV16" i="3"/>
  <c r="OW16" i="3"/>
  <c r="OX16" i="3"/>
  <c r="OY16" i="3"/>
  <c r="OZ16" i="3"/>
  <c r="PA16" i="3"/>
  <c r="PB16" i="3"/>
  <c r="PC16" i="3"/>
  <c r="PD16" i="3"/>
  <c r="PE16" i="3"/>
  <c r="PF16" i="3"/>
  <c r="PG16" i="3"/>
  <c r="PH16" i="3"/>
  <c r="PI16" i="3"/>
  <c r="PJ16" i="3"/>
  <c r="PK16" i="3"/>
  <c r="PL16" i="3"/>
  <c r="PM16" i="3"/>
  <c r="PN16" i="3"/>
  <c r="PO16" i="3"/>
  <c r="PP16" i="3"/>
  <c r="PQ16" i="3"/>
  <c r="PR16" i="3"/>
  <c r="PS16" i="3"/>
  <c r="PT16" i="3"/>
  <c r="PU16" i="3"/>
  <c r="PV16" i="3"/>
  <c r="PW16" i="3"/>
  <c r="PX16" i="3"/>
  <c r="PY16" i="3"/>
  <c r="PZ16" i="3"/>
  <c r="QA16" i="3"/>
  <c r="QB16" i="3"/>
  <c r="QC16" i="3"/>
  <c r="QD16" i="3"/>
  <c r="QE16" i="3"/>
  <c r="QF16" i="3"/>
  <c r="QG16" i="3"/>
  <c r="QH16" i="3"/>
  <c r="QI16" i="3"/>
  <c r="QJ16" i="3"/>
  <c r="QK16" i="3"/>
  <c r="QL16" i="3"/>
  <c r="QM16" i="3"/>
  <c r="QN16" i="3"/>
  <c r="QO16" i="3"/>
  <c r="QP16" i="3"/>
  <c r="QQ16" i="3"/>
  <c r="QR16" i="3"/>
  <c r="QS16" i="3"/>
  <c r="QT16" i="3"/>
  <c r="QU16" i="3"/>
  <c r="QV16" i="3"/>
  <c r="QW16" i="3"/>
  <c r="QX16" i="3"/>
  <c r="QY16" i="3"/>
  <c r="QZ16" i="3"/>
  <c r="RA16" i="3"/>
  <c r="RB16" i="3"/>
  <c r="RC16" i="3"/>
  <c r="RD16" i="3"/>
  <c r="RE16" i="3"/>
  <c r="RF16" i="3"/>
  <c r="RG16" i="3"/>
  <c r="RH16" i="3"/>
  <c r="RI16" i="3"/>
  <c r="RJ16" i="3"/>
  <c r="RK16" i="3"/>
  <c r="RL16" i="3"/>
  <c r="RM16" i="3"/>
  <c r="RN16" i="3"/>
  <c r="RO16" i="3"/>
  <c r="RP16" i="3"/>
  <c r="RQ16" i="3"/>
  <c r="RR16" i="3"/>
  <c r="RS16" i="3"/>
  <c r="RT16" i="3"/>
  <c r="RU16" i="3"/>
  <c r="RV16" i="3"/>
  <c r="RW16" i="3"/>
  <c r="RX16" i="3"/>
  <c r="R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IB17" i="3"/>
  <c r="IC17" i="3"/>
  <c r="ID17" i="3"/>
  <c r="IE17" i="3"/>
  <c r="IF17" i="3"/>
  <c r="IG17" i="3"/>
  <c r="IH17" i="3"/>
  <c r="II17" i="3"/>
  <c r="IJ17" i="3"/>
  <c r="IK17" i="3"/>
  <c r="IL17" i="3"/>
  <c r="IM17" i="3"/>
  <c r="IN17" i="3"/>
  <c r="IO17" i="3"/>
  <c r="IP17" i="3"/>
  <c r="IQ17" i="3"/>
  <c r="IR17" i="3"/>
  <c r="IS17" i="3"/>
  <c r="IT17" i="3"/>
  <c r="IU17" i="3"/>
  <c r="IV17" i="3"/>
  <c r="IW17" i="3"/>
  <c r="IX17" i="3"/>
  <c r="IY17" i="3"/>
  <c r="IZ17" i="3"/>
  <c r="JA17" i="3"/>
  <c r="JB17" i="3"/>
  <c r="JC17" i="3"/>
  <c r="JD17" i="3"/>
  <c r="JE17" i="3"/>
  <c r="JF17" i="3"/>
  <c r="JG17" i="3"/>
  <c r="JH17" i="3"/>
  <c r="JI17" i="3"/>
  <c r="JJ17" i="3"/>
  <c r="JK17" i="3"/>
  <c r="JL17" i="3"/>
  <c r="JM17" i="3"/>
  <c r="JN17" i="3"/>
  <c r="JO17" i="3"/>
  <c r="JP17" i="3"/>
  <c r="JQ17" i="3"/>
  <c r="JR17" i="3"/>
  <c r="JS17" i="3"/>
  <c r="JT17" i="3"/>
  <c r="JU17" i="3"/>
  <c r="JV17" i="3"/>
  <c r="JW17" i="3"/>
  <c r="JX17" i="3"/>
  <c r="JY17" i="3"/>
  <c r="JZ17" i="3"/>
  <c r="KA17" i="3"/>
  <c r="KB17" i="3"/>
  <c r="KC17" i="3"/>
  <c r="KD17" i="3"/>
  <c r="KE17" i="3"/>
  <c r="KF17" i="3"/>
  <c r="KG17" i="3"/>
  <c r="KH17" i="3"/>
  <c r="KI17" i="3"/>
  <c r="KJ17" i="3"/>
  <c r="KK17" i="3"/>
  <c r="KL17" i="3"/>
  <c r="KM17" i="3"/>
  <c r="KN17" i="3"/>
  <c r="KO17" i="3"/>
  <c r="KP17" i="3"/>
  <c r="KQ17" i="3"/>
  <c r="KR17" i="3"/>
  <c r="KS17" i="3"/>
  <c r="KT17" i="3"/>
  <c r="KU17" i="3"/>
  <c r="KV17" i="3"/>
  <c r="KW17" i="3"/>
  <c r="KX17" i="3"/>
  <c r="KY17" i="3"/>
  <c r="KZ17" i="3"/>
  <c r="LA17" i="3"/>
  <c r="LB17" i="3"/>
  <c r="LC17" i="3"/>
  <c r="LD17" i="3"/>
  <c r="LE17" i="3"/>
  <c r="LF17" i="3"/>
  <c r="LG17" i="3"/>
  <c r="LH17" i="3"/>
  <c r="LI17" i="3"/>
  <c r="LJ17" i="3"/>
  <c r="LK17" i="3"/>
  <c r="LL17" i="3"/>
  <c r="LM17" i="3"/>
  <c r="LN17" i="3"/>
  <c r="LO17" i="3"/>
  <c r="LP17" i="3"/>
  <c r="LQ17" i="3"/>
  <c r="LR17" i="3"/>
  <c r="LS17" i="3"/>
  <c r="LT17" i="3"/>
  <c r="LU17" i="3"/>
  <c r="LV17" i="3"/>
  <c r="LW17" i="3"/>
  <c r="LX17" i="3"/>
  <c r="LY17" i="3"/>
  <c r="LZ17" i="3"/>
  <c r="MA17" i="3"/>
  <c r="MB17" i="3"/>
  <c r="MC17" i="3"/>
  <c r="MD17" i="3"/>
  <c r="ME17" i="3"/>
  <c r="MF17" i="3"/>
  <c r="MG17" i="3"/>
  <c r="MH17" i="3"/>
  <c r="MI17" i="3"/>
  <c r="MJ17" i="3"/>
  <c r="MK17" i="3"/>
  <c r="ML17" i="3"/>
  <c r="MM17" i="3"/>
  <c r="MN17" i="3"/>
  <c r="MO17" i="3"/>
  <c r="MP17" i="3"/>
  <c r="MQ17" i="3"/>
  <c r="MR17" i="3"/>
  <c r="MS17" i="3"/>
  <c r="MT17" i="3"/>
  <c r="MU17" i="3"/>
  <c r="MV17" i="3"/>
  <c r="MW17" i="3"/>
  <c r="MX17" i="3"/>
  <c r="MY17" i="3"/>
  <c r="MZ17" i="3"/>
  <c r="NA17" i="3"/>
  <c r="NB17" i="3"/>
  <c r="NC17" i="3"/>
  <c r="ND17" i="3"/>
  <c r="NE17" i="3"/>
  <c r="NF17" i="3"/>
  <c r="NG17" i="3"/>
  <c r="NH17" i="3"/>
  <c r="NI17" i="3"/>
  <c r="NJ17" i="3"/>
  <c r="NK17" i="3"/>
  <c r="NL17" i="3"/>
  <c r="NM17" i="3"/>
  <c r="NN17" i="3"/>
  <c r="NO17" i="3"/>
  <c r="NP17" i="3"/>
  <c r="NQ17" i="3"/>
  <c r="NR17" i="3"/>
  <c r="NS17" i="3"/>
  <c r="NT17" i="3"/>
  <c r="NU17" i="3"/>
  <c r="NV17" i="3"/>
  <c r="NW17" i="3"/>
  <c r="NX17" i="3"/>
  <c r="NY17" i="3"/>
  <c r="NZ17" i="3"/>
  <c r="OA17" i="3"/>
  <c r="OB17" i="3"/>
  <c r="OC17" i="3"/>
  <c r="OD17" i="3"/>
  <c r="OE17" i="3"/>
  <c r="OF17" i="3"/>
  <c r="OG17" i="3"/>
  <c r="OH17" i="3"/>
  <c r="OI17" i="3"/>
  <c r="OJ17" i="3"/>
  <c r="OK17" i="3"/>
  <c r="OL17" i="3"/>
  <c r="OM17" i="3"/>
  <c r="ON17" i="3"/>
  <c r="OO17" i="3"/>
  <c r="OP17" i="3"/>
  <c r="OQ17" i="3"/>
  <c r="OR17" i="3"/>
  <c r="OS17" i="3"/>
  <c r="OT17" i="3"/>
  <c r="OU17" i="3"/>
  <c r="OV17" i="3"/>
  <c r="OW17" i="3"/>
  <c r="OX17" i="3"/>
  <c r="OY17" i="3"/>
  <c r="OZ17" i="3"/>
  <c r="PA17" i="3"/>
  <c r="PB17" i="3"/>
  <c r="PC17" i="3"/>
  <c r="PD17" i="3"/>
  <c r="PE17" i="3"/>
  <c r="PF17" i="3"/>
  <c r="PG17" i="3"/>
  <c r="PH17" i="3"/>
  <c r="PI17" i="3"/>
  <c r="PJ17" i="3"/>
  <c r="PK17" i="3"/>
  <c r="PL17" i="3"/>
  <c r="PM17" i="3"/>
  <c r="PN17" i="3"/>
  <c r="PO17" i="3"/>
  <c r="PP17" i="3"/>
  <c r="PQ17" i="3"/>
  <c r="PR17" i="3"/>
  <c r="PS17" i="3"/>
  <c r="PT17" i="3"/>
  <c r="PU17" i="3"/>
  <c r="PV17" i="3"/>
  <c r="PW17" i="3"/>
  <c r="PX17" i="3"/>
  <c r="PY17" i="3"/>
  <c r="PZ17" i="3"/>
  <c r="QA17" i="3"/>
  <c r="QB17" i="3"/>
  <c r="QC17" i="3"/>
  <c r="QD17" i="3"/>
  <c r="QE17" i="3"/>
  <c r="QF17" i="3"/>
  <c r="QG17" i="3"/>
  <c r="QH17" i="3"/>
  <c r="QI17" i="3"/>
  <c r="QJ17" i="3"/>
  <c r="QK17" i="3"/>
  <c r="QL17" i="3"/>
  <c r="QM17" i="3"/>
  <c r="QN17" i="3"/>
  <c r="QO17" i="3"/>
  <c r="QP17" i="3"/>
  <c r="QQ17" i="3"/>
  <c r="QR17" i="3"/>
  <c r="QS17" i="3"/>
  <c r="QT17" i="3"/>
  <c r="QU17" i="3"/>
  <c r="QV17" i="3"/>
  <c r="QW17" i="3"/>
  <c r="QX17" i="3"/>
  <c r="QY17" i="3"/>
  <c r="QZ17" i="3"/>
  <c r="RA17" i="3"/>
  <c r="RB17" i="3"/>
  <c r="RC17" i="3"/>
  <c r="RD17" i="3"/>
  <c r="RE17" i="3"/>
  <c r="RF17" i="3"/>
  <c r="RG17" i="3"/>
  <c r="RH17" i="3"/>
  <c r="RI17" i="3"/>
  <c r="RJ17" i="3"/>
  <c r="RK17" i="3"/>
  <c r="RL17" i="3"/>
  <c r="RM17" i="3"/>
  <c r="RN17" i="3"/>
  <c r="RO17" i="3"/>
  <c r="RP17" i="3"/>
  <c r="RQ17" i="3"/>
  <c r="RR17" i="3"/>
  <c r="RS17" i="3"/>
  <c r="RT17" i="3"/>
  <c r="RU17" i="3"/>
  <c r="RV17" i="3"/>
  <c r="RW17" i="3"/>
  <c r="RX17" i="3"/>
  <c r="RY17" i="3"/>
  <c r="B8" i="3"/>
  <c r="B9" i="3"/>
  <c r="B10" i="3"/>
  <c r="B11" i="3"/>
  <c r="B12" i="3"/>
  <c r="B13" i="3"/>
  <c r="B14" i="3"/>
  <c r="B15" i="3"/>
  <c r="B16" i="3"/>
  <c r="B17" i="3"/>
</calcChain>
</file>

<file path=xl/sharedStrings.xml><?xml version="1.0" encoding="utf-8"?>
<sst xmlns="http://schemas.openxmlformats.org/spreadsheetml/2006/main" count="61" uniqueCount="19">
  <si>
    <t>Sum</t>
  </si>
  <si>
    <t>Bear River Canal Company</t>
  </si>
  <si>
    <t>Bird Refuge</t>
  </si>
  <si>
    <t>Box Elder County MandI</t>
  </si>
  <si>
    <t>Cache Valley Agriculture</t>
  </si>
  <si>
    <t>New Box Elder County Agriculture</t>
  </si>
  <si>
    <t>New Cache County M and I</t>
  </si>
  <si>
    <t>South Cache Existing</t>
  </si>
  <si>
    <t>South Cache New</t>
  </si>
  <si>
    <t>Wasatch Front</t>
  </si>
  <si>
    <t>Weber Basin Project</t>
  </si>
  <si>
    <t>Unmet Demand (Acre-foot)</t>
  </si>
  <si>
    <t>Selected Demand Sites (10/11), Scenario: Reference, All months (12)</t>
  </si>
  <si>
    <t>Box Elder County Urban</t>
  </si>
  <si>
    <t>Compare to:</t>
  </si>
  <si>
    <t>LBR-Mar2013-v2</t>
  </si>
  <si>
    <t>Worksheet name to compare too</t>
  </si>
  <si>
    <t>Dummy Junction</t>
  </si>
  <si>
    <t>Dummy Junction2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</si>
</sst>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2" fillId="0" borderId="0" xfId="0" applyFont="1"/>
    <xf numFmtId="11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7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F18" sqref="F18"/>
    </sheetView>
  </sheetViews>
  <sheetFormatPr defaultRowHeight="15" x14ac:dyDescent="0.25"/>
  <cols>
    <col min="1" max="1" width="31.5703125" bestFit="1" customWidth="1"/>
    <col min="2" max="2" width="12.140625" bestFit="1" customWidth="1"/>
    <col min="3" max="6" width="8.42578125" bestFit="1" customWidth="1"/>
    <col min="7" max="7" width="7.28515625" bestFit="1" customWidth="1"/>
    <col min="8" max="8" width="8.42578125" bestFit="1" customWidth="1"/>
    <col min="9" max="13" width="12.140625" bestFit="1" customWidth="1"/>
    <col min="14" max="14" width="8.42578125" bestFit="1" customWidth="1"/>
    <col min="15" max="15" width="7.42578125" bestFit="1" customWidth="1"/>
    <col min="16" max="18" width="8.42578125" bestFit="1" customWidth="1"/>
    <col min="19" max="19" width="7.28515625" bestFit="1" customWidth="1"/>
    <col min="20" max="20" width="8.42578125" bestFit="1" customWidth="1"/>
    <col min="21" max="26" width="12.140625" bestFit="1" customWidth="1"/>
    <col min="27" max="27" width="7.42578125" bestFit="1" customWidth="1"/>
    <col min="28" max="30" width="8.42578125" bestFit="1" customWidth="1"/>
    <col min="31" max="31" width="7.28515625" bestFit="1" customWidth="1"/>
    <col min="32" max="32" width="8.42578125" bestFit="1" customWidth="1"/>
    <col min="33" max="38" width="12.140625" bestFit="1" customWidth="1"/>
    <col min="39" max="39" width="7.42578125" bestFit="1" customWidth="1"/>
    <col min="40" max="42" width="8.42578125" bestFit="1" customWidth="1"/>
    <col min="43" max="43" width="7.28515625" bestFit="1" customWidth="1"/>
    <col min="44" max="44" width="8.42578125" bestFit="1" customWidth="1"/>
    <col min="45" max="50" width="12.140625" bestFit="1" customWidth="1"/>
    <col min="51" max="51" width="7.42578125" bestFit="1" customWidth="1"/>
    <col min="52" max="54" width="8.42578125" bestFit="1" customWidth="1"/>
    <col min="55" max="55" width="7.28515625" bestFit="1" customWidth="1"/>
    <col min="56" max="59" width="8.42578125" bestFit="1" customWidth="1"/>
    <col min="60" max="60" width="8.7109375" bestFit="1" customWidth="1"/>
    <col min="61" max="62" width="8.42578125" bestFit="1" customWidth="1"/>
    <col min="63" max="63" width="7.42578125" bestFit="1" customWidth="1"/>
    <col min="64" max="66" width="8.42578125" bestFit="1" customWidth="1"/>
    <col min="67" max="67" width="7.28515625" bestFit="1" customWidth="1"/>
    <col min="68" max="74" width="8.42578125" bestFit="1" customWidth="1"/>
    <col min="75" max="75" width="7.42578125" bestFit="1" customWidth="1"/>
    <col min="76" max="78" width="8.42578125" bestFit="1" customWidth="1"/>
    <col min="79" max="79" width="7.28515625" bestFit="1" customWidth="1"/>
    <col min="80" max="81" width="8.42578125" bestFit="1" customWidth="1"/>
    <col min="82" max="85" width="12.140625" bestFit="1" customWidth="1"/>
    <col min="86" max="86" width="8.42578125" bestFit="1" customWidth="1"/>
    <col min="87" max="87" width="7.42578125" bestFit="1" customWidth="1"/>
    <col min="88" max="90" width="8.42578125" bestFit="1" customWidth="1"/>
    <col min="91" max="91" width="7.28515625" bestFit="1" customWidth="1"/>
    <col min="92" max="94" width="8.42578125" bestFit="1" customWidth="1"/>
    <col min="95" max="98" width="12.140625" bestFit="1" customWidth="1"/>
    <col min="99" max="99" width="7.42578125" bestFit="1" customWidth="1"/>
    <col min="100" max="100" width="8.42578125" bestFit="1" customWidth="1"/>
    <col min="101" max="101" width="12.140625" bestFit="1" customWidth="1"/>
    <col min="102" max="102" width="8.42578125" bestFit="1" customWidth="1"/>
    <col min="103" max="103" width="7.28515625" bestFit="1" customWidth="1"/>
    <col min="104" max="106" width="8.42578125" bestFit="1" customWidth="1"/>
    <col min="107" max="109" width="12.140625" bestFit="1" customWidth="1"/>
    <col min="110" max="110" width="8.42578125" bestFit="1" customWidth="1"/>
    <col min="111" max="111" width="7.42578125" bestFit="1" customWidth="1"/>
    <col min="112" max="114" width="8.42578125" bestFit="1" customWidth="1"/>
    <col min="115" max="115" width="7.28515625" bestFit="1" customWidth="1"/>
    <col min="116" max="117" width="8.42578125" bestFit="1" customWidth="1"/>
    <col min="118" max="121" width="12.140625" bestFit="1" customWidth="1"/>
    <col min="122" max="122" width="8.42578125" bestFit="1" customWidth="1"/>
    <col min="123" max="123" width="7.42578125" bestFit="1" customWidth="1"/>
    <col min="124" max="124" width="8.42578125" bestFit="1" customWidth="1"/>
    <col min="125" max="125" width="12.140625" bestFit="1" customWidth="1"/>
    <col min="126" max="126" width="8.42578125" bestFit="1" customWidth="1"/>
    <col min="127" max="127" width="12.140625" bestFit="1" customWidth="1"/>
    <col min="128" max="129" width="8.42578125" bestFit="1" customWidth="1"/>
    <col min="130" max="134" width="12.140625" bestFit="1" customWidth="1"/>
    <col min="135" max="135" width="7.42578125" bestFit="1" customWidth="1"/>
    <col min="136" max="138" width="8.42578125" bestFit="1" customWidth="1"/>
    <col min="139" max="139" width="7.28515625" bestFit="1" customWidth="1"/>
    <col min="140" max="141" width="8.42578125" bestFit="1" customWidth="1"/>
    <col min="142" max="146" width="12.140625" bestFit="1" customWidth="1"/>
    <col min="147" max="147" width="7.42578125" bestFit="1" customWidth="1"/>
    <col min="148" max="148" width="8.42578125" bestFit="1" customWidth="1"/>
    <col min="149" max="149" width="12.140625" bestFit="1" customWidth="1"/>
    <col min="150" max="150" width="8.42578125" bestFit="1" customWidth="1"/>
    <col min="151" max="151" width="7.28515625" bestFit="1" customWidth="1"/>
    <col min="152" max="152" width="8.42578125" bestFit="1" customWidth="1"/>
    <col min="153" max="158" width="12.140625" bestFit="1" customWidth="1"/>
    <col min="159" max="159" width="7.42578125" bestFit="1" customWidth="1"/>
    <col min="160" max="162" width="8.42578125" bestFit="1" customWidth="1"/>
    <col min="163" max="163" width="7.28515625" bestFit="1" customWidth="1"/>
    <col min="164" max="166" width="8.42578125" bestFit="1" customWidth="1"/>
    <col min="167" max="169" width="12.140625" bestFit="1" customWidth="1"/>
    <col min="170" max="170" width="8.42578125" bestFit="1" customWidth="1"/>
    <col min="171" max="171" width="7.42578125" bestFit="1" customWidth="1"/>
    <col min="172" max="172" width="8.42578125" bestFit="1" customWidth="1"/>
    <col min="173" max="173" width="12.140625" bestFit="1" customWidth="1"/>
    <col min="174" max="174" width="8.42578125" bestFit="1" customWidth="1"/>
    <col min="175" max="182" width="12.140625" bestFit="1" customWidth="1"/>
    <col min="183" max="186" width="8.42578125" bestFit="1" customWidth="1"/>
    <col min="187" max="187" width="7.28515625" bestFit="1" customWidth="1"/>
    <col min="188" max="190" width="8.42578125" bestFit="1" customWidth="1"/>
    <col min="191" max="193" width="12.140625" bestFit="1" customWidth="1"/>
    <col min="194" max="194" width="8.42578125" bestFit="1" customWidth="1"/>
    <col min="195" max="195" width="7.42578125" bestFit="1" customWidth="1"/>
    <col min="196" max="198" width="8.42578125" bestFit="1" customWidth="1"/>
    <col min="199" max="199" width="7.28515625" bestFit="1" customWidth="1"/>
    <col min="200" max="204" width="8.42578125" bestFit="1" customWidth="1"/>
    <col min="205" max="205" width="12.140625" bestFit="1" customWidth="1"/>
    <col min="206" max="206" width="8.42578125" bestFit="1" customWidth="1"/>
    <col min="207" max="207" width="7.42578125" bestFit="1" customWidth="1"/>
    <col min="208" max="210" width="8.42578125" bestFit="1" customWidth="1"/>
    <col min="211" max="211" width="7.28515625" bestFit="1" customWidth="1"/>
    <col min="212" max="216" width="8.42578125" bestFit="1" customWidth="1"/>
    <col min="217" max="217" width="12.140625" bestFit="1" customWidth="1"/>
    <col min="218" max="218" width="8.42578125" bestFit="1" customWidth="1"/>
    <col min="219" max="219" width="7.42578125" bestFit="1" customWidth="1"/>
    <col min="220" max="222" width="8.42578125" bestFit="1" customWidth="1"/>
    <col min="223" max="223" width="7.28515625" bestFit="1" customWidth="1"/>
    <col min="224" max="230" width="8.42578125" bestFit="1" customWidth="1"/>
    <col min="231" max="231" width="7.42578125" bestFit="1" customWidth="1"/>
    <col min="232" max="234" width="8.42578125" bestFit="1" customWidth="1"/>
    <col min="235" max="235" width="7.28515625" bestFit="1" customWidth="1"/>
    <col min="236" max="242" width="8.42578125" bestFit="1" customWidth="1"/>
    <col min="243" max="243" width="7.42578125" bestFit="1" customWidth="1"/>
    <col min="244" max="244" width="8.42578125" bestFit="1" customWidth="1"/>
    <col min="245" max="245" width="12.140625" bestFit="1" customWidth="1"/>
    <col min="246" max="246" width="8.42578125" bestFit="1" customWidth="1"/>
    <col min="247" max="247" width="7.28515625" bestFit="1" customWidth="1"/>
    <col min="248" max="249" width="8.42578125" bestFit="1" customWidth="1"/>
    <col min="250" max="254" width="12.140625" bestFit="1" customWidth="1"/>
    <col min="255" max="255" width="7.42578125" bestFit="1" customWidth="1"/>
    <col min="256" max="258" width="8.42578125" bestFit="1" customWidth="1"/>
    <col min="259" max="261" width="12.140625" bestFit="1" customWidth="1"/>
    <col min="262" max="262" width="8.42578125" bestFit="1" customWidth="1"/>
    <col min="263" max="266" width="12.140625" bestFit="1" customWidth="1"/>
    <col min="267" max="267" width="7.42578125" bestFit="1" customWidth="1"/>
    <col min="268" max="270" width="8.42578125" bestFit="1" customWidth="1"/>
    <col min="271" max="271" width="7.28515625" bestFit="1" customWidth="1"/>
    <col min="272" max="272" width="8.42578125" bestFit="1" customWidth="1"/>
    <col min="273" max="278" width="12.140625" bestFit="1" customWidth="1"/>
    <col min="279" max="279" width="7.42578125" bestFit="1" customWidth="1"/>
    <col min="280" max="282" width="8.42578125" bestFit="1" customWidth="1"/>
    <col min="283" max="291" width="12.140625" bestFit="1" customWidth="1"/>
    <col min="292" max="292" width="8.42578125" bestFit="1" customWidth="1"/>
    <col min="293" max="293" width="12.140625" bestFit="1" customWidth="1"/>
    <col min="294" max="294" width="8.42578125" bestFit="1" customWidth="1"/>
    <col min="295" max="302" width="12.140625" bestFit="1" customWidth="1"/>
    <col min="303" max="303" width="7.42578125" bestFit="1" customWidth="1"/>
    <col min="304" max="306" width="8.42578125" bestFit="1" customWidth="1"/>
    <col min="307" max="314" width="12.140625" bestFit="1" customWidth="1"/>
    <col min="315" max="315" width="7.42578125" bestFit="1" customWidth="1"/>
    <col min="316" max="318" width="8.42578125" bestFit="1" customWidth="1"/>
    <col min="319" max="326" width="12.140625" bestFit="1" customWidth="1"/>
    <col min="327" max="327" width="7.42578125" bestFit="1" customWidth="1"/>
    <col min="328" max="328" width="8.42578125" bestFit="1" customWidth="1"/>
    <col min="329" max="329" width="12.140625" bestFit="1" customWidth="1"/>
    <col min="330" max="330" width="8.42578125" bestFit="1" customWidth="1"/>
    <col min="331" max="331" width="7.28515625" bestFit="1" customWidth="1"/>
    <col min="332" max="338" width="12.140625" bestFit="1" customWidth="1"/>
    <col min="339" max="339" width="7.42578125" bestFit="1" customWidth="1"/>
    <col min="340" max="340" width="8.42578125" bestFit="1" customWidth="1"/>
    <col min="341" max="341" width="12.140625" bestFit="1" customWidth="1"/>
    <col min="342" max="342" width="8.42578125" bestFit="1" customWidth="1"/>
    <col min="343" max="343" width="7.28515625" bestFit="1" customWidth="1"/>
    <col min="344" max="350" width="12.140625" bestFit="1" customWidth="1"/>
    <col min="351" max="351" width="7.42578125" bestFit="1" customWidth="1"/>
    <col min="352" max="352" width="8.42578125" bestFit="1" customWidth="1"/>
    <col min="353" max="353" width="12.140625" bestFit="1" customWidth="1"/>
    <col min="354" max="354" width="8.42578125" bestFit="1" customWidth="1"/>
    <col min="355" max="355" width="7.28515625" bestFit="1" customWidth="1"/>
    <col min="356" max="357" width="8.42578125" bestFit="1" customWidth="1"/>
    <col min="358" max="362" width="12.140625" bestFit="1" customWidth="1"/>
    <col min="363" max="363" width="7.42578125" bestFit="1" customWidth="1"/>
    <col min="364" max="366" width="8.42578125" bestFit="1" customWidth="1"/>
    <col min="367" max="367" width="7.28515625" bestFit="1" customWidth="1"/>
    <col min="368" max="370" width="8.42578125" bestFit="1" customWidth="1"/>
    <col min="371" max="371" width="12.140625" bestFit="1" customWidth="1"/>
    <col min="372" max="374" width="8.42578125" bestFit="1" customWidth="1"/>
    <col min="375" max="375" width="7.42578125" bestFit="1" customWidth="1"/>
    <col min="376" max="378" width="8.42578125" bestFit="1" customWidth="1"/>
    <col min="379" max="379" width="7.28515625" bestFit="1" customWidth="1"/>
    <col min="380" max="386" width="8.42578125" bestFit="1" customWidth="1"/>
    <col min="387" max="387" width="7.42578125" bestFit="1" customWidth="1"/>
    <col min="388" max="388" width="8.42578125" bestFit="1" customWidth="1"/>
    <col min="389" max="389" width="12.140625" bestFit="1" customWidth="1"/>
    <col min="390" max="390" width="8.42578125" bestFit="1" customWidth="1"/>
    <col min="391" max="391" width="7.28515625" bestFit="1" customWidth="1"/>
    <col min="392" max="396" width="8.42578125" bestFit="1" customWidth="1"/>
    <col min="397" max="397" width="12.140625" bestFit="1" customWidth="1"/>
    <col min="398" max="398" width="8.42578125" bestFit="1" customWidth="1"/>
    <col min="399" max="399" width="7.42578125" bestFit="1" customWidth="1"/>
    <col min="400" max="400" width="8.42578125" bestFit="1" customWidth="1"/>
    <col min="401" max="401" width="12.140625" bestFit="1" customWidth="1"/>
    <col min="402" max="402" width="8.42578125" bestFit="1" customWidth="1"/>
    <col min="403" max="403" width="7.28515625" bestFit="1" customWidth="1"/>
    <col min="404" max="406" width="8.42578125" bestFit="1" customWidth="1"/>
    <col min="407" max="410" width="12.140625" bestFit="1" customWidth="1"/>
    <col min="411" max="411" width="7.42578125" bestFit="1" customWidth="1"/>
    <col min="412" max="414" width="8.42578125" bestFit="1" customWidth="1"/>
    <col min="415" max="415" width="7.28515625" bestFit="1" customWidth="1"/>
    <col min="416" max="422" width="12.140625" bestFit="1" customWidth="1"/>
    <col min="423" max="423" width="7.42578125" bestFit="1" customWidth="1"/>
    <col min="424" max="426" width="8.42578125" bestFit="1" customWidth="1"/>
    <col min="427" max="434" width="12.140625" bestFit="1" customWidth="1"/>
    <col min="435" max="435" width="7.42578125" bestFit="1" customWidth="1"/>
    <col min="436" max="438" width="8.42578125" bestFit="1" customWidth="1"/>
    <col min="439" max="446" width="12.140625" bestFit="1" customWidth="1"/>
    <col min="447" max="447" width="7.42578125" bestFit="1" customWidth="1"/>
    <col min="448" max="450" width="8.42578125" bestFit="1" customWidth="1"/>
    <col min="451" max="458" width="12.140625" bestFit="1" customWidth="1"/>
    <col min="459" max="459" width="7.42578125" bestFit="1" customWidth="1"/>
    <col min="460" max="462" width="8.42578125" bestFit="1" customWidth="1"/>
    <col min="463" max="463" width="12.140625" bestFit="1" customWidth="1"/>
    <col min="464" max="464" width="8.42578125" bestFit="1" customWidth="1"/>
    <col min="465" max="470" width="12.140625" bestFit="1" customWidth="1"/>
    <col min="471" max="471" width="7.42578125" bestFit="1" customWidth="1"/>
    <col min="472" max="474" width="8.42578125" bestFit="1" customWidth="1"/>
    <col min="475" max="475" width="7.28515625" bestFit="1" customWidth="1"/>
    <col min="476" max="477" width="8.42578125" bestFit="1" customWidth="1"/>
    <col min="478" max="482" width="12.140625" bestFit="1" customWidth="1"/>
    <col min="483" max="483" width="7.42578125" bestFit="1" customWidth="1"/>
    <col min="484" max="486" width="8.42578125" bestFit="1" customWidth="1"/>
    <col min="487" max="487" width="7.28515625" bestFit="1" customWidth="1"/>
    <col min="488" max="488" width="8.42578125" bestFit="1" customWidth="1"/>
    <col min="489" max="493" width="12.140625" bestFit="1" customWidth="1"/>
    <col min="494" max="494" width="13.28515625" bestFit="1" customWidth="1"/>
  </cols>
  <sheetData>
    <row r="1" spans="1:494" x14ac:dyDescent="0.25">
      <c r="A1" s="2" t="s">
        <v>11</v>
      </c>
    </row>
    <row r="2" spans="1:494" x14ac:dyDescent="0.25">
      <c r="A2" s="2" t="s">
        <v>12</v>
      </c>
    </row>
    <row r="3" spans="1:494" x14ac:dyDescent="0.25">
      <c r="A3" s="2" t="s">
        <v>14</v>
      </c>
      <c r="B3" t="s">
        <v>15</v>
      </c>
      <c r="D3" t="s">
        <v>16</v>
      </c>
    </row>
    <row r="4" spans="1:494" x14ac:dyDescent="0.25">
      <c r="A4" s="2"/>
    </row>
    <row r="6" spans="1:494" x14ac:dyDescent="0.25">
      <c r="B6" s="1">
        <v>24016</v>
      </c>
      <c r="C6" s="1">
        <v>24047</v>
      </c>
      <c r="D6" s="1">
        <v>24077</v>
      </c>
      <c r="E6" s="1">
        <v>24108</v>
      </c>
      <c r="F6" s="1">
        <v>24139</v>
      </c>
      <c r="G6" s="1">
        <v>24167</v>
      </c>
      <c r="H6" s="1">
        <v>24198</v>
      </c>
      <c r="I6" s="1">
        <v>24228</v>
      </c>
      <c r="J6" s="1">
        <v>24259</v>
      </c>
      <c r="K6" s="1">
        <v>24289</v>
      </c>
      <c r="L6" s="1">
        <v>24320</v>
      </c>
      <c r="M6" s="1">
        <v>24351</v>
      </c>
      <c r="N6" s="1">
        <v>24381</v>
      </c>
      <c r="O6" s="1">
        <v>24412</v>
      </c>
      <c r="P6" s="1">
        <v>24442</v>
      </c>
      <c r="Q6" s="1">
        <v>24473</v>
      </c>
      <c r="R6" s="1">
        <v>24504</v>
      </c>
      <c r="S6" s="1">
        <v>24532</v>
      </c>
      <c r="T6" s="1">
        <v>24563</v>
      </c>
      <c r="U6" s="1">
        <v>24593</v>
      </c>
      <c r="V6" s="1">
        <v>24624</v>
      </c>
      <c r="W6" s="1">
        <v>24654</v>
      </c>
      <c r="X6" s="1">
        <v>24685</v>
      </c>
      <c r="Y6" s="1">
        <v>24716</v>
      </c>
      <c r="Z6" s="1">
        <v>24746</v>
      </c>
      <c r="AA6" s="1">
        <v>24777</v>
      </c>
      <c r="AB6" s="1">
        <v>24807</v>
      </c>
      <c r="AC6" s="1">
        <v>24838</v>
      </c>
      <c r="AD6" s="1">
        <v>24869</v>
      </c>
      <c r="AE6" s="1">
        <v>24898</v>
      </c>
      <c r="AF6" s="1">
        <v>24929</v>
      </c>
      <c r="AG6" s="1">
        <v>24959</v>
      </c>
      <c r="AH6" s="1">
        <v>24990</v>
      </c>
      <c r="AI6" s="1">
        <v>25020</v>
      </c>
      <c r="AJ6" s="1">
        <v>25051</v>
      </c>
      <c r="AK6" s="1">
        <v>25082</v>
      </c>
      <c r="AL6" s="1">
        <v>25112</v>
      </c>
      <c r="AM6" s="1">
        <v>25143</v>
      </c>
      <c r="AN6" s="1">
        <v>25173</v>
      </c>
      <c r="AO6" s="1">
        <v>25204</v>
      </c>
      <c r="AP6" s="1">
        <v>25235</v>
      </c>
      <c r="AQ6" s="1">
        <v>25263</v>
      </c>
      <c r="AR6" s="1">
        <v>25294</v>
      </c>
      <c r="AS6" s="1">
        <v>25324</v>
      </c>
      <c r="AT6" s="1">
        <v>25355</v>
      </c>
      <c r="AU6" s="1">
        <v>25385</v>
      </c>
      <c r="AV6" s="1">
        <v>25416</v>
      </c>
      <c r="AW6" s="1">
        <v>25447</v>
      </c>
      <c r="AX6" s="1">
        <v>25477</v>
      </c>
      <c r="AY6" s="1">
        <v>25508</v>
      </c>
      <c r="AZ6" s="1">
        <v>25538</v>
      </c>
      <c r="BA6" s="1">
        <v>25569</v>
      </c>
      <c r="BB6" s="1">
        <v>25600</v>
      </c>
      <c r="BC6" s="1">
        <v>25628</v>
      </c>
      <c r="BD6" s="1">
        <v>25659</v>
      </c>
      <c r="BE6" s="1">
        <v>25689</v>
      </c>
      <c r="BF6" s="1">
        <v>25720</v>
      </c>
      <c r="BG6" s="1">
        <v>25750</v>
      </c>
      <c r="BH6" s="1">
        <v>25781</v>
      </c>
      <c r="BI6" s="1">
        <v>25812</v>
      </c>
      <c r="BJ6" s="1">
        <v>25842</v>
      </c>
      <c r="BK6" s="1">
        <v>25873</v>
      </c>
      <c r="BL6" s="1">
        <v>25903</v>
      </c>
      <c r="BM6" s="1">
        <v>25934</v>
      </c>
      <c r="BN6" s="1">
        <v>25965</v>
      </c>
      <c r="BO6" s="1">
        <v>25993</v>
      </c>
      <c r="BP6" s="1">
        <v>26024</v>
      </c>
      <c r="BQ6" s="1">
        <v>26054</v>
      </c>
      <c r="BR6" s="1">
        <v>26085</v>
      </c>
      <c r="BS6" s="1">
        <v>26115</v>
      </c>
      <c r="BT6" s="1">
        <v>26146</v>
      </c>
      <c r="BU6" s="1">
        <v>26177</v>
      </c>
      <c r="BV6" s="1">
        <v>26207</v>
      </c>
      <c r="BW6" s="1">
        <v>26238</v>
      </c>
      <c r="BX6" s="1">
        <v>26268</v>
      </c>
      <c r="BY6" s="1">
        <v>26299</v>
      </c>
      <c r="BZ6" s="1">
        <v>26330</v>
      </c>
      <c r="CA6" s="1">
        <v>26359</v>
      </c>
      <c r="CB6" s="1">
        <v>26390</v>
      </c>
      <c r="CC6" s="1">
        <v>26420</v>
      </c>
      <c r="CD6" s="1">
        <v>26451</v>
      </c>
      <c r="CE6" s="1">
        <v>26481</v>
      </c>
      <c r="CF6" s="1">
        <v>26512</v>
      </c>
      <c r="CG6" s="1">
        <v>26543</v>
      </c>
      <c r="CH6" s="1">
        <v>26573</v>
      </c>
      <c r="CI6" s="1">
        <v>26604</v>
      </c>
      <c r="CJ6" s="1">
        <v>26634</v>
      </c>
      <c r="CK6" s="1">
        <v>26665</v>
      </c>
      <c r="CL6" s="1">
        <v>26696</v>
      </c>
      <c r="CM6" s="1">
        <v>26724</v>
      </c>
      <c r="CN6" s="1">
        <v>26755</v>
      </c>
      <c r="CO6" s="1">
        <v>26785</v>
      </c>
      <c r="CP6" s="1">
        <v>26816</v>
      </c>
      <c r="CQ6" s="1">
        <v>26846</v>
      </c>
      <c r="CR6" s="1">
        <v>26877</v>
      </c>
      <c r="CS6" s="1">
        <v>26908</v>
      </c>
      <c r="CT6" s="1">
        <v>26938</v>
      </c>
      <c r="CU6" s="1">
        <v>26969</v>
      </c>
      <c r="CV6" s="1">
        <v>26999</v>
      </c>
      <c r="CW6" s="1">
        <v>27030</v>
      </c>
      <c r="CX6" s="1">
        <v>27061</v>
      </c>
      <c r="CY6" s="1">
        <v>27089</v>
      </c>
      <c r="CZ6" s="1">
        <v>27120</v>
      </c>
      <c r="DA6" s="1">
        <v>27150</v>
      </c>
      <c r="DB6" s="1">
        <v>27181</v>
      </c>
      <c r="DC6" s="1">
        <v>27211</v>
      </c>
      <c r="DD6" s="1">
        <v>27242</v>
      </c>
      <c r="DE6" s="1">
        <v>27273</v>
      </c>
      <c r="DF6" s="1">
        <v>27303</v>
      </c>
      <c r="DG6" s="1">
        <v>27334</v>
      </c>
      <c r="DH6" s="1">
        <v>27364</v>
      </c>
      <c r="DI6" s="1">
        <v>27395</v>
      </c>
      <c r="DJ6" s="1">
        <v>27426</v>
      </c>
      <c r="DK6" s="1">
        <v>27454</v>
      </c>
      <c r="DL6" s="1">
        <v>27485</v>
      </c>
      <c r="DM6" s="1">
        <v>27515</v>
      </c>
      <c r="DN6" s="1">
        <v>27546</v>
      </c>
      <c r="DO6" s="1">
        <v>27576</v>
      </c>
      <c r="DP6" s="1">
        <v>27607</v>
      </c>
      <c r="DQ6" s="1">
        <v>27638</v>
      </c>
      <c r="DR6" s="1">
        <v>27668</v>
      </c>
      <c r="DS6" s="1">
        <v>27699</v>
      </c>
      <c r="DT6" s="1">
        <v>27729</v>
      </c>
      <c r="DU6" s="1">
        <v>27760</v>
      </c>
      <c r="DV6" s="1">
        <v>27791</v>
      </c>
      <c r="DW6" s="1">
        <v>27820</v>
      </c>
      <c r="DX6" s="1">
        <v>27851</v>
      </c>
      <c r="DY6" s="1">
        <v>27881</v>
      </c>
      <c r="DZ6" s="1">
        <v>27912</v>
      </c>
      <c r="EA6" s="1">
        <v>27942</v>
      </c>
      <c r="EB6" s="1">
        <v>27973</v>
      </c>
      <c r="EC6" s="1">
        <v>28004</v>
      </c>
      <c r="ED6" s="1">
        <v>28034</v>
      </c>
      <c r="EE6" s="1">
        <v>28065</v>
      </c>
      <c r="EF6" s="1">
        <v>28095</v>
      </c>
      <c r="EG6" s="1">
        <v>28126</v>
      </c>
      <c r="EH6" s="1">
        <v>28157</v>
      </c>
      <c r="EI6" s="1">
        <v>28185</v>
      </c>
      <c r="EJ6" s="1">
        <v>28216</v>
      </c>
      <c r="EK6" s="1">
        <v>28246</v>
      </c>
      <c r="EL6" s="1">
        <v>28277</v>
      </c>
      <c r="EM6" s="1">
        <v>28307</v>
      </c>
      <c r="EN6" s="1">
        <v>28338</v>
      </c>
      <c r="EO6" s="1">
        <v>28369</v>
      </c>
      <c r="EP6" s="1">
        <v>28399</v>
      </c>
      <c r="EQ6" s="1">
        <v>28430</v>
      </c>
      <c r="ER6" s="1">
        <v>28460</v>
      </c>
      <c r="ES6" s="1">
        <v>28491</v>
      </c>
      <c r="ET6" s="1">
        <v>28522</v>
      </c>
      <c r="EU6" s="1">
        <v>28550</v>
      </c>
      <c r="EV6" s="1">
        <v>28581</v>
      </c>
      <c r="EW6" s="1">
        <v>28611</v>
      </c>
      <c r="EX6" s="1">
        <v>28642</v>
      </c>
      <c r="EY6" s="1">
        <v>28672</v>
      </c>
      <c r="EZ6" s="1">
        <v>28703</v>
      </c>
      <c r="FA6" s="1">
        <v>28734</v>
      </c>
      <c r="FB6" s="1">
        <v>28764</v>
      </c>
      <c r="FC6" s="1">
        <v>28795</v>
      </c>
      <c r="FD6" s="1">
        <v>28825</v>
      </c>
      <c r="FE6" s="1">
        <v>28856</v>
      </c>
      <c r="FF6" s="1">
        <v>28887</v>
      </c>
      <c r="FG6" s="1">
        <v>28915</v>
      </c>
      <c r="FH6" s="1">
        <v>28946</v>
      </c>
      <c r="FI6" s="1">
        <v>28976</v>
      </c>
      <c r="FJ6" s="1">
        <v>29007</v>
      </c>
      <c r="FK6" s="1">
        <v>29037</v>
      </c>
      <c r="FL6" s="1">
        <v>29068</v>
      </c>
      <c r="FM6" s="1">
        <v>29099</v>
      </c>
      <c r="FN6" s="1">
        <v>29129</v>
      </c>
      <c r="FO6" s="1">
        <v>29160</v>
      </c>
      <c r="FP6" s="1">
        <v>29190</v>
      </c>
      <c r="FQ6" s="1">
        <v>29221</v>
      </c>
      <c r="FR6" s="1">
        <v>29252</v>
      </c>
      <c r="FS6" s="1">
        <v>29281</v>
      </c>
      <c r="FT6" s="1">
        <v>29312</v>
      </c>
      <c r="FU6" s="1">
        <v>29342</v>
      </c>
      <c r="FV6" s="1">
        <v>29373</v>
      </c>
      <c r="FW6" s="1">
        <v>29403</v>
      </c>
      <c r="FX6" s="1">
        <v>29434</v>
      </c>
      <c r="FY6" s="1">
        <v>29465</v>
      </c>
      <c r="FZ6" s="1">
        <v>29495</v>
      </c>
      <c r="GA6" s="1">
        <v>29526</v>
      </c>
      <c r="GB6" s="1">
        <v>29556</v>
      </c>
      <c r="GC6" s="1">
        <v>29587</v>
      </c>
      <c r="GD6" s="1">
        <v>29618</v>
      </c>
      <c r="GE6" s="1">
        <v>29646</v>
      </c>
      <c r="GF6" s="1">
        <v>29677</v>
      </c>
      <c r="GG6" s="1">
        <v>29707</v>
      </c>
      <c r="GH6" s="1">
        <v>29738</v>
      </c>
      <c r="GI6" s="1">
        <v>29768</v>
      </c>
      <c r="GJ6" s="1">
        <v>29799</v>
      </c>
      <c r="GK6" s="1">
        <v>29830</v>
      </c>
      <c r="GL6" s="1">
        <v>29860</v>
      </c>
      <c r="GM6" s="1">
        <v>29891</v>
      </c>
      <c r="GN6" s="1">
        <v>29921</v>
      </c>
      <c r="GO6" s="1">
        <v>29952</v>
      </c>
      <c r="GP6" s="1">
        <v>29983</v>
      </c>
      <c r="GQ6" s="1">
        <v>30011</v>
      </c>
      <c r="GR6" s="1">
        <v>30042</v>
      </c>
      <c r="GS6" s="1">
        <v>30072</v>
      </c>
      <c r="GT6" s="1">
        <v>30103</v>
      </c>
      <c r="GU6" s="1">
        <v>30133</v>
      </c>
      <c r="GV6" s="1">
        <v>30164</v>
      </c>
      <c r="GW6" s="1">
        <v>30195</v>
      </c>
      <c r="GX6" s="1">
        <v>30225</v>
      </c>
      <c r="GY6" s="1">
        <v>30256</v>
      </c>
      <c r="GZ6" s="1">
        <v>30286</v>
      </c>
      <c r="HA6" s="1">
        <v>30317</v>
      </c>
      <c r="HB6" s="1">
        <v>30348</v>
      </c>
      <c r="HC6" s="1">
        <v>30376</v>
      </c>
      <c r="HD6" s="1">
        <v>30407</v>
      </c>
      <c r="HE6" s="1">
        <v>30437</v>
      </c>
      <c r="HF6" s="1">
        <v>30468</v>
      </c>
      <c r="HG6" s="1">
        <v>30498</v>
      </c>
      <c r="HH6" s="1">
        <v>30529</v>
      </c>
      <c r="HI6" s="1">
        <v>30560</v>
      </c>
      <c r="HJ6" s="1">
        <v>30590</v>
      </c>
      <c r="HK6" s="1">
        <v>30621</v>
      </c>
      <c r="HL6" s="1">
        <v>30651</v>
      </c>
      <c r="HM6" s="1">
        <v>30682</v>
      </c>
      <c r="HN6" s="1">
        <v>30713</v>
      </c>
      <c r="HO6" s="1">
        <v>30742</v>
      </c>
      <c r="HP6" s="1">
        <v>30773</v>
      </c>
      <c r="HQ6" s="1">
        <v>30803</v>
      </c>
      <c r="HR6" s="1">
        <v>30834</v>
      </c>
      <c r="HS6" s="1">
        <v>30864</v>
      </c>
      <c r="HT6" s="1">
        <v>30895</v>
      </c>
      <c r="HU6" s="1">
        <v>30926</v>
      </c>
      <c r="HV6" s="1">
        <v>30956</v>
      </c>
      <c r="HW6" s="1">
        <v>30987</v>
      </c>
      <c r="HX6" s="1">
        <v>31017</v>
      </c>
      <c r="HY6" s="1">
        <v>31048</v>
      </c>
      <c r="HZ6" s="1">
        <v>31079</v>
      </c>
      <c r="IA6" s="1">
        <v>31107</v>
      </c>
      <c r="IB6" s="1">
        <v>31138</v>
      </c>
      <c r="IC6" s="1">
        <v>31168</v>
      </c>
      <c r="ID6" s="1">
        <v>31199</v>
      </c>
      <c r="IE6" s="1">
        <v>31229</v>
      </c>
      <c r="IF6" s="1">
        <v>31260</v>
      </c>
      <c r="IG6" s="1">
        <v>31291</v>
      </c>
      <c r="IH6" s="1">
        <v>31321</v>
      </c>
      <c r="II6" s="1">
        <v>31352</v>
      </c>
      <c r="IJ6" s="1">
        <v>31382</v>
      </c>
      <c r="IK6" s="1">
        <v>31413</v>
      </c>
      <c r="IL6" s="1">
        <v>31444</v>
      </c>
      <c r="IM6" s="1">
        <v>31472</v>
      </c>
      <c r="IN6" s="1">
        <v>31503</v>
      </c>
      <c r="IO6" s="1">
        <v>31533</v>
      </c>
      <c r="IP6" s="1">
        <v>31564</v>
      </c>
      <c r="IQ6" s="1">
        <v>31594</v>
      </c>
      <c r="IR6" s="1">
        <v>31625</v>
      </c>
      <c r="IS6" s="1">
        <v>31656</v>
      </c>
      <c r="IT6" s="1">
        <v>31686</v>
      </c>
      <c r="IU6" s="1">
        <v>31717</v>
      </c>
      <c r="IV6" s="1">
        <v>31747</v>
      </c>
      <c r="IW6" s="1">
        <v>31778</v>
      </c>
      <c r="IX6" s="1">
        <v>31809</v>
      </c>
      <c r="IY6" s="1">
        <v>31837</v>
      </c>
      <c r="IZ6" s="1">
        <v>31868</v>
      </c>
      <c r="JA6" s="1">
        <v>31898</v>
      </c>
      <c r="JB6" s="1">
        <v>31929</v>
      </c>
      <c r="JC6" s="1">
        <v>31959</v>
      </c>
      <c r="JD6" s="1">
        <v>31990</v>
      </c>
      <c r="JE6" s="1">
        <v>32021</v>
      </c>
      <c r="JF6" s="1">
        <v>32051</v>
      </c>
      <c r="JG6" s="1">
        <v>32082</v>
      </c>
      <c r="JH6" s="1">
        <v>32112</v>
      </c>
      <c r="JI6" s="1">
        <v>32143</v>
      </c>
      <c r="JJ6" s="1">
        <v>32174</v>
      </c>
      <c r="JK6" s="1">
        <v>32203</v>
      </c>
      <c r="JL6" s="1">
        <v>32234</v>
      </c>
      <c r="JM6" s="1">
        <v>32264</v>
      </c>
      <c r="JN6" s="1">
        <v>32295</v>
      </c>
      <c r="JO6" s="1">
        <v>32325</v>
      </c>
      <c r="JP6" s="1">
        <v>32356</v>
      </c>
      <c r="JQ6" s="1">
        <v>32387</v>
      </c>
      <c r="JR6" s="1">
        <v>32417</v>
      </c>
      <c r="JS6" s="1">
        <v>32448</v>
      </c>
      <c r="JT6" s="1">
        <v>32478</v>
      </c>
      <c r="JU6" s="1">
        <v>32509</v>
      </c>
      <c r="JV6" s="1">
        <v>32540</v>
      </c>
      <c r="JW6" s="1">
        <v>32568</v>
      </c>
      <c r="JX6" s="1">
        <v>32599</v>
      </c>
      <c r="JY6" s="1">
        <v>32629</v>
      </c>
      <c r="JZ6" s="1">
        <v>32660</v>
      </c>
      <c r="KA6" s="1">
        <v>32690</v>
      </c>
      <c r="KB6" s="1">
        <v>32721</v>
      </c>
      <c r="KC6" s="1">
        <v>32752</v>
      </c>
      <c r="KD6" s="1">
        <v>32782</v>
      </c>
      <c r="KE6" s="1">
        <v>32813</v>
      </c>
      <c r="KF6" s="1">
        <v>32843</v>
      </c>
      <c r="KG6" s="1">
        <v>32874</v>
      </c>
      <c r="KH6" s="1">
        <v>32905</v>
      </c>
      <c r="KI6" s="1">
        <v>32933</v>
      </c>
      <c r="KJ6" s="1">
        <v>32964</v>
      </c>
      <c r="KK6" s="1">
        <v>32994</v>
      </c>
      <c r="KL6" s="1">
        <v>33025</v>
      </c>
      <c r="KM6" s="1">
        <v>33055</v>
      </c>
      <c r="KN6" s="1">
        <v>33086</v>
      </c>
      <c r="KO6" s="1">
        <v>33117</v>
      </c>
      <c r="KP6" s="1">
        <v>33147</v>
      </c>
      <c r="KQ6" s="1">
        <v>33178</v>
      </c>
      <c r="KR6" s="1">
        <v>33208</v>
      </c>
      <c r="KS6" s="1">
        <v>33239</v>
      </c>
      <c r="KT6" s="1">
        <v>33270</v>
      </c>
      <c r="KU6" s="1">
        <v>33298</v>
      </c>
      <c r="KV6" s="1">
        <v>33329</v>
      </c>
      <c r="KW6" s="1">
        <v>33359</v>
      </c>
      <c r="KX6" s="1">
        <v>33390</v>
      </c>
      <c r="KY6" s="1">
        <v>33420</v>
      </c>
      <c r="KZ6" s="1">
        <v>33451</v>
      </c>
      <c r="LA6" s="1">
        <v>33482</v>
      </c>
      <c r="LB6" s="1">
        <v>33512</v>
      </c>
      <c r="LC6" s="1">
        <v>33543</v>
      </c>
      <c r="LD6" s="1">
        <v>33573</v>
      </c>
      <c r="LE6" s="1">
        <v>33604</v>
      </c>
      <c r="LF6" s="1">
        <v>33635</v>
      </c>
      <c r="LG6" s="1">
        <v>33664</v>
      </c>
      <c r="LH6" s="1">
        <v>33695</v>
      </c>
      <c r="LI6" s="1">
        <v>33725</v>
      </c>
      <c r="LJ6" s="1">
        <v>33756</v>
      </c>
      <c r="LK6" s="1">
        <v>33786</v>
      </c>
      <c r="LL6" s="1">
        <v>33817</v>
      </c>
      <c r="LM6" s="1">
        <v>33848</v>
      </c>
      <c r="LN6" s="1">
        <v>33878</v>
      </c>
      <c r="LO6" s="1">
        <v>33909</v>
      </c>
      <c r="LP6" s="1">
        <v>33939</v>
      </c>
      <c r="LQ6" s="1">
        <v>33970</v>
      </c>
      <c r="LR6" s="1">
        <v>34001</v>
      </c>
      <c r="LS6" s="1">
        <v>34029</v>
      </c>
      <c r="LT6" s="1">
        <v>34060</v>
      </c>
      <c r="LU6" s="1">
        <v>34090</v>
      </c>
      <c r="LV6" s="1">
        <v>34121</v>
      </c>
      <c r="LW6" s="1">
        <v>34151</v>
      </c>
      <c r="LX6" s="1">
        <v>34182</v>
      </c>
      <c r="LY6" s="1">
        <v>34213</v>
      </c>
      <c r="LZ6" s="1">
        <v>34243</v>
      </c>
      <c r="MA6" s="1">
        <v>34274</v>
      </c>
      <c r="MB6" s="1">
        <v>34304</v>
      </c>
      <c r="MC6" s="1">
        <v>34335</v>
      </c>
      <c r="MD6" s="1">
        <v>34366</v>
      </c>
      <c r="ME6" s="1">
        <v>34394</v>
      </c>
      <c r="MF6" s="1">
        <v>34425</v>
      </c>
      <c r="MG6" s="1">
        <v>34455</v>
      </c>
      <c r="MH6" s="1">
        <v>34486</v>
      </c>
      <c r="MI6" s="1">
        <v>34516</v>
      </c>
      <c r="MJ6" s="1">
        <v>34547</v>
      </c>
      <c r="MK6" s="1">
        <v>34578</v>
      </c>
      <c r="ML6" s="1">
        <v>34608</v>
      </c>
      <c r="MM6" s="1">
        <v>34639</v>
      </c>
      <c r="MN6" s="1">
        <v>34669</v>
      </c>
      <c r="MO6" s="1">
        <v>34700</v>
      </c>
      <c r="MP6" s="1">
        <v>34731</v>
      </c>
      <c r="MQ6" s="1">
        <v>34759</v>
      </c>
      <c r="MR6" s="1">
        <v>34790</v>
      </c>
      <c r="MS6" s="1">
        <v>34820</v>
      </c>
      <c r="MT6" s="1">
        <v>34851</v>
      </c>
      <c r="MU6" s="1">
        <v>34881</v>
      </c>
      <c r="MV6" s="1">
        <v>34912</v>
      </c>
      <c r="MW6" s="1">
        <v>34943</v>
      </c>
      <c r="MX6" s="1">
        <v>34973</v>
      </c>
      <c r="MY6" s="1">
        <v>35004</v>
      </c>
      <c r="MZ6" s="1">
        <v>35034</v>
      </c>
      <c r="NA6" s="1">
        <v>35065</v>
      </c>
      <c r="NB6" s="1">
        <v>35096</v>
      </c>
      <c r="NC6" s="1">
        <v>35125</v>
      </c>
      <c r="ND6" s="1">
        <v>35156</v>
      </c>
      <c r="NE6" s="1">
        <v>35186</v>
      </c>
      <c r="NF6" s="1">
        <v>35217</v>
      </c>
      <c r="NG6" s="1">
        <v>35247</v>
      </c>
      <c r="NH6" s="1">
        <v>35278</v>
      </c>
      <c r="NI6" s="1">
        <v>35309</v>
      </c>
      <c r="NJ6" s="1">
        <v>35339</v>
      </c>
      <c r="NK6" s="1">
        <v>35370</v>
      </c>
      <c r="NL6" s="1">
        <v>35400</v>
      </c>
      <c r="NM6" s="1">
        <v>35431</v>
      </c>
      <c r="NN6" s="1">
        <v>35462</v>
      </c>
      <c r="NO6" s="1">
        <v>35490</v>
      </c>
      <c r="NP6" s="1">
        <v>35521</v>
      </c>
      <c r="NQ6" s="1">
        <v>35551</v>
      </c>
      <c r="NR6" s="1">
        <v>35582</v>
      </c>
      <c r="NS6" s="1">
        <v>35612</v>
      </c>
      <c r="NT6" s="1">
        <v>35643</v>
      </c>
      <c r="NU6" s="1">
        <v>35674</v>
      </c>
      <c r="NV6" s="1">
        <v>35704</v>
      </c>
      <c r="NW6" s="1">
        <v>35735</v>
      </c>
      <c r="NX6" s="1">
        <v>35765</v>
      </c>
      <c r="NY6" s="1">
        <v>35796</v>
      </c>
      <c r="NZ6" s="1">
        <v>35827</v>
      </c>
      <c r="OA6" s="1">
        <v>35855</v>
      </c>
      <c r="OB6" s="1">
        <v>35886</v>
      </c>
      <c r="OC6" s="1">
        <v>35916</v>
      </c>
      <c r="OD6" s="1">
        <v>35947</v>
      </c>
      <c r="OE6" s="1">
        <v>35977</v>
      </c>
      <c r="OF6" s="1">
        <v>36008</v>
      </c>
      <c r="OG6" s="1">
        <v>36039</v>
      </c>
      <c r="OH6" s="1">
        <v>36069</v>
      </c>
      <c r="OI6" s="1">
        <v>36100</v>
      </c>
      <c r="OJ6" s="1">
        <v>36130</v>
      </c>
      <c r="OK6" s="1">
        <v>36161</v>
      </c>
      <c r="OL6" s="1">
        <v>36192</v>
      </c>
      <c r="OM6" s="1">
        <v>36220</v>
      </c>
      <c r="ON6" s="1">
        <v>36251</v>
      </c>
      <c r="OO6" s="1">
        <v>36281</v>
      </c>
      <c r="OP6" s="1">
        <v>36312</v>
      </c>
      <c r="OQ6" s="1">
        <v>36342</v>
      </c>
      <c r="OR6" s="1">
        <v>36373</v>
      </c>
      <c r="OS6" s="1">
        <v>36404</v>
      </c>
      <c r="OT6" s="1">
        <v>36434</v>
      </c>
      <c r="OU6" s="1">
        <v>36465</v>
      </c>
      <c r="OV6" s="1">
        <v>36495</v>
      </c>
      <c r="OW6" s="1">
        <v>36526</v>
      </c>
      <c r="OX6" s="1">
        <v>36557</v>
      </c>
      <c r="OY6" s="1">
        <v>36586</v>
      </c>
      <c r="OZ6" s="1">
        <v>36617</v>
      </c>
      <c r="PA6" s="1">
        <v>36647</v>
      </c>
      <c r="PB6" s="1">
        <v>36678</v>
      </c>
      <c r="PC6" s="1">
        <v>36708</v>
      </c>
      <c r="PD6" s="1">
        <v>36739</v>
      </c>
      <c r="PE6" s="1">
        <v>36770</v>
      </c>
      <c r="PF6" s="1">
        <v>36800</v>
      </c>
      <c r="PG6" s="1">
        <v>36831</v>
      </c>
      <c r="PH6" s="1">
        <v>36861</v>
      </c>
      <c r="PI6" s="1">
        <v>36892</v>
      </c>
      <c r="PJ6" s="1">
        <v>36923</v>
      </c>
      <c r="PK6" s="1">
        <v>36951</v>
      </c>
      <c r="PL6" s="1">
        <v>36982</v>
      </c>
      <c r="PM6" s="1">
        <v>37012</v>
      </c>
      <c r="PN6" s="1">
        <v>37043</v>
      </c>
      <c r="PO6" s="1">
        <v>37073</v>
      </c>
      <c r="PP6" s="1">
        <v>37104</v>
      </c>
      <c r="PQ6" s="1">
        <v>37135</v>
      </c>
      <c r="PR6" s="1">
        <v>37165</v>
      </c>
      <c r="PS6" s="1">
        <v>37196</v>
      </c>
      <c r="PT6" s="1">
        <v>37226</v>
      </c>
      <c r="PU6" s="1">
        <v>37257</v>
      </c>
      <c r="PV6" s="1">
        <v>37288</v>
      </c>
      <c r="PW6" s="1">
        <v>37316</v>
      </c>
      <c r="PX6" s="1">
        <v>37347</v>
      </c>
      <c r="PY6" s="1">
        <v>37377</v>
      </c>
      <c r="PZ6" s="1">
        <v>37408</v>
      </c>
      <c r="QA6" s="1">
        <v>37438</v>
      </c>
      <c r="QB6" s="1">
        <v>37469</v>
      </c>
      <c r="QC6" s="1">
        <v>37500</v>
      </c>
      <c r="QD6" s="1">
        <v>37530</v>
      </c>
      <c r="QE6" s="1">
        <v>37561</v>
      </c>
      <c r="QF6" s="1">
        <v>37591</v>
      </c>
      <c r="QG6" s="1">
        <v>37622</v>
      </c>
      <c r="QH6" s="1">
        <v>37653</v>
      </c>
      <c r="QI6" s="1">
        <v>37681</v>
      </c>
      <c r="QJ6" s="1">
        <v>37712</v>
      </c>
      <c r="QK6" s="1">
        <v>37742</v>
      </c>
      <c r="QL6" s="1">
        <v>37773</v>
      </c>
      <c r="QM6" s="1">
        <v>37803</v>
      </c>
      <c r="QN6" s="1">
        <v>37834</v>
      </c>
      <c r="QO6" s="1">
        <v>37865</v>
      </c>
      <c r="QP6" s="1">
        <v>37895</v>
      </c>
      <c r="QQ6" s="1">
        <v>37926</v>
      </c>
      <c r="QR6" s="1">
        <v>37956</v>
      </c>
      <c r="QS6" s="1">
        <v>37987</v>
      </c>
      <c r="QT6" s="1">
        <v>38018</v>
      </c>
      <c r="QU6" s="1">
        <v>38047</v>
      </c>
      <c r="QV6" s="1">
        <v>38078</v>
      </c>
      <c r="QW6" s="1">
        <v>38108</v>
      </c>
      <c r="QX6" s="1">
        <v>38139</v>
      </c>
      <c r="QY6" s="1">
        <v>38169</v>
      </c>
      <c r="QZ6" s="1">
        <v>38200</v>
      </c>
      <c r="RA6" s="1">
        <v>38231</v>
      </c>
      <c r="RB6" s="1">
        <v>38261</v>
      </c>
      <c r="RC6" s="1">
        <v>38292</v>
      </c>
      <c r="RD6" s="1">
        <v>38322</v>
      </c>
      <c r="RE6" s="1">
        <v>38353</v>
      </c>
      <c r="RF6" s="1">
        <v>38384</v>
      </c>
      <c r="RG6" s="1">
        <v>38412</v>
      </c>
      <c r="RH6" s="1">
        <v>38443</v>
      </c>
      <c r="RI6" s="1">
        <v>38473</v>
      </c>
      <c r="RJ6" s="1">
        <v>38504</v>
      </c>
      <c r="RK6" s="1">
        <v>38534</v>
      </c>
      <c r="RL6" s="1">
        <v>38565</v>
      </c>
      <c r="RM6" s="1">
        <v>38596</v>
      </c>
      <c r="RN6" s="1">
        <v>38626</v>
      </c>
      <c r="RO6" s="1">
        <v>38657</v>
      </c>
      <c r="RP6" s="1">
        <v>38687</v>
      </c>
      <c r="RQ6" s="1">
        <v>38718</v>
      </c>
      <c r="RR6" s="1">
        <v>38749</v>
      </c>
      <c r="RS6" s="1">
        <v>38777</v>
      </c>
      <c r="RT6" s="1">
        <v>38808</v>
      </c>
      <c r="RU6" s="1">
        <v>38838</v>
      </c>
      <c r="RV6" s="1">
        <v>38869</v>
      </c>
      <c r="RW6" s="1">
        <v>38899</v>
      </c>
      <c r="RX6" s="1">
        <v>38930</v>
      </c>
      <c r="RY6" s="1">
        <v>38961</v>
      </c>
      <c r="RZ6" s="2" t="s">
        <v>0</v>
      </c>
    </row>
    <row r="7" spans="1:494" x14ac:dyDescent="0.25">
      <c r="A7" t="s">
        <v>1</v>
      </c>
      <c r="B7" s="4">
        <f>IF($B$3="LBR-Mar2013-v2",'LBR-Feb2015-V7'!B5-'LBR-Mar2013-v2'!B5,'LBR-Feb2015-V7'!B5-'LBR-Mar2013'!B5)</f>
        <v>0</v>
      </c>
      <c r="C7" s="4">
        <f>IF($B$3="LBR-Mar2013-v2",'LBR-Feb2015-V7'!C5-'LBR-Mar2013-v2'!C5,'LBR-Feb2015-V7'!C5-'LBR-Mar2013'!C5)</f>
        <v>0</v>
      </c>
      <c r="D7" s="4">
        <f>IF($B$3="LBR-Mar2013-v2",'LBR-Feb2015-V7'!D5-'LBR-Mar2013-v2'!D5,'LBR-Feb2015-V7'!D5-'LBR-Mar2013'!D5)</f>
        <v>0</v>
      </c>
      <c r="E7" s="4">
        <f>IF($B$3="LBR-Mar2013-v2",'LBR-Feb2015-V7'!E5-'LBR-Mar2013-v2'!E5,'LBR-Feb2015-V7'!E5-'LBR-Mar2013'!E5)</f>
        <v>0</v>
      </c>
      <c r="F7" s="4">
        <f>IF($B$3="LBR-Mar2013-v2",'LBR-Feb2015-V7'!F5-'LBR-Mar2013-v2'!F5,'LBR-Feb2015-V7'!F5-'LBR-Mar2013'!F5)</f>
        <v>0</v>
      </c>
      <c r="G7" s="4">
        <f>IF($B$3="LBR-Mar2013-v2",'LBR-Feb2015-V7'!G5-'LBR-Mar2013-v2'!G5,'LBR-Feb2015-V7'!G5-'LBR-Mar2013'!G5)</f>
        <v>0</v>
      </c>
      <c r="H7" s="4">
        <f>IF($B$3="LBR-Mar2013-v2",'LBR-Feb2015-V7'!H5-'LBR-Mar2013-v2'!H5,'LBR-Feb2015-V7'!H5-'LBR-Mar2013'!H5)</f>
        <v>0</v>
      </c>
      <c r="I7" s="4">
        <f>IF($B$3="LBR-Mar2013-v2",'LBR-Feb2015-V7'!I5-'LBR-Mar2013-v2'!I5,'LBR-Feb2015-V7'!I5-'LBR-Mar2013'!I5)</f>
        <v>1.2080566391609948E-11</v>
      </c>
      <c r="J7" s="4">
        <f>IF($B$3="LBR-Mar2013-v2",'LBR-Feb2015-V7'!J5-'LBR-Mar2013-v2'!J5,'LBR-Feb2015-V7'!J5-'LBR-Mar2013'!J5)</f>
        <v>-6.0402831958008382E-12</v>
      </c>
      <c r="K7" s="4">
        <f>IF($B$3="LBR-Mar2013-v2",'LBR-Feb2015-V7'!K5-'LBR-Mar2013-v2'!K5,'LBR-Feb2015-V7'!K5-'LBR-Mar2013'!K5)</f>
        <v>6.0402831958000111E-12</v>
      </c>
      <c r="L7" s="4">
        <f>IF($B$3="LBR-Mar2013-v2",'LBR-Feb2015-V7'!L5-'LBR-Mar2013-v2'!L5,'LBR-Feb2015-V7'!L5-'LBR-Mar2013'!L5)</f>
        <v>0</v>
      </c>
      <c r="M7" s="4">
        <f>IF($B$3="LBR-Mar2013-v2",'LBR-Feb2015-V7'!M5-'LBR-Mar2013-v2'!M5,'LBR-Feb2015-V7'!M5-'LBR-Mar2013'!M5)</f>
        <v>0</v>
      </c>
      <c r="N7" s="4">
        <f>IF($B$3="LBR-Mar2013-v2",'LBR-Feb2015-V7'!N5-'LBR-Mar2013-v2'!N5,'LBR-Feb2015-V7'!N5-'LBR-Mar2013'!N5)</f>
        <v>0</v>
      </c>
      <c r="O7" s="4">
        <f>IF($B$3="LBR-Mar2013-v2",'LBR-Feb2015-V7'!O5-'LBR-Mar2013-v2'!O5,'LBR-Feb2015-V7'!O5-'LBR-Mar2013'!O5)</f>
        <v>0</v>
      </c>
      <c r="P7" s="4">
        <f>IF($B$3="LBR-Mar2013-v2",'LBR-Feb2015-V7'!P5-'LBR-Mar2013-v2'!P5,'LBR-Feb2015-V7'!P5-'LBR-Mar2013'!P5)</f>
        <v>0</v>
      </c>
      <c r="Q7" s="4">
        <f>IF($B$3="LBR-Mar2013-v2",'LBR-Feb2015-V7'!Q5-'LBR-Mar2013-v2'!Q5,'LBR-Feb2015-V7'!Q5-'LBR-Mar2013'!Q5)</f>
        <v>0</v>
      </c>
      <c r="R7" s="4">
        <f>IF($B$3="LBR-Mar2013-v2",'LBR-Feb2015-V7'!R5-'LBR-Mar2013-v2'!R5,'LBR-Feb2015-V7'!R5-'LBR-Mar2013'!R5)</f>
        <v>0</v>
      </c>
      <c r="S7" s="4">
        <f>IF($B$3="LBR-Mar2013-v2",'LBR-Feb2015-V7'!S5-'LBR-Mar2013-v2'!S5,'LBR-Feb2015-V7'!S5-'LBR-Mar2013'!S5)</f>
        <v>0</v>
      </c>
      <c r="T7" s="4">
        <f>IF($B$3="LBR-Mar2013-v2",'LBR-Feb2015-V7'!T5-'LBR-Mar2013-v2'!T5,'LBR-Feb2015-V7'!T5-'LBR-Mar2013'!T5)</f>
        <v>0</v>
      </c>
      <c r="U7" s="4">
        <f>IF($B$3="LBR-Mar2013-v2",'LBR-Feb2015-V7'!U5-'LBR-Mar2013-v2'!U5,'LBR-Feb2015-V7'!U5-'LBR-Mar2013'!U5)</f>
        <v>1.2080566391609948E-11</v>
      </c>
      <c r="V7" s="4">
        <f>IF($B$3="LBR-Mar2013-v2",'LBR-Feb2015-V7'!V5-'LBR-Mar2013-v2'!V5,'LBR-Feb2015-V7'!V5-'LBR-Mar2013'!V5)</f>
        <v>0</v>
      </c>
      <c r="W7" s="4">
        <f>IF($B$3="LBR-Mar2013-v2",'LBR-Feb2015-V7'!W5-'LBR-Mar2013-v2'!W5,'LBR-Feb2015-V7'!W5-'LBR-Mar2013'!W5)</f>
        <v>-6.0402831958000111E-12</v>
      </c>
      <c r="X7" s="4">
        <f>IF($B$3="LBR-Mar2013-v2",'LBR-Feb2015-V7'!X5-'LBR-Mar2013-v2'!X5,'LBR-Feb2015-V7'!X5-'LBR-Mar2013'!X5)</f>
        <v>0</v>
      </c>
      <c r="Y7" s="4">
        <f>IF($B$3="LBR-Mar2013-v2",'LBR-Feb2015-V7'!Y5-'LBR-Mar2013-v2'!Y5,'LBR-Feb2015-V7'!Y5-'LBR-Mar2013'!Y5)</f>
        <v>0</v>
      </c>
      <c r="Z7" s="4">
        <f>IF($B$3="LBR-Mar2013-v2",'LBR-Feb2015-V7'!Z5-'LBR-Mar2013-v2'!Z5,'LBR-Feb2015-V7'!Z5-'LBR-Mar2013'!Z5)</f>
        <v>0</v>
      </c>
      <c r="AA7" s="4">
        <f>IF($B$3="LBR-Mar2013-v2",'LBR-Feb2015-V7'!AA5-'LBR-Mar2013-v2'!AA5,'LBR-Feb2015-V7'!AA5-'LBR-Mar2013'!AA5)</f>
        <v>0</v>
      </c>
      <c r="AB7" s="4">
        <f>IF($B$3="LBR-Mar2013-v2",'LBR-Feb2015-V7'!AB5-'LBR-Mar2013-v2'!AB5,'LBR-Feb2015-V7'!AB5-'LBR-Mar2013'!AB5)</f>
        <v>0</v>
      </c>
      <c r="AC7" s="4">
        <f>IF($B$3="LBR-Mar2013-v2",'LBR-Feb2015-V7'!AC5-'LBR-Mar2013-v2'!AC5,'LBR-Feb2015-V7'!AC5-'LBR-Mar2013'!AC5)</f>
        <v>0</v>
      </c>
      <c r="AD7" s="4">
        <f>IF($B$3="LBR-Mar2013-v2",'LBR-Feb2015-V7'!AD5-'LBR-Mar2013-v2'!AD5,'LBR-Feb2015-V7'!AD5-'LBR-Mar2013'!AD5)</f>
        <v>0</v>
      </c>
      <c r="AE7" s="4">
        <f>IF($B$3="LBR-Mar2013-v2",'LBR-Feb2015-V7'!AE5-'LBR-Mar2013-v2'!AE5,'LBR-Feb2015-V7'!AE5-'LBR-Mar2013'!AE5)</f>
        <v>0</v>
      </c>
      <c r="AF7" s="4">
        <f>IF($B$3="LBR-Mar2013-v2",'LBR-Feb2015-V7'!AF5-'LBR-Mar2013-v2'!AF5,'LBR-Feb2015-V7'!AF5-'LBR-Mar2013'!AF5)</f>
        <v>0</v>
      </c>
      <c r="AG7" s="4">
        <f>IF($B$3="LBR-Mar2013-v2",'LBR-Feb2015-V7'!AG5-'LBR-Mar2013-v2'!AG5,'LBR-Feb2015-V7'!AG5-'LBR-Mar2013'!AG5)</f>
        <v>1.2080566391609948E-11</v>
      </c>
      <c r="AH7" s="4">
        <f>IF($B$3="LBR-Mar2013-v2",'LBR-Feb2015-V7'!AH5-'LBR-Mar2013-v2'!AH5,'LBR-Feb2015-V7'!AH5-'LBR-Mar2013'!AH5)</f>
        <v>0</v>
      </c>
      <c r="AI7" s="4">
        <f>IF($B$3="LBR-Mar2013-v2",'LBR-Feb2015-V7'!AI5-'LBR-Mar2013-v2'!AI5,'LBR-Feb2015-V7'!AI5-'LBR-Mar2013'!AI5)</f>
        <v>0</v>
      </c>
      <c r="AJ7" s="4">
        <f>IF($B$3="LBR-Mar2013-v2",'LBR-Feb2015-V7'!AJ5-'LBR-Mar2013-v2'!AJ5,'LBR-Feb2015-V7'!AJ5-'LBR-Mar2013'!AJ5)</f>
        <v>1.2080566391600022E-11</v>
      </c>
      <c r="AK7" s="4">
        <f>IF($B$3="LBR-Mar2013-v2",'LBR-Feb2015-V7'!AK5-'LBR-Mar2013-v2'!AK5,'LBR-Feb2015-V7'!AK5-'LBR-Mar2013'!AK5)</f>
        <v>0</v>
      </c>
      <c r="AL7" s="4">
        <f>IF($B$3="LBR-Mar2013-v2",'LBR-Feb2015-V7'!AL5-'LBR-Mar2013-v2'!AL5,'LBR-Feb2015-V7'!AL5-'LBR-Mar2013'!AL5)</f>
        <v>0</v>
      </c>
      <c r="AM7" s="4">
        <f>IF($B$3="LBR-Mar2013-v2",'LBR-Feb2015-V7'!AM5-'LBR-Mar2013-v2'!AM5,'LBR-Feb2015-V7'!AM5-'LBR-Mar2013'!AM5)</f>
        <v>0</v>
      </c>
      <c r="AN7" s="4">
        <f>IF($B$3="LBR-Mar2013-v2",'LBR-Feb2015-V7'!AN5-'LBR-Mar2013-v2'!AN5,'LBR-Feb2015-V7'!AN5-'LBR-Mar2013'!AN5)</f>
        <v>0</v>
      </c>
      <c r="AO7" s="4">
        <f>IF($B$3="LBR-Mar2013-v2",'LBR-Feb2015-V7'!AO5-'LBR-Mar2013-v2'!AO5,'LBR-Feb2015-V7'!AO5-'LBR-Mar2013'!AO5)</f>
        <v>0</v>
      </c>
      <c r="AP7" s="4">
        <f>IF($B$3="LBR-Mar2013-v2",'LBR-Feb2015-V7'!AP5-'LBR-Mar2013-v2'!AP5,'LBR-Feb2015-V7'!AP5-'LBR-Mar2013'!AP5)</f>
        <v>0</v>
      </c>
      <c r="AQ7" s="4">
        <f>IF($B$3="LBR-Mar2013-v2",'LBR-Feb2015-V7'!AQ5-'LBR-Mar2013-v2'!AQ5,'LBR-Feb2015-V7'!AQ5-'LBR-Mar2013'!AQ5)</f>
        <v>0</v>
      </c>
      <c r="AR7" s="4">
        <f>IF($B$3="LBR-Mar2013-v2",'LBR-Feb2015-V7'!AR5-'LBR-Mar2013-v2'!AR5,'LBR-Feb2015-V7'!AR5-'LBR-Mar2013'!AR5)</f>
        <v>0</v>
      </c>
      <c r="AS7" s="4">
        <f>IF($B$3="LBR-Mar2013-v2",'LBR-Feb2015-V7'!AS5-'LBR-Mar2013-v2'!AS5,'LBR-Feb2015-V7'!AS5-'LBR-Mar2013'!AS5)</f>
        <v>1.2080566391609948E-11</v>
      </c>
      <c r="AT7" s="4">
        <f>IF($B$3="LBR-Mar2013-v2",'LBR-Feb2015-V7'!AT5-'LBR-Mar2013-v2'!AT5,'LBR-Feb2015-V7'!AT5-'LBR-Mar2013'!AT5)</f>
        <v>0</v>
      </c>
      <c r="AU7" s="4">
        <f>IF($B$3="LBR-Mar2013-v2",'LBR-Feb2015-V7'!AU5-'LBR-Mar2013-v2'!AU5,'LBR-Feb2015-V7'!AU5-'LBR-Mar2013'!AU5)</f>
        <v>1.8120849587400033E-11</v>
      </c>
      <c r="AV7" s="4">
        <f>IF($B$3="LBR-Mar2013-v2",'LBR-Feb2015-V7'!AV5-'LBR-Mar2013-v2'!AV5,'LBR-Feb2015-V7'!AV5-'LBR-Mar2013'!AV5)</f>
        <v>1.2080566391600022E-11</v>
      </c>
      <c r="AW7" s="4">
        <f>IF($B$3="LBR-Mar2013-v2",'LBR-Feb2015-V7'!AW5-'LBR-Mar2013-v2'!AW5,'LBR-Feb2015-V7'!AW5-'LBR-Mar2013'!AW5)</f>
        <v>0</v>
      </c>
      <c r="AX7" s="4">
        <f>IF($B$3="LBR-Mar2013-v2",'LBR-Feb2015-V7'!AX5-'LBR-Mar2013-v2'!AX5,'LBR-Feb2015-V7'!AX5-'LBR-Mar2013'!AX5)</f>
        <v>0</v>
      </c>
      <c r="AY7" s="4">
        <f>IF($B$3="LBR-Mar2013-v2",'LBR-Feb2015-V7'!AY5-'LBR-Mar2013-v2'!AY5,'LBR-Feb2015-V7'!AY5-'LBR-Mar2013'!AY5)</f>
        <v>0</v>
      </c>
      <c r="AZ7" s="4">
        <f>IF($B$3="LBR-Mar2013-v2",'LBR-Feb2015-V7'!AZ5-'LBR-Mar2013-v2'!AZ5,'LBR-Feb2015-V7'!AZ5-'LBR-Mar2013'!AZ5)</f>
        <v>0</v>
      </c>
      <c r="BA7" s="4">
        <f>IF($B$3="LBR-Mar2013-v2",'LBR-Feb2015-V7'!BA5-'LBR-Mar2013-v2'!BA5,'LBR-Feb2015-V7'!BA5-'LBR-Mar2013'!BA5)</f>
        <v>0</v>
      </c>
      <c r="BB7" s="4">
        <f>IF($B$3="LBR-Mar2013-v2",'LBR-Feb2015-V7'!BB5-'LBR-Mar2013-v2'!BB5,'LBR-Feb2015-V7'!BB5-'LBR-Mar2013'!BB5)</f>
        <v>0</v>
      </c>
      <c r="BC7" s="4">
        <f>IF($B$3="LBR-Mar2013-v2",'LBR-Feb2015-V7'!BC5-'LBR-Mar2013-v2'!BC5,'LBR-Feb2015-V7'!BC5-'LBR-Mar2013'!BC5)</f>
        <v>0</v>
      </c>
      <c r="BD7" s="4">
        <f>IF($B$3="LBR-Mar2013-v2",'LBR-Feb2015-V7'!BD5-'LBR-Mar2013-v2'!BD5,'LBR-Feb2015-V7'!BD5-'LBR-Mar2013'!BD5)</f>
        <v>0</v>
      </c>
      <c r="BE7" s="4">
        <f>IF($B$3="LBR-Mar2013-v2",'LBR-Feb2015-V7'!BE5-'LBR-Mar2013-v2'!BE5,'LBR-Feb2015-V7'!BE5-'LBR-Mar2013'!BE5)</f>
        <v>0</v>
      </c>
      <c r="BF7" s="4">
        <f>IF($B$3="LBR-Mar2013-v2",'LBR-Feb2015-V7'!BF5-'LBR-Mar2013-v2'!BF5,'LBR-Feb2015-V7'!BF5-'LBR-Mar2013'!BF5)</f>
        <v>0</v>
      </c>
      <c r="BG7" s="4">
        <f>IF($B$3="LBR-Mar2013-v2",'LBR-Feb2015-V7'!BG5-'LBR-Mar2013-v2'!BG5,'LBR-Feb2015-V7'!BG5-'LBR-Mar2013'!BG5)</f>
        <v>0</v>
      </c>
      <c r="BH7" s="4">
        <f>IF($B$3="LBR-Mar2013-v2",'LBR-Feb2015-V7'!BH5-'LBR-Mar2013-v2'!BH5,'LBR-Feb2015-V7'!BH5-'LBR-Mar2013'!BH5)</f>
        <v>1.2080566391600022E-11</v>
      </c>
      <c r="BI7" s="4">
        <f>IF($B$3="LBR-Mar2013-v2",'LBR-Feb2015-V7'!BI5-'LBR-Mar2013-v2'!BI5,'LBR-Feb2015-V7'!BI5-'LBR-Mar2013'!BI5)</f>
        <v>0</v>
      </c>
      <c r="BJ7" s="4">
        <f>IF($B$3="LBR-Mar2013-v2",'LBR-Feb2015-V7'!BJ5-'LBR-Mar2013-v2'!BJ5,'LBR-Feb2015-V7'!BJ5-'LBR-Mar2013'!BJ5)</f>
        <v>0</v>
      </c>
      <c r="BK7" s="4">
        <f>IF($B$3="LBR-Mar2013-v2",'LBR-Feb2015-V7'!BK5-'LBR-Mar2013-v2'!BK5,'LBR-Feb2015-V7'!BK5-'LBR-Mar2013'!BK5)</f>
        <v>0</v>
      </c>
      <c r="BL7" s="4">
        <f>IF($B$3="LBR-Mar2013-v2",'LBR-Feb2015-V7'!BL5-'LBR-Mar2013-v2'!BL5,'LBR-Feb2015-V7'!BL5-'LBR-Mar2013'!BL5)</f>
        <v>0</v>
      </c>
      <c r="BM7" s="4">
        <f>IF($B$3="LBR-Mar2013-v2",'LBR-Feb2015-V7'!BM5-'LBR-Mar2013-v2'!BM5,'LBR-Feb2015-V7'!BM5-'LBR-Mar2013'!BM5)</f>
        <v>0</v>
      </c>
      <c r="BN7" s="4">
        <f>IF($B$3="LBR-Mar2013-v2",'LBR-Feb2015-V7'!BN5-'LBR-Mar2013-v2'!BN5,'LBR-Feb2015-V7'!BN5-'LBR-Mar2013'!BN5)</f>
        <v>0</v>
      </c>
      <c r="BO7" s="4">
        <f>IF($B$3="LBR-Mar2013-v2",'LBR-Feb2015-V7'!BO5-'LBR-Mar2013-v2'!BO5,'LBR-Feb2015-V7'!BO5-'LBR-Mar2013'!BO5)</f>
        <v>0</v>
      </c>
      <c r="BP7" s="4">
        <f>IF($B$3="LBR-Mar2013-v2",'LBR-Feb2015-V7'!BP5-'LBR-Mar2013-v2'!BP5,'LBR-Feb2015-V7'!BP5-'LBR-Mar2013'!BP5)</f>
        <v>0</v>
      </c>
      <c r="BQ7" s="4">
        <f>IF($B$3="LBR-Mar2013-v2",'LBR-Feb2015-V7'!BQ5-'LBR-Mar2013-v2'!BQ5,'LBR-Feb2015-V7'!BQ5-'LBR-Mar2013'!BQ5)</f>
        <v>0</v>
      </c>
      <c r="BR7" s="4">
        <f>IF($B$3="LBR-Mar2013-v2",'LBR-Feb2015-V7'!BR5-'LBR-Mar2013-v2'!BR5,'LBR-Feb2015-V7'!BR5-'LBR-Mar2013'!BR5)</f>
        <v>0</v>
      </c>
      <c r="BS7" s="4">
        <f>IF($B$3="LBR-Mar2013-v2",'LBR-Feb2015-V7'!BS5-'LBR-Mar2013-v2'!BS5,'LBR-Feb2015-V7'!BS5-'LBR-Mar2013'!BS5)</f>
        <v>0</v>
      </c>
      <c r="BT7" s="4">
        <f>IF($B$3="LBR-Mar2013-v2",'LBR-Feb2015-V7'!BT5-'LBR-Mar2013-v2'!BT5,'LBR-Feb2015-V7'!BT5-'LBR-Mar2013'!BT5)</f>
        <v>1.2080566391600022E-11</v>
      </c>
      <c r="BU7" s="4">
        <f>IF($B$3="LBR-Mar2013-v2",'LBR-Feb2015-V7'!BU5-'LBR-Mar2013-v2'!BU5,'LBR-Feb2015-V7'!BU5-'LBR-Mar2013'!BU5)</f>
        <v>0</v>
      </c>
      <c r="BV7" s="4">
        <f>IF($B$3="LBR-Mar2013-v2",'LBR-Feb2015-V7'!BV5-'LBR-Mar2013-v2'!BV5,'LBR-Feb2015-V7'!BV5-'LBR-Mar2013'!BV5)</f>
        <v>0</v>
      </c>
      <c r="BW7" s="4">
        <f>IF($B$3="LBR-Mar2013-v2",'LBR-Feb2015-V7'!BW5-'LBR-Mar2013-v2'!BW5,'LBR-Feb2015-V7'!BW5-'LBR-Mar2013'!BW5)</f>
        <v>0</v>
      </c>
      <c r="BX7" s="4">
        <f>IF($B$3="LBR-Mar2013-v2",'LBR-Feb2015-V7'!BX5-'LBR-Mar2013-v2'!BX5,'LBR-Feb2015-V7'!BX5-'LBR-Mar2013'!BX5)</f>
        <v>0</v>
      </c>
      <c r="BY7" s="4">
        <f>IF($B$3="LBR-Mar2013-v2",'LBR-Feb2015-V7'!BY5-'LBR-Mar2013-v2'!BY5,'LBR-Feb2015-V7'!BY5-'LBR-Mar2013'!BY5)</f>
        <v>0</v>
      </c>
      <c r="BZ7" s="4">
        <f>IF($B$3="LBR-Mar2013-v2",'LBR-Feb2015-V7'!BZ5-'LBR-Mar2013-v2'!BZ5,'LBR-Feb2015-V7'!BZ5-'LBR-Mar2013'!BZ5)</f>
        <v>0</v>
      </c>
      <c r="CA7" s="4">
        <f>IF($B$3="LBR-Mar2013-v2",'LBR-Feb2015-V7'!CA5-'LBR-Mar2013-v2'!CA5,'LBR-Feb2015-V7'!CA5-'LBR-Mar2013'!CA5)</f>
        <v>0</v>
      </c>
      <c r="CB7" s="4">
        <f>IF($B$3="LBR-Mar2013-v2",'LBR-Feb2015-V7'!CB5-'LBR-Mar2013-v2'!CB5,'LBR-Feb2015-V7'!CB5-'LBR-Mar2013'!CB5)</f>
        <v>0</v>
      </c>
      <c r="CC7" s="4">
        <f>IF($B$3="LBR-Mar2013-v2",'LBR-Feb2015-V7'!CC5-'LBR-Mar2013-v2'!CC5,'LBR-Feb2015-V7'!CC5-'LBR-Mar2013'!CC5)</f>
        <v>0</v>
      </c>
      <c r="CD7" s="4">
        <f>IF($B$3="LBR-Mar2013-v2",'LBR-Feb2015-V7'!CD5-'LBR-Mar2013-v2'!CD5,'LBR-Feb2015-V7'!CD5-'LBR-Mar2013'!CD5)</f>
        <v>0</v>
      </c>
      <c r="CE7" s="4">
        <f>IF($B$3="LBR-Mar2013-v2",'LBR-Feb2015-V7'!CE5-'LBR-Mar2013-v2'!CE5,'LBR-Feb2015-V7'!CE5-'LBR-Mar2013'!CE5)</f>
        <v>-1.2080566391600022E-11</v>
      </c>
      <c r="CF7" s="4">
        <f>IF($B$3="LBR-Mar2013-v2",'LBR-Feb2015-V7'!CF5-'LBR-Mar2013-v2'!CF5,'LBR-Feb2015-V7'!CF5-'LBR-Mar2013'!CF5)</f>
        <v>6.0402831957991839E-12</v>
      </c>
      <c r="CG7" s="4">
        <f>IF($B$3="LBR-Mar2013-v2",'LBR-Feb2015-V7'!CG5-'LBR-Mar2013-v2'!CG5,'LBR-Feb2015-V7'!CG5-'LBR-Mar2013'!CG5)</f>
        <v>0</v>
      </c>
      <c r="CH7" s="4">
        <f>IF($B$3="LBR-Mar2013-v2",'LBR-Feb2015-V7'!CH5-'LBR-Mar2013-v2'!CH5,'LBR-Feb2015-V7'!CH5-'LBR-Mar2013'!CH5)</f>
        <v>0</v>
      </c>
      <c r="CI7" s="4">
        <f>IF($B$3="LBR-Mar2013-v2",'LBR-Feb2015-V7'!CI5-'LBR-Mar2013-v2'!CI5,'LBR-Feb2015-V7'!CI5-'LBR-Mar2013'!CI5)</f>
        <v>0</v>
      </c>
      <c r="CJ7" s="4">
        <f>IF($B$3="LBR-Mar2013-v2",'LBR-Feb2015-V7'!CJ5-'LBR-Mar2013-v2'!CJ5,'LBR-Feb2015-V7'!CJ5-'LBR-Mar2013'!CJ5)</f>
        <v>0</v>
      </c>
      <c r="CK7" s="4">
        <f>IF($B$3="LBR-Mar2013-v2",'LBR-Feb2015-V7'!CK5-'LBR-Mar2013-v2'!CK5,'LBR-Feb2015-V7'!CK5-'LBR-Mar2013'!CK5)</f>
        <v>0</v>
      </c>
      <c r="CL7" s="4">
        <f>IF($B$3="LBR-Mar2013-v2",'LBR-Feb2015-V7'!CL5-'LBR-Mar2013-v2'!CL5,'LBR-Feb2015-V7'!CL5-'LBR-Mar2013'!CL5)</f>
        <v>0</v>
      </c>
      <c r="CM7" s="4">
        <f>IF($B$3="LBR-Mar2013-v2",'LBR-Feb2015-V7'!CM5-'LBR-Mar2013-v2'!CM5,'LBR-Feb2015-V7'!CM5-'LBR-Mar2013'!CM5)</f>
        <v>0</v>
      </c>
      <c r="CN7" s="4">
        <f>IF($B$3="LBR-Mar2013-v2",'LBR-Feb2015-V7'!CN5-'LBR-Mar2013-v2'!CN5,'LBR-Feb2015-V7'!CN5-'LBR-Mar2013'!CN5)</f>
        <v>0</v>
      </c>
      <c r="CO7" s="4">
        <f>IF($B$3="LBR-Mar2013-v2",'LBR-Feb2015-V7'!CO5-'LBR-Mar2013-v2'!CO5,'LBR-Feb2015-V7'!CO5-'LBR-Mar2013'!CO5)</f>
        <v>0</v>
      </c>
      <c r="CP7" s="4">
        <f>IF($B$3="LBR-Mar2013-v2",'LBR-Feb2015-V7'!CP5-'LBR-Mar2013-v2'!CP5,'LBR-Feb2015-V7'!CP5-'LBR-Mar2013'!CP5)</f>
        <v>1.2080566391601676E-11</v>
      </c>
      <c r="CQ7" s="4">
        <f>IF($B$3="LBR-Mar2013-v2",'LBR-Feb2015-V7'!CQ5-'LBR-Mar2013-v2'!CQ5,'LBR-Feb2015-V7'!CQ5-'LBR-Mar2013'!CQ5)</f>
        <v>0</v>
      </c>
      <c r="CR7" s="4">
        <f>IF($B$3="LBR-Mar2013-v2",'LBR-Feb2015-V7'!CR5-'LBR-Mar2013-v2'!CR5,'LBR-Feb2015-V7'!CR5-'LBR-Mar2013'!CR5)</f>
        <v>0</v>
      </c>
      <c r="CS7" s="4">
        <f>IF($B$3="LBR-Mar2013-v2",'LBR-Feb2015-V7'!CS5-'LBR-Mar2013-v2'!CS5,'LBR-Feb2015-V7'!CS5-'LBR-Mar2013'!CS5)</f>
        <v>0</v>
      </c>
      <c r="CT7" s="4">
        <f>IF($B$3="LBR-Mar2013-v2",'LBR-Feb2015-V7'!CT5-'LBR-Mar2013-v2'!CT5,'LBR-Feb2015-V7'!CT5-'LBR-Mar2013'!CT5)</f>
        <v>0</v>
      </c>
      <c r="CU7" s="4">
        <f>IF($B$3="LBR-Mar2013-v2",'LBR-Feb2015-V7'!CU5-'LBR-Mar2013-v2'!CU5,'LBR-Feb2015-V7'!CU5-'LBR-Mar2013'!CU5)</f>
        <v>0</v>
      </c>
      <c r="CV7" s="4">
        <f>IF($B$3="LBR-Mar2013-v2",'LBR-Feb2015-V7'!CV5-'LBR-Mar2013-v2'!CV5,'LBR-Feb2015-V7'!CV5-'LBR-Mar2013'!CV5)</f>
        <v>0</v>
      </c>
      <c r="CW7" s="4">
        <f>IF($B$3="LBR-Mar2013-v2",'LBR-Feb2015-V7'!CW5-'LBR-Mar2013-v2'!CW5,'LBR-Feb2015-V7'!CW5-'LBR-Mar2013'!CW5)</f>
        <v>0</v>
      </c>
      <c r="CX7" s="4">
        <f>IF($B$3="LBR-Mar2013-v2",'LBR-Feb2015-V7'!CX5-'LBR-Mar2013-v2'!CX5,'LBR-Feb2015-V7'!CX5-'LBR-Mar2013'!CX5)</f>
        <v>0</v>
      </c>
      <c r="CY7" s="4">
        <f>IF($B$3="LBR-Mar2013-v2",'LBR-Feb2015-V7'!CY5-'LBR-Mar2013-v2'!CY5,'LBR-Feb2015-V7'!CY5-'LBR-Mar2013'!CY5)</f>
        <v>0</v>
      </c>
      <c r="CZ7" s="4">
        <f>IF($B$3="LBR-Mar2013-v2",'LBR-Feb2015-V7'!CZ5-'LBR-Mar2013-v2'!CZ5,'LBR-Feb2015-V7'!CZ5-'LBR-Mar2013'!CZ5)</f>
        <v>0</v>
      </c>
      <c r="DA7" s="4">
        <f>IF($B$3="LBR-Mar2013-v2",'LBR-Feb2015-V7'!DA5-'LBR-Mar2013-v2'!DA5,'LBR-Feb2015-V7'!DA5-'LBR-Mar2013'!DA5)</f>
        <v>0</v>
      </c>
      <c r="DB7" s="4">
        <f>IF($B$3="LBR-Mar2013-v2",'LBR-Feb2015-V7'!DB5-'LBR-Mar2013-v2'!DB5,'LBR-Feb2015-V7'!DB5-'LBR-Mar2013'!DB5)</f>
        <v>0</v>
      </c>
      <c r="DC7" s="4">
        <f>IF($B$3="LBR-Mar2013-v2",'LBR-Feb2015-V7'!DC5-'LBR-Mar2013-v2'!DC5,'LBR-Feb2015-V7'!DC5-'LBR-Mar2013'!DC5)</f>
        <v>-1.2080566391600022E-11</v>
      </c>
      <c r="DD7" s="4">
        <f>IF($B$3="LBR-Mar2013-v2",'LBR-Feb2015-V7'!DD5-'LBR-Mar2013-v2'!DD5,'LBR-Feb2015-V7'!DD5-'LBR-Mar2013'!DD5)</f>
        <v>6.0402831957991839E-12</v>
      </c>
      <c r="DE7" s="4">
        <f>IF($B$3="LBR-Mar2013-v2",'LBR-Feb2015-V7'!DE5-'LBR-Mar2013-v2'!DE5,'LBR-Feb2015-V7'!DE5-'LBR-Mar2013'!DE5)</f>
        <v>0</v>
      </c>
      <c r="DF7" s="4">
        <f>IF($B$3="LBR-Mar2013-v2",'LBR-Feb2015-V7'!DF5-'LBR-Mar2013-v2'!DF5,'LBR-Feb2015-V7'!DF5-'LBR-Mar2013'!DF5)</f>
        <v>0</v>
      </c>
      <c r="DG7" s="4">
        <f>IF($B$3="LBR-Mar2013-v2",'LBR-Feb2015-V7'!DG5-'LBR-Mar2013-v2'!DG5,'LBR-Feb2015-V7'!DG5-'LBR-Mar2013'!DG5)</f>
        <v>0</v>
      </c>
      <c r="DH7" s="4">
        <f>IF($B$3="LBR-Mar2013-v2",'LBR-Feb2015-V7'!DH5-'LBR-Mar2013-v2'!DH5,'LBR-Feb2015-V7'!DH5-'LBR-Mar2013'!DH5)</f>
        <v>0</v>
      </c>
      <c r="DI7" s="4">
        <f>IF($B$3="LBR-Mar2013-v2",'LBR-Feb2015-V7'!DI5-'LBR-Mar2013-v2'!DI5,'LBR-Feb2015-V7'!DI5-'LBR-Mar2013'!DI5)</f>
        <v>0</v>
      </c>
      <c r="DJ7" s="4">
        <f>IF($B$3="LBR-Mar2013-v2",'LBR-Feb2015-V7'!DJ5-'LBR-Mar2013-v2'!DJ5,'LBR-Feb2015-V7'!DJ5-'LBR-Mar2013'!DJ5)</f>
        <v>0</v>
      </c>
      <c r="DK7" s="4">
        <f>IF($B$3="LBR-Mar2013-v2",'LBR-Feb2015-V7'!DK5-'LBR-Mar2013-v2'!DK5,'LBR-Feb2015-V7'!DK5-'LBR-Mar2013'!DK5)</f>
        <v>0</v>
      </c>
      <c r="DL7" s="4">
        <f>IF($B$3="LBR-Mar2013-v2",'LBR-Feb2015-V7'!DL5-'LBR-Mar2013-v2'!DL5,'LBR-Feb2015-V7'!DL5-'LBR-Mar2013'!DL5)</f>
        <v>0</v>
      </c>
      <c r="DM7" s="4">
        <f>IF($B$3="LBR-Mar2013-v2",'LBR-Feb2015-V7'!DM5-'LBR-Mar2013-v2'!DM5,'LBR-Feb2015-V7'!DM5-'LBR-Mar2013'!DM5)</f>
        <v>0</v>
      </c>
      <c r="DN7" s="4">
        <f>IF($B$3="LBR-Mar2013-v2",'LBR-Feb2015-V7'!DN5-'LBR-Mar2013-v2'!DN5,'LBR-Feb2015-V7'!DN5-'LBR-Mar2013'!DN5)</f>
        <v>0</v>
      </c>
      <c r="DO7" s="4">
        <f>IF($B$3="LBR-Mar2013-v2",'LBR-Feb2015-V7'!DO5-'LBR-Mar2013-v2'!DO5,'LBR-Feb2015-V7'!DO5-'LBR-Mar2013'!DO5)</f>
        <v>6.0402831958000111E-12</v>
      </c>
      <c r="DP7" s="4">
        <f>IF($B$3="LBR-Mar2013-v2",'LBR-Feb2015-V7'!DP5-'LBR-Mar2013-v2'!DP5,'LBR-Feb2015-V7'!DP5-'LBR-Mar2013'!DP5)</f>
        <v>6.0402831958008382E-12</v>
      </c>
      <c r="DQ7" s="4">
        <f>IF($B$3="LBR-Mar2013-v2",'LBR-Feb2015-V7'!DQ5-'LBR-Mar2013-v2'!DQ5,'LBR-Feb2015-V7'!DQ5-'LBR-Mar2013'!DQ5)</f>
        <v>0</v>
      </c>
      <c r="DR7" s="4">
        <f>IF($B$3="LBR-Mar2013-v2",'LBR-Feb2015-V7'!DR5-'LBR-Mar2013-v2'!DR5,'LBR-Feb2015-V7'!DR5-'LBR-Mar2013'!DR5)</f>
        <v>0</v>
      </c>
      <c r="DS7" s="4">
        <f>IF($B$3="LBR-Mar2013-v2",'LBR-Feb2015-V7'!DS5-'LBR-Mar2013-v2'!DS5,'LBR-Feb2015-V7'!DS5-'LBR-Mar2013'!DS5)</f>
        <v>0</v>
      </c>
      <c r="DT7" s="4">
        <f>IF($B$3="LBR-Mar2013-v2",'LBR-Feb2015-V7'!DT5-'LBR-Mar2013-v2'!DT5,'LBR-Feb2015-V7'!DT5-'LBR-Mar2013'!DT5)</f>
        <v>0</v>
      </c>
      <c r="DU7" s="4">
        <f>IF($B$3="LBR-Mar2013-v2",'LBR-Feb2015-V7'!DU5-'LBR-Mar2013-v2'!DU5,'LBR-Feb2015-V7'!DU5-'LBR-Mar2013'!DU5)</f>
        <v>0</v>
      </c>
      <c r="DV7" s="4">
        <f>IF($B$3="LBR-Mar2013-v2",'LBR-Feb2015-V7'!DV5-'LBR-Mar2013-v2'!DV5,'LBR-Feb2015-V7'!DV5-'LBR-Mar2013'!DV5)</f>
        <v>0</v>
      </c>
      <c r="DW7" s="4">
        <f>IF($B$3="LBR-Mar2013-v2",'LBR-Feb2015-V7'!DW5-'LBR-Mar2013-v2'!DW5,'LBR-Feb2015-V7'!DW5-'LBR-Mar2013'!DW5)</f>
        <v>0</v>
      </c>
      <c r="DX7" s="4">
        <f>IF($B$3="LBR-Mar2013-v2",'LBR-Feb2015-V7'!DX5-'LBR-Mar2013-v2'!DX5,'LBR-Feb2015-V7'!DX5-'LBR-Mar2013'!DX5)</f>
        <v>0</v>
      </c>
      <c r="DY7" s="4">
        <f>IF($B$3="LBR-Mar2013-v2",'LBR-Feb2015-V7'!DY5-'LBR-Mar2013-v2'!DY5,'LBR-Feb2015-V7'!DY5-'LBR-Mar2013'!DY5)</f>
        <v>0</v>
      </c>
      <c r="DZ7" s="4">
        <f>IF($B$3="LBR-Mar2013-v2",'LBR-Feb2015-V7'!DZ5-'LBR-Mar2013-v2'!DZ5,'LBR-Feb2015-V7'!DZ5-'LBR-Mar2013'!DZ5)</f>
        <v>0</v>
      </c>
      <c r="EA7" s="4">
        <f>IF($B$3="LBR-Mar2013-v2",'LBR-Feb2015-V7'!EA5-'LBR-Mar2013-v2'!EA5,'LBR-Feb2015-V7'!EA5-'LBR-Mar2013'!EA5)</f>
        <v>0</v>
      </c>
      <c r="EB7" s="4">
        <f>IF($B$3="LBR-Mar2013-v2",'LBR-Feb2015-V7'!EB5-'LBR-Mar2013-v2'!EB5,'LBR-Feb2015-V7'!EB5-'LBR-Mar2013'!EB5)</f>
        <v>6.0402831957991839E-12</v>
      </c>
      <c r="EC7" s="4">
        <f>IF($B$3="LBR-Mar2013-v2",'LBR-Feb2015-V7'!EC5-'LBR-Mar2013-v2'!EC5,'LBR-Feb2015-V7'!EC5-'LBR-Mar2013'!EC5)</f>
        <v>0</v>
      </c>
      <c r="ED7" s="4">
        <f>IF($B$3="LBR-Mar2013-v2",'LBR-Feb2015-V7'!ED5-'LBR-Mar2013-v2'!ED5,'LBR-Feb2015-V7'!ED5-'LBR-Mar2013'!ED5)</f>
        <v>0</v>
      </c>
      <c r="EE7" s="4">
        <f>IF($B$3="LBR-Mar2013-v2",'LBR-Feb2015-V7'!EE5-'LBR-Mar2013-v2'!EE5,'LBR-Feb2015-V7'!EE5-'LBR-Mar2013'!EE5)</f>
        <v>0</v>
      </c>
      <c r="EF7" s="4">
        <f>IF($B$3="LBR-Mar2013-v2",'LBR-Feb2015-V7'!EF5-'LBR-Mar2013-v2'!EF5,'LBR-Feb2015-V7'!EF5-'LBR-Mar2013'!EF5)</f>
        <v>0</v>
      </c>
      <c r="EG7" s="4">
        <f>IF($B$3="LBR-Mar2013-v2",'LBR-Feb2015-V7'!EG5-'LBR-Mar2013-v2'!EG5,'LBR-Feb2015-V7'!EG5-'LBR-Mar2013'!EG5)</f>
        <v>0</v>
      </c>
      <c r="EH7" s="4">
        <f>IF($B$3="LBR-Mar2013-v2",'LBR-Feb2015-V7'!EH5-'LBR-Mar2013-v2'!EH5,'LBR-Feb2015-V7'!EH5-'LBR-Mar2013'!EH5)</f>
        <v>0</v>
      </c>
      <c r="EI7" s="4">
        <f>IF($B$3="LBR-Mar2013-v2",'LBR-Feb2015-V7'!EI5-'LBR-Mar2013-v2'!EI5,'LBR-Feb2015-V7'!EI5-'LBR-Mar2013'!EI5)</f>
        <v>0</v>
      </c>
      <c r="EJ7" s="4">
        <f>IF($B$3="LBR-Mar2013-v2",'LBR-Feb2015-V7'!EJ5-'LBR-Mar2013-v2'!EJ5,'LBR-Feb2015-V7'!EJ5-'LBR-Mar2013'!EJ5)</f>
        <v>0</v>
      </c>
      <c r="EK7" s="4">
        <f>IF($B$3="LBR-Mar2013-v2",'LBR-Feb2015-V7'!EK5-'LBR-Mar2013-v2'!EK5,'LBR-Feb2015-V7'!EK5-'LBR-Mar2013'!EK5)</f>
        <v>0</v>
      </c>
      <c r="EL7" s="4">
        <f>IF($B$3="LBR-Mar2013-v2",'LBR-Feb2015-V7'!EL5-'LBR-Mar2013-v2'!EL5,'LBR-Feb2015-V7'!EL5-'LBR-Mar2013'!EL5)</f>
        <v>-1.2080566391598368E-11</v>
      </c>
      <c r="EM7" s="4">
        <f>IF($B$3="LBR-Mar2013-v2",'LBR-Feb2015-V7'!EM5-'LBR-Mar2013-v2'!EM5,'LBR-Feb2015-V7'!EM5-'LBR-Mar2013'!EM5)</f>
        <v>-2.0008883439004421E-11</v>
      </c>
      <c r="EN7" s="4">
        <f>IF($B$3="LBR-Mar2013-v2",'LBR-Feb2015-V7'!EN5-'LBR-Mar2013-v2'!EN5,'LBR-Feb2015-V7'!EN5-'LBR-Mar2013'!EN5)</f>
        <v>6.0402831957991839E-12</v>
      </c>
      <c r="EO7" s="4">
        <f>IF($B$3="LBR-Mar2013-v2",'LBR-Feb2015-V7'!EO5-'LBR-Mar2013-v2'!EO5,'LBR-Feb2015-V7'!EO5-'LBR-Mar2013'!EO5)</f>
        <v>0</v>
      </c>
      <c r="EP7" s="4">
        <f>IF($B$3="LBR-Mar2013-v2",'LBR-Feb2015-V7'!EP5-'LBR-Mar2013-v2'!EP5,'LBR-Feb2015-V7'!EP5-'LBR-Mar2013'!EP5)</f>
        <v>0</v>
      </c>
      <c r="EQ7" s="4">
        <f>IF($B$3="LBR-Mar2013-v2",'LBR-Feb2015-V7'!EQ5-'LBR-Mar2013-v2'!EQ5,'LBR-Feb2015-V7'!EQ5-'LBR-Mar2013'!EQ5)</f>
        <v>0</v>
      </c>
      <c r="ER7" s="4">
        <f>IF($B$3="LBR-Mar2013-v2",'LBR-Feb2015-V7'!ER5-'LBR-Mar2013-v2'!ER5,'LBR-Feb2015-V7'!ER5-'LBR-Mar2013'!ER5)</f>
        <v>0</v>
      </c>
      <c r="ES7" s="4">
        <f>IF($B$3="LBR-Mar2013-v2",'LBR-Feb2015-V7'!ES5-'LBR-Mar2013-v2'!ES5,'LBR-Feb2015-V7'!ES5-'LBR-Mar2013'!ES5)</f>
        <v>0</v>
      </c>
      <c r="ET7" s="4">
        <f>IF($B$3="LBR-Mar2013-v2",'LBR-Feb2015-V7'!ET5-'LBR-Mar2013-v2'!ET5,'LBR-Feb2015-V7'!ET5-'LBR-Mar2013'!ET5)</f>
        <v>0</v>
      </c>
      <c r="EU7" s="4">
        <f>IF($B$3="LBR-Mar2013-v2",'LBR-Feb2015-V7'!EU5-'LBR-Mar2013-v2'!EU5,'LBR-Feb2015-V7'!EU5-'LBR-Mar2013'!EU5)</f>
        <v>0</v>
      </c>
      <c r="EV7" s="4">
        <f>IF($B$3="LBR-Mar2013-v2",'LBR-Feb2015-V7'!EV5-'LBR-Mar2013-v2'!EV5,'LBR-Feb2015-V7'!EV5-'LBR-Mar2013'!EV5)</f>
        <v>0</v>
      </c>
      <c r="EW7" s="4">
        <f>IF($B$3="LBR-Mar2013-v2",'LBR-Feb2015-V7'!EW5-'LBR-Mar2013-v2'!EW5,'LBR-Feb2015-V7'!EW5-'LBR-Mar2013'!EW5)</f>
        <v>6.0402831958008382E-12</v>
      </c>
      <c r="EX7" s="4">
        <f>IF($B$3="LBR-Mar2013-v2",'LBR-Feb2015-V7'!EX5-'LBR-Mar2013-v2'!EX5,'LBR-Feb2015-V7'!EX5-'LBR-Mar2013'!EX5)</f>
        <v>0</v>
      </c>
      <c r="EY7" s="4">
        <f>IF($B$3="LBR-Mar2013-v2",'LBR-Feb2015-V7'!EY5-'LBR-Mar2013-v2'!EY5,'LBR-Feb2015-V7'!EY5-'LBR-Mar2013'!EY5)</f>
        <v>1.2080566391600022E-11</v>
      </c>
      <c r="EZ7" s="4">
        <f>IF($B$3="LBR-Mar2013-v2",'LBR-Feb2015-V7'!EZ5-'LBR-Mar2013-v2'!EZ5,'LBR-Feb2015-V7'!EZ5-'LBR-Mar2013'!EZ5)</f>
        <v>6.0402831957991839E-12</v>
      </c>
      <c r="FA7" s="4">
        <f>IF($B$3="LBR-Mar2013-v2",'LBR-Feb2015-V7'!FA5-'LBR-Mar2013-v2'!FA5,'LBR-Feb2015-V7'!FA5-'LBR-Mar2013'!FA5)</f>
        <v>0</v>
      </c>
      <c r="FB7" s="4">
        <f>IF($B$3="LBR-Mar2013-v2",'LBR-Feb2015-V7'!FB5-'LBR-Mar2013-v2'!FB5,'LBR-Feb2015-V7'!FB5-'LBR-Mar2013'!FB5)</f>
        <v>0</v>
      </c>
      <c r="FC7" s="4">
        <f>IF($B$3="LBR-Mar2013-v2",'LBR-Feb2015-V7'!FC5-'LBR-Mar2013-v2'!FC5,'LBR-Feb2015-V7'!FC5-'LBR-Mar2013'!FC5)</f>
        <v>0</v>
      </c>
      <c r="FD7" s="4">
        <f>IF($B$3="LBR-Mar2013-v2",'LBR-Feb2015-V7'!FD5-'LBR-Mar2013-v2'!FD5,'LBR-Feb2015-V7'!FD5-'LBR-Mar2013'!FD5)</f>
        <v>0</v>
      </c>
      <c r="FE7" s="4">
        <f>IF($B$3="LBR-Mar2013-v2",'LBR-Feb2015-V7'!FE5-'LBR-Mar2013-v2'!FE5,'LBR-Feb2015-V7'!FE5-'LBR-Mar2013'!FE5)</f>
        <v>0</v>
      </c>
      <c r="FF7" s="4">
        <f>IF($B$3="LBR-Mar2013-v2",'LBR-Feb2015-V7'!FF5-'LBR-Mar2013-v2'!FF5,'LBR-Feb2015-V7'!FF5-'LBR-Mar2013'!FF5)</f>
        <v>0</v>
      </c>
      <c r="FG7" s="4">
        <f>IF($B$3="LBR-Mar2013-v2",'LBR-Feb2015-V7'!FG5-'LBR-Mar2013-v2'!FG5,'LBR-Feb2015-V7'!FG5-'LBR-Mar2013'!FG5)</f>
        <v>0</v>
      </c>
      <c r="FH7" s="4">
        <f>IF($B$3="LBR-Mar2013-v2",'LBR-Feb2015-V7'!FH5-'LBR-Mar2013-v2'!FH5,'LBR-Feb2015-V7'!FH5-'LBR-Mar2013'!FH5)</f>
        <v>0</v>
      </c>
      <c r="FI7" s="4">
        <f>IF($B$3="LBR-Mar2013-v2",'LBR-Feb2015-V7'!FI5-'LBR-Mar2013-v2'!FI5,'LBR-Feb2015-V7'!FI5-'LBR-Mar2013'!FI5)</f>
        <v>0</v>
      </c>
      <c r="FJ7" s="4">
        <f>IF($B$3="LBR-Mar2013-v2",'LBR-Feb2015-V7'!FJ5-'LBR-Mar2013-v2'!FJ5,'LBR-Feb2015-V7'!FJ5-'LBR-Mar2013'!FJ5)</f>
        <v>0</v>
      </c>
      <c r="FK7" s="4">
        <f>IF($B$3="LBR-Mar2013-v2",'LBR-Feb2015-V7'!FK5-'LBR-Mar2013-v2'!FK5,'LBR-Feb2015-V7'!FK5-'LBR-Mar2013'!FK5)</f>
        <v>6.0402831958000111E-12</v>
      </c>
      <c r="FL7" s="4">
        <f>IF($B$3="LBR-Mar2013-v2",'LBR-Feb2015-V7'!FL5-'LBR-Mar2013-v2'!FL5,'LBR-Feb2015-V7'!FL5-'LBR-Mar2013'!FL5)</f>
        <v>6.0402831957991839E-12</v>
      </c>
      <c r="FM7" s="4">
        <f>IF($B$3="LBR-Mar2013-v2",'LBR-Feb2015-V7'!FM5-'LBR-Mar2013-v2'!FM5,'LBR-Feb2015-V7'!FM5-'LBR-Mar2013'!FM5)</f>
        <v>0</v>
      </c>
      <c r="FN7" s="4">
        <f>IF($B$3="LBR-Mar2013-v2",'LBR-Feb2015-V7'!FN5-'LBR-Mar2013-v2'!FN5,'LBR-Feb2015-V7'!FN5-'LBR-Mar2013'!FN5)</f>
        <v>0</v>
      </c>
      <c r="FO7" s="4">
        <f>IF($B$3="LBR-Mar2013-v2",'LBR-Feb2015-V7'!FO5-'LBR-Mar2013-v2'!FO5,'LBR-Feb2015-V7'!FO5-'LBR-Mar2013'!FO5)</f>
        <v>0</v>
      </c>
      <c r="FP7" s="4">
        <f>IF($B$3="LBR-Mar2013-v2",'LBR-Feb2015-V7'!FP5-'LBR-Mar2013-v2'!FP5,'LBR-Feb2015-V7'!FP5-'LBR-Mar2013'!FP5)</f>
        <v>0</v>
      </c>
      <c r="FQ7" s="4">
        <f>IF($B$3="LBR-Mar2013-v2",'LBR-Feb2015-V7'!FQ5-'LBR-Mar2013-v2'!FQ5,'LBR-Feb2015-V7'!FQ5-'LBR-Mar2013'!FQ5)</f>
        <v>0</v>
      </c>
      <c r="FR7" s="4">
        <f>IF($B$3="LBR-Mar2013-v2",'LBR-Feb2015-V7'!FR5-'LBR-Mar2013-v2'!FR5,'LBR-Feb2015-V7'!FR5-'LBR-Mar2013'!FR5)</f>
        <v>0</v>
      </c>
      <c r="FS7" s="4">
        <f>IF($B$3="LBR-Mar2013-v2",'LBR-Feb2015-V7'!FS5-'LBR-Mar2013-v2'!FS5,'LBR-Feb2015-V7'!FS5-'LBR-Mar2013'!FS5)</f>
        <v>0</v>
      </c>
      <c r="FT7" s="4">
        <f>IF($B$3="LBR-Mar2013-v2",'LBR-Feb2015-V7'!FT5-'LBR-Mar2013-v2'!FT5,'LBR-Feb2015-V7'!FT5-'LBR-Mar2013'!FT5)</f>
        <v>0</v>
      </c>
      <c r="FU7" s="4">
        <f>IF($B$3="LBR-Mar2013-v2",'LBR-Feb2015-V7'!FU5-'LBR-Mar2013-v2'!FU5,'LBR-Feb2015-V7'!FU5-'LBR-Mar2013'!FU5)</f>
        <v>0</v>
      </c>
      <c r="FV7" s="4">
        <f>IF($B$3="LBR-Mar2013-v2",'LBR-Feb2015-V7'!FV5-'LBR-Mar2013-v2'!FV5,'LBR-Feb2015-V7'!FV5-'LBR-Mar2013'!FV5)</f>
        <v>0</v>
      </c>
      <c r="FW7" s="4">
        <f>IF($B$3="LBR-Mar2013-v2",'LBR-Feb2015-V7'!FW5-'LBR-Mar2013-v2'!FW5,'LBR-Feb2015-V7'!FW5-'LBR-Mar2013'!FW5)</f>
        <v>0</v>
      </c>
      <c r="FX7" s="4">
        <f>IF($B$3="LBR-Mar2013-v2",'LBR-Feb2015-V7'!FX5-'LBR-Mar2013-v2'!FX5,'LBR-Feb2015-V7'!FX5-'LBR-Mar2013'!FX5)</f>
        <v>-6.0402831957991839E-12</v>
      </c>
      <c r="FY7" s="4">
        <f>IF($B$3="LBR-Mar2013-v2",'LBR-Feb2015-V7'!FY5-'LBR-Mar2013-v2'!FY5,'LBR-Feb2015-V7'!FY5-'LBR-Mar2013'!FY5)</f>
        <v>0</v>
      </c>
      <c r="FZ7" s="4">
        <f>IF($B$3="LBR-Mar2013-v2",'LBR-Feb2015-V7'!FZ5-'LBR-Mar2013-v2'!FZ5,'LBR-Feb2015-V7'!FZ5-'LBR-Mar2013'!FZ5)</f>
        <v>0</v>
      </c>
      <c r="GA7" s="4">
        <f>IF($B$3="LBR-Mar2013-v2",'LBR-Feb2015-V7'!GA5-'LBR-Mar2013-v2'!GA5,'LBR-Feb2015-V7'!GA5-'LBR-Mar2013'!GA5)</f>
        <v>0</v>
      </c>
      <c r="GB7" s="4">
        <f>IF($B$3="LBR-Mar2013-v2",'LBR-Feb2015-V7'!GB5-'LBR-Mar2013-v2'!GB5,'LBR-Feb2015-V7'!GB5-'LBR-Mar2013'!GB5)</f>
        <v>0</v>
      </c>
      <c r="GC7" s="4">
        <f>IF($B$3="LBR-Mar2013-v2",'LBR-Feb2015-V7'!GC5-'LBR-Mar2013-v2'!GC5,'LBR-Feb2015-V7'!GC5-'LBR-Mar2013'!GC5)</f>
        <v>0</v>
      </c>
      <c r="GD7" s="4">
        <f>IF($B$3="LBR-Mar2013-v2",'LBR-Feb2015-V7'!GD5-'LBR-Mar2013-v2'!GD5,'LBR-Feb2015-V7'!GD5-'LBR-Mar2013'!GD5)</f>
        <v>0</v>
      </c>
      <c r="GE7" s="4">
        <f>IF($B$3="LBR-Mar2013-v2",'LBR-Feb2015-V7'!GE5-'LBR-Mar2013-v2'!GE5,'LBR-Feb2015-V7'!GE5-'LBR-Mar2013'!GE5)</f>
        <v>0</v>
      </c>
      <c r="GF7" s="4">
        <f>IF($B$3="LBR-Mar2013-v2",'LBR-Feb2015-V7'!GF5-'LBR-Mar2013-v2'!GF5,'LBR-Feb2015-V7'!GF5-'LBR-Mar2013'!GF5)</f>
        <v>0</v>
      </c>
      <c r="GG7" s="4">
        <f>IF($B$3="LBR-Mar2013-v2",'LBR-Feb2015-V7'!GG5-'LBR-Mar2013-v2'!GG5,'LBR-Feb2015-V7'!GG5-'LBR-Mar2013'!GG5)</f>
        <v>0</v>
      </c>
      <c r="GH7" s="4">
        <f>IF($B$3="LBR-Mar2013-v2",'LBR-Feb2015-V7'!GH5-'LBR-Mar2013-v2'!GH5,'LBR-Feb2015-V7'!GH5-'LBR-Mar2013'!GH5)</f>
        <v>0</v>
      </c>
      <c r="GI7" s="4">
        <f>IF($B$3="LBR-Mar2013-v2",'LBR-Feb2015-V7'!GI5-'LBR-Mar2013-v2'!GI5,'LBR-Feb2015-V7'!GI5-'LBR-Mar2013'!GI5)</f>
        <v>1.2080566391600022E-11</v>
      </c>
      <c r="GJ7" s="4">
        <f>IF($B$3="LBR-Mar2013-v2",'LBR-Feb2015-V7'!GJ5-'LBR-Mar2013-v2'!GJ5,'LBR-Feb2015-V7'!GJ5-'LBR-Mar2013'!GJ5)</f>
        <v>0</v>
      </c>
      <c r="GK7" s="4">
        <f>IF($B$3="LBR-Mar2013-v2",'LBR-Feb2015-V7'!GK5-'LBR-Mar2013-v2'!GK5,'LBR-Feb2015-V7'!GK5-'LBR-Mar2013'!GK5)</f>
        <v>0</v>
      </c>
      <c r="GL7" s="4">
        <f>IF($B$3="LBR-Mar2013-v2",'LBR-Feb2015-V7'!GL5-'LBR-Mar2013-v2'!GL5,'LBR-Feb2015-V7'!GL5-'LBR-Mar2013'!GL5)</f>
        <v>0</v>
      </c>
      <c r="GM7" s="4">
        <f>IF($B$3="LBR-Mar2013-v2",'LBR-Feb2015-V7'!GM5-'LBR-Mar2013-v2'!GM5,'LBR-Feb2015-V7'!GM5-'LBR-Mar2013'!GM5)</f>
        <v>0</v>
      </c>
      <c r="GN7" s="4">
        <f>IF($B$3="LBR-Mar2013-v2",'LBR-Feb2015-V7'!GN5-'LBR-Mar2013-v2'!GN5,'LBR-Feb2015-V7'!GN5-'LBR-Mar2013'!GN5)</f>
        <v>0</v>
      </c>
      <c r="GO7" s="4">
        <f>IF($B$3="LBR-Mar2013-v2",'LBR-Feb2015-V7'!GO5-'LBR-Mar2013-v2'!GO5,'LBR-Feb2015-V7'!GO5-'LBR-Mar2013'!GO5)</f>
        <v>0</v>
      </c>
      <c r="GP7" s="4">
        <f>IF($B$3="LBR-Mar2013-v2",'LBR-Feb2015-V7'!GP5-'LBR-Mar2013-v2'!GP5,'LBR-Feb2015-V7'!GP5-'LBR-Mar2013'!GP5)</f>
        <v>0</v>
      </c>
      <c r="GQ7" s="4">
        <f>IF($B$3="LBR-Mar2013-v2",'LBR-Feb2015-V7'!GQ5-'LBR-Mar2013-v2'!GQ5,'LBR-Feb2015-V7'!GQ5-'LBR-Mar2013'!GQ5)</f>
        <v>0</v>
      </c>
      <c r="GR7" s="4">
        <f>IF($B$3="LBR-Mar2013-v2",'LBR-Feb2015-V7'!GR5-'LBR-Mar2013-v2'!GR5,'LBR-Feb2015-V7'!GR5-'LBR-Mar2013'!GR5)</f>
        <v>0</v>
      </c>
      <c r="GS7" s="4">
        <f>IF($B$3="LBR-Mar2013-v2",'LBR-Feb2015-V7'!GS5-'LBR-Mar2013-v2'!GS5,'LBR-Feb2015-V7'!GS5-'LBR-Mar2013'!GS5)</f>
        <v>0</v>
      </c>
      <c r="GT7" s="4">
        <f>IF($B$3="LBR-Mar2013-v2",'LBR-Feb2015-V7'!GT5-'LBR-Mar2013-v2'!GT5,'LBR-Feb2015-V7'!GT5-'LBR-Mar2013'!GT5)</f>
        <v>0</v>
      </c>
      <c r="GU7" s="4">
        <f>IF($B$3="LBR-Mar2013-v2",'LBR-Feb2015-V7'!GU5-'LBR-Mar2013-v2'!GU5,'LBR-Feb2015-V7'!GU5-'LBR-Mar2013'!GU5)</f>
        <v>0</v>
      </c>
      <c r="GV7" s="4">
        <f>IF($B$3="LBR-Mar2013-v2",'LBR-Feb2015-V7'!GV5-'LBR-Mar2013-v2'!GV5,'LBR-Feb2015-V7'!GV5-'LBR-Mar2013'!GV5)</f>
        <v>6.0402831958008382E-12</v>
      </c>
      <c r="GW7" s="4">
        <f>IF($B$3="LBR-Mar2013-v2",'LBR-Feb2015-V7'!GW5-'LBR-Mar2013-v2'!GW5,'LBR-Feb2015-V7'!GW5-'LBR-Mar2013'!GW5)</f>
        <v>0</v>
      </c>
      <c r="GX7" s="4">
        <f>IF($B$3="LBR-Mar2013-v2",'LBR-Feb2015-V7'!GX5-'LBR-Mar2013-v2'!GX5,'LBR-Feb2015-V7'!GX5-'LBR-Mar2013'!GX5)</f>
        <v>0</v>
      </c>
      <c r="GY7" s="4">
        <f>IF($B$3="LBR-Mar2013-v2",'LBR-Feb2015-V7'!GY5-'LBR-Mar2013-v2'!GY5,'LBR-Feb2015-V7'!GY5-'LBR-Mar2013'!GY5)</f>
        <v>0</v>
      </c>
      <c r="GZ7" s="4">
        <f>IF($B$3="LBR-Mar2013-v2",'LBR-Feb2015-V7'!GZ5-'LBR-Mar2013-v2'!GZ5,'LBR-Feb2015-V7'!GZ5-'LBR-Mar2013'!GZ5)</f>
        <v>0</v>
      </c>
      <c r="HA7" s="4">
        <f>IF($B$3="LBR-Mar2013-v2",'LBR-Feb2015-V7'!HA5-'LBR-Mar2013-v2'!HA5,'LBR-Feb2015-V7'!HA5-'LBR-Mar2013'!HA5)</f>
        <v>0</v>
      </c>
      <c r="HB7" s="4">
        <f>IF($B$3="LBR-Mar2013-v2",'LBR-Feb2015-V7'!HB5-'LBR-Mar2013-v2'!HB5,'LBR-Feb2015-V7'!HB5-'LBR-Mar2013'!HB5)</f>
        <v>0</v>
      </c>
      <c r="HC7" s="4">
        <f>IF($B$3="LBR-Mar2013-v2",'LBR-Feb2015-V7'!HC5-'LBR-Mar2013-v2'!HC5,'LBR-Feb2015-V7'!HC5-'LBR-Mar2013'!HC5)</f>
        <v>0</v>
      </c>
      <c r="HD7" s="4">
        <f>IF($B$3="LBR-Mar2013-v2",'LBR-Feb2015-V7'!HD5-'LBR-Mar2013-v2'!HD5,'LBR-Feb2015-V7'!HD5-'LBR-Mar2013'!HD5)</f>
        <v>0</v>
      </c>
      <c r="HE7" s="4">
        <f>IF($B$3="LBR-Mar2013-v2",'LBR-Feb2015-V7'!HE5-'LBR-Mar2013-v2'!HE5,'LBR-Feb2015-V7'!HE5-'LBR-Mar2013'!HE5)</f>
        <v>0</v>
      </c>
      <c r="HF7" s="4">
        <f>IF($B$3="LBR-Mar2013-v2",'LBR-Feb2015-V7'!HF5-'LBR-Mar2013-v2'!HF5,'LBR-Feb2015-V7'!HF5-'LBR-Mar2013'!HF5)</f>
        <v>0</v>
      </c>
      <c r="HG7" s="4">
        <f>IF($B$3="LBR-Mar2013-v2",'LBR-Feb2015-V7'!HG5-'LBR-Mar2013-v2'!HG5,'LBR-Feb2015-V7'!HG5-'LBR-Mar2013'!HG5)</f>
        <v>0</v>
      </c>
      <c r="HH7" s="4">
        <f>IF($B$3="LBR-Mar2013-v2",'LBR-Feb2015-V7'!HH5-'LBR-Mar2013-v2'!HH5,'LBR-Feb2015-V7'!HH5-'LBR-Mar2013'!HH5)</f>
        <v>6.0402831958008382E-12</v>
      </c>
      <c r="HI7" s="4">
        <f>IF($B$3="LBR-Mar2013-v2",'LBR-Feb2015-V7'!HI5-'LBR-Mar2013-v2'!HI5,'LBR-Feb2015-V7'!HI5-'LBR-Mar2013'!HI5)</f>
        <v>0</v>
      </c>
      <c r="HJ7" s="4">
        <f>IF($B$3="LBR-Mar2013-v2",'LBR-Feb2015-V7'!HJ5-'LBR-Mar2013-v2'!HJ5,'LBR-Feb2015-V7'!HJ5-'LBR-Mar2013'!HJ5)</f>
        <v>0</v>
      </c>
      <c r="HK7" s="4">
        <f>IF($B$3="LBR-Mar2013-v2",'LBR-Feb2015-V7'!HK5-'LBR-Mar2013-v2'!HK5,'LBR-Feb2015-V7'!HK5-'LBR-Mar2013'!HK5)</f>
        <v>0</v>
      </c>
      <c r="HL7" s="4">
        <f>IF($B$3="LBR-Mar2013-v2",'LBR-Feb2015-V7'!HL5-'LBR-Mar2013-v2'!HL5,'LBR-Feb2015-V7'!HL5-'LBR-Mar2013'!HL5)</f>
        <v>0</v>
      </c>
      <c r="HM7" s="4">
        <f>IF($B$3="LBR-Mar2013-v2",'LBR-Feb2015-V7'!HM5-'LBR-Mar2013-v2'!HM5,'LBR-Feb2015-V7'!HM5-'LBR-Mar2013'!HM5)</f>
        <v>0</v>
      </c>
      <c r="HN7" s="4">
        <f>IF($B$3="LBR-Mar2013-v2",'LBR-Feb2015-V7'!HN5-'LBR-Mar2013-v2'!HN5,'LBR-Feb2015-V7'!HN5-'LBR-Mar2013'!HN5)</f>
        <v>0</v>
      </c>
      <c r="HO7" s="4">
        <f>IF($B$3="LBR-Mar2013-v2",'LBR-Feb2015-V7'!HO5-'LBR-Mar2013-v2'!HO5,'LBR-Feb2015-V7'!HO5-'LBR-Mar2013'!HO5)</f>
        <v>0</v>
      </c>
      <c r="HP7" s="4">
        <f>IF($B$3="LBR-Mar2013-v2",'LBR-Feb2015-V7'!HP5-'LBR-Mar2013-v2'!HP5,'LBR-Feb2015-V7'!HP5-'LBR-Mar2013'!HP5)</f>
        <v>0</v>
      </c>
      <c r="HQ7" s="4">
        <f>IF($B$3="LBR-Mar2013-v2",'LBR-Feb2015-V7'!HQ5-'LBR-Mar2013-v2'!HQ5,'LBR-Feb2015-V7'!HQ5-'LBR-Mar2013'!HQ5)</f>
        <v>0</v>
      </c>
      <c r="HR7" s="4">
        <f>IF($B$3="LBR-Mar2013-v2",'LBR-Feb2015-V7'!HR5-'LBR-Mar2013-v2'!HR5,'LBR-Feb2015-V7'!HR5-'LBR-Mar2013'!HR5)</f>
        <v>0</v>
      </c>
      <c r="HS7" s="4">
        <f>IF($B$3="LBR-Mar2013-v2",'LBR-Feb2015-V7'!HS5-'LBR-Mar2013-v2'!HS5,'LBR-Feb2015-V7'!HS5-'LBR-Mar2013'!HS5)</f>
        <v>0</v>
      </c>
      <c r="HT7" s="4">
        <f>IF($B$3="LBR-Mar2013-v2",'LBR-Feb2015-V7'!HT5-'LBR-Mar2013-v2'!HT5,'LBR-Feb2015-V7'!HT5-'LBR-Mar2013'!HT5)</f>
        <v>1.2080566391600022E-11</v>
      </c>
      <c r="HU7" s="4">
        <f>IF($B$3="LBR-Mar2013-v2",'LBR-Feb2015-V7'!HU5-'LBR-Mar2013-v2'!HU5,'LBR-Feb2015-V7'!HU5-'LBR-Mar2013'!HU5)</f>
        <v>0</v>
      </c>
      <c r="HV7" s="4">
        <f>IF($B$3="LBR-Mar2013-v2",'LBR-Feb2015-V7'!HV5-'LBR-Mar2013-v2'!HV5,'LBR-Feb2015-V7'!HV5-'LBR-Mar2013'!HV5)</f>
        <v>0</v>
      </c>
      <c r="HW7" s="4">
        <f>IF($B$3="LBR-Mar2013-v2",'LBR-Feb2015-V7'!HW5-'LBR-Mar2013-v2'!HW5,'LBR-Feb2015-V7'!HW5-'LBR-Mar2013'!HW5)</f>
        <v>0</v>
      </c>
      <c r="HX7" s="4">
        <f>IF($B$3="LBR-Mar2013-v2",'LBR-Feb2015-V7'!HX5-'LBR-Mar2013-v2'!HX5,'LBR-Feb2015-V7'!HX5-'LBR-Mar2013'!HX5)</f>
        <v>0</v>
      </c>
      <c r="HY7" s="4">
        <f>IF($B$3="LBR-Mar2013-v2",'LBR-Feb2015-V7'!HY5-'LBR-Mar2013-v2'!HY5,'LBR-Feb2015-V7'!HY5-'LBR-Mar2013'!HY5)</f>
        <v>0</v>
      </c>
      <c r="HZ7" s="4">
        <f>IF($B$3="LBR-Mar2013-v2",'LBR-Feb2015-V7'!HZ5-'LBR-Mar2013-v2'!HZ5,'LBR-Feb2015-V7'!HZ5-'LBR-Mar2013'!HZ5)</f>
        <v>0</v>
      </c>
      <c r="IA7" s="4">
        <f>IF($B$3="LBR-Mar2013-v2",'LBR-Feb2015-V7'!IA5-'LBR-Mar2013-v2'!IA5,'LBR-Feb2015-V7'!IA5-'LBR-Mar2013'!IA5)</f>
        <v>0</v>
      </c>
      <c r="IB7" s="4">
        <f>IF($B$3="LBR-Mar2013-v2",'LBR-Feb2015-V7'!IB5-'LBR-Mar2013-v2'!IB5,'LBR-Feb2015-V7'!IB5-'LBR-Mar2013'!IB5)</f>
        <v>0</v>
      </c>
      <c r="IC7" s="4">
        <f>IF($B$3="LBR-Mar2013-v2",'LBR-Feb2015-V7'!IC5-'LBR-Mar2013-v2'!IC5,'LBR-Feb2015-V7'!IC5-'LBR-Mar2013'!IC5)</f>
        <v>0</v>
      </c>
      <c r="ID7" s="4">
        <f>IF($B$3="LBR-Mar2013-v2",'LBR-Feb2015-V7'!ID5-'LBR-Mar2013-v2'!ID5,'LBR-Feb2015-V7'!ID5-'LBR-Mar2013'!ID5)</f>
        <v>0</v>
      </c>
      <c r="IE7" s="4">
        <f>IF($B$3="LBR-Mar2013-v2",'LBR-Feb2015-V7'!IE5-'LBR-Mar2013-v2'!IE5,'LBR-Feb2015-V7'!IE5-'LBR-Mar2013'!IE5)</f>
        <v>0</v>
      </c>
      <c r="IF7" s="4">
        <f>IF($B$3="LBR-Mar2013-v2",'LBR-Feb2015-V7'!IF5-'LBR-Mar2013-v2'!IF5,'LBR-Feb2015-V7'!IF5-'LBR-Mar2013'!IF5)</f>
        <v>1.2080566391600022E-11</v>
      </c>
      <c r="IG7" s="4">
        <f>IF($B$3="LBR-Mar2013-v2",'LBR-Feb2015-V7'!IG5-'LBR-Mar2013-v2'!IG5,'LBR-Feb2015-V7'!IG5-'LBR-Mar2013'!IG5)</f>
        <v>0</v>
      </c>
      <c r="IH7" s="4">
        <f>IF($B$3="LBR-Mar2013-v2",'LBR-Feb2015-V7'!IH5-'LBR-Mar2013-v2'!IH5,'LBR-Feb2015-V7'!IH5-'LBR-Mar2013'!IH5)</f>
        <v>0</v>
      </c>
      <c r="II7" s="4">
        <f>IF($B$3="LBR-Mar2013-v2",'LBR-Feb2015-V7'!II5-'LBR-Mar2013-v2'!II5,'LBR-Feb2015-V7'!II5-'LBR-Mar2013'!II5)</f>
        <v>0</v>
      </c>
      <c r="IJ7" s="4">
        <f>IF($B$3="LBR-Mar2013-v2",'LBR-Feb2015-V7'!IJ5-'LBR-Mar2013-v2'!IJ5,'LBR-Feb2015-V7'!IJ5-'LBR-Mar2013'!IJ5)</f>
        <v>0</v>
      </c>
      <c r="IK7" s="4">
        <f>IF($B$3="LBR-Mar2013-v2",'LBR-Feb2015-V7'!IK5-'LBR-Mar2013-v2'!IK5,'LBR-Feb2015-V7'!IK5-'LBR-Mar2013'!IK5)</f>
        <v>0</v>
      </c>
      <c r="IL7" s="4">
        <f>IF($B$3="LBR-Mar2013-v2",'LBR-Feb2015-V7'!IL5-'LBR-Mar2013-v2'!IL5,'LBR-Feb2015-V7'!IL5-'LBR-Mar2013'!IL5)</f>
        <v>0</v>
      </c>
      <c r="IM7" s="4">
        <f>IF($B$3="LBR-Mar2013-v2",'LBR-Feb2015-V7'!IM5-'LBR-Mar2013-v2'!IM5,'LBR-Feb2015-V7'!IM5-'LBR-Mar2013'!IM5)</f>
        <v>0</v>
      </c>
      <c r="IN7" s="4">
        <f>IF($B$3="LBR-Mar2013-v2",'LBR-Feb2015-V7'!IN5-'LBR-Mar2013-v2'!IN5,'LBR-Feb2015-V7'!IN5-'LBR-Mar2013'!IN5)</f>
        <v>0</v>
      </c>
      <c r="IO7" s="4">
        <f>IF($B$3="LBR-Mar2013-v2",'LBR-Feb2015-V7'!IO5-'LBR-Mar2013-v2'!IO5,'LBR-Feb2015-V7'!IO5-'LBR-Mar2013'!IO5)</f>
        <v>0</v>
      </c>
      <c r="IP7" s="4">
        <f>IF($B$3="LBR-Mar2013-v2",'LBR-Feb2015-V7'!IP5-'LBR-Mar2013-v2'!IP5,'LBR-Feb2015-V7'!IP5-'LBR-Mar2013'!IP5)</f>
        <v>0</v>
      </c>
      <c r="IQ7" s="4">
        <f>IF($B$3="LBR-Mar2013-v2",'LBR-Feb2015-V7'!IQ5-'LBR-Mar2013-v2'!IQ5,'LBR-Feb2015-V7'!IQ5-'LBR-Mar2013'!IQ5)</f>
        <v>6.0402831958000111E-12</v>
      </c>
      <c r="IR7" s="4">
        <f>IF($B$3="LBR-Mar2013-v2",'LBR-Feb2015-V7'!IR5-'LBR-Mar2013-v2'!IR5,'LBR-Feb2015-V7'!IR5-'LBR-Mar2013'!IR5)</f>
        <v>1.2080566391600022E-11</v>
      </c>
      <c r="IS7" s="4">
        <f>IF($B$3="LBR-Mar2013-v2",'LBR-Feb2015-V7'!IS5-'LBR-Mar2013-v2'!IS5,'LBR-Feb2015-V7'!IS5-'LBR-Mar2013'!IS5)</f>
        <v>0</v>
      </c>
      <c r="IT7" s="4">
        <f>IF($B$3="LBR-Mar2013-v2",'LBR-Feb2015-V7'!IT5-'LBR-Mar2013-v2'!IT5,'LBR-Feb2015-V7'!IT5-'LBR-Mar2013'!IT5)</f>
        <v>0</v>
      </c>
      <c r="IU7" s="4">
        <f>IF($B$3="LBR-Mar2013-v2",'LBR-Feb2015-V7'!IU5-'LBR-Mar2013-v2'!IU5,'LBR-Feb2015-V7'!IU5-'LBR-Mar2013'!IU5)</f>
        <v>0</v>
      </c>
      <c r="IV7" s="4">
        <f>IF($B$3="LBR-Mar2013-v2",'LBR-Feb2015-V7'!IV5-'LBR-Mar2013-v2'!IV5,'LBR-Feb2015-V7'!IV5-'LBR-Mar2013'!IV5)</f>
        <v>0</v>
      </c>
      <c r="IW7" s="4">
        <f>IF($B$3="LBR-Mar2013-v2",'LBR-Feb2015-V7'!IW5-'LBR-Mar2013-v2'!IW5,'LBR-Feb2015-V7'!IW5-'LBR-Mar2013'!IW5)</f>
        <v>0</v>
      </c>
      <c r="IX7" s="4">
        <f>IF($B$3="LBR-Mar2013-v2",'LBR-Feb2015-V7'!IX5-'LBR-Mar2013-v2'!IX5,'LBR-Feb2015-V7'!IX5-'LBR-Mar2013'!IX5)</f>
        <v>0</v>
      </c>
      <c r="IY7" s="4">
        <f>IF($B$3="LBR-Mar2013-v2",'LBR-Feb2015-V7'!IY5-'LBR-Mar2013-v2'!IY5,'LBR-Feb2015-V7'!IY5-'LBR-Mar2013'!IY5)</f>
        <v>0</v>
      </c>
      <c r="IZ7" s="4">
        <f>IF($B$3="LBR-Mar2013-v2",'LBR-Feb2015-V7'!IZ5-'LBR-Mar2013-v2'!IZ5,'LBR-Feb2015-V7'!IZ5-'LBR-Mar2013'!IZ5)</f>
        <v>0</v>
      </c>
      <c r="JA7" s="4">
        <f>IF($B$3="LBR-Mar2013-v2",'LBR-Feb2015-V7'!JA5-'LBR-Mar2013-v2'!JA5,'LBR-Feb2015-V7'!JA5-'LBR-Mar2013'!JA5)</f>
        <v>1.2080566391609948E-11</v>
      </c>
      <c r="JB7" s="4">
        <f>IF($B$3="LBR-Mar2013-v2",'LBR-Feb2015-V7'!JB5-'LBR-Mar2013-v2'!JB5,'LBR-Feb2015-V7'!JB5-'LBR-Mar2013'!JB5)</f>
        <v>0</v>
      </c>
      <c r="JC7" s="4">
        <f>IF($B$3="LBR-Mar2013-v2",'LBR-Feb2015-V7'!JC5-'LBR-Mar2013-v2'!JC5,'LBR-Feb2015-V7'!JC5-'LBR-Mar2013'!JC5)</f>
        <v>0</v>
      </c>
      <c r="JD7" s="4">
        <f>IF($B$3="LBR-Mar2013-v2",'LBR-Feb2015-V7'!JD5-'LBR-Mar2013-v2'!JD5,'LBR-Feb2015-V7'!JD5-'LBR-Mar2013'!JD5)</f>
        <v>1.2080566391600022E-11</v>
      </c>
      <c r="JE7" s="4">
        <f>IF($B$3="LBR-Mar2013-v2",'LBR-Feb2015-V7'!JE5-'LBR-Mar2013-v2'!JE5,'LBR-Feb2015-V7'!JE5-'LBR-Mar2013'!JE5)</f>
        <v>0</v>
      </c>
      <c r="JF7" s="4">
        <f>IF($B$3="LBR-Mar2013-v2",'LBR-Feb2015-V7'!JF5-'LBR-Mar2013-v2'!JF5,'LBR-Feb2015-V7'!JF5-'LBR-Mar2013'!JF5)</f>
        <v>0</v>
      </c>
      <c r="JG7" s="4">
        <f>IF($B$3="LBR-Mar2013-v2",'LBR-Feb2015-V7'!JG5-'LBR-Mar2013-v2'!JG5,'LBR-Feb2015-V7'!JG5-'LBR-Mar2013'!JG5)</f>
        <v>0</v>
      </c>
      <c r="JH7" s="4">
        <f>IF($B$3="LBR-Mar2013-v2",'LBR-Feb2015-V7'!JH5-'LBR-Mar2013-v2'!JH5,'LBR-Feb2015-V7'!JH5-'LBR-Mar2013'!JH5)</f>
        <v>0</v>
      </c>
      <c r="JI7" s="4">
        <f>IF($B$3="LBR-Mar2013-v2",'LBR-Feb2015-V7'!JI5-'LBR-Mar2013-v2'!JI5,'LBR-Feb2015-V7'!JI5-'LBR-Mar2013'!JI5)</f>
        <v>0</v>
      </c>
      <c r="JJ7" s="4">
        <f>IF($B$3="LBR-Mar2013-v2",'LBR-Feb2015-V7'!JJ5-'LBR-Mar2013-v2'!JJ5,'LBR-Feb2015-V7'!JJ5-'LBR-Mar2013'!JJ5)</f>
        <v>0</v>
      </c>
      <c r="JK7" s="4">
        <f>IF($B$3="LBR-Mar2013-v2",'LBR-Feb2015-V7'!JK5-'LBR-Mar2013-v2'!JK5,'LBR-Feb2015-V7'!JK5-'LBR-Mar2013'!JK5)</f>
        <v>0</v>
      </c>
      <c r="JL7" s="4">
        <f>IF($B$3="LBR-Mar2013-v2",'LBR-Feb2015-V7'!JL5-'LBR-Mar2013-v2'!JL5,'LBR-Feb2015-V7'!JL5-'LBR-Mar2013'!JL5)</f>
        <v>0</v>
      </c>
      <c r="JM7" s="4">
        <f>IF($B$3="LBR-Mar2013-v2",'LBR-Feb2015-V7'!JM5-'LBR-Mar2013-v2'!JM5,'LBR-Feb2015-V7'!JM5-'LBR-Mar2013'!JM5)</f>
        <v>6.0402831958008382E-12</v>
      </c>
      <c r="JN7" s="4">
        <f>IF($B$3="LBR-Mar2013-v2",'LBR-Feb2015-V7'!JN5-'LBR-Mar2013-v2'!JN5,'LBR-Feb2015-V7'!JN5-'LBR-Mar2013'!JN5)</f>
        <v>0</v>
      </c>
      <c r="JO7" s="4">
        <f>IF($B$3="LBR-Mar2013-v2",'LBR-Feb2015-V7'!JO5-'LBR-Mar2013-v2'!JO5,'LBR-Feb2015-V7'!JO5-'LBR-Mar2013'!JO5)</f>
        <v>1.2080566391600022E-11</v>
      </c>
      <c r="JP7" s="4">
        <f>IF($B$3="LBR-Mar2013-v2",'LBR-Feb2015-V7'!JP5-'LBR-Mar2013-v2'!JP5,'LBR-Feb2015-V7'!JP5-'LBR-Mar2013'!JP5)</f>
        <v>1.2080566391600022E-11</v>
      </c>
      <c r="JQ7" s="4">
        <f>IF($B$3="LBR-Mar2013-v2",'LBR-Feb2015-V7'!JQ5-'LBR-Mar2013-v2'!JQ5,'LBR-Feb2015-V7'!JQ5-'LBR-Mar2013'!JQ5)</f>
        <v>0</v>
      </c>
      <c r="JR7" s="4">
        <f>IF($B$3="LBR-Mar2013-v2",'LBR-Feb2015-V7'!JR5-'LBR-Mar2013-v2'!JR5,'LBR-Feb2015-V7'!JR5-'LBR-Mar2013'!JR5)</f>
        <v>0</v>
      </c>
      <c r="JS7" s="4">
        <f>IF($B$3="LBR-Mar2013-v2",'LBR-Feb2015-V7'!JS5-'LBR-Mar2013-v2'!JS5,'LBR-Feb2015-V7'!JS5-'LBR-Mar2013'!JS5)</f>
        <v>0</v>
      </c>
      <c r="JT7" s="4">
        <f>IF($B$3="LBR-Mar2013-v2",'LBR-Feb2015-V7'!JT5-'LBR-Mar2013-v2'!JT5,'LBR-Feb2015-V7'!JT5-'LBR-Mar2013'!JT5)</f>
        <v>0</v>
      </c>
      <c r="JU7" s="4">
        <f>IF($B$3="LBR-Mar2013-v2",'LBR-Feb2015-V7'!JU5-'LBR-Mar2013-v2'!JU5,'LBR-Feb2015-V7'!JU5-'LBR-Mar2013'!JU5)</f>
        <v>0</v>
      </c>
      <c r="JV7" s="4">
        <f>IF($B$3="LBR-Mar2013-v2",'LBR-Feb2015-V7'!JV5-'LBR-Mar2013-v2'!JV5,'LBR-Feb2015-V7'!JV5-'LBR-Mar2013'!JV5)</f>
        <v>0</v>
      </c>
      <c r="JW7" s="4">
        <f>IF($B$3="LBR-Mar2013-v2",'LBR-Feb2015-V7'!JW5-'LBR-Mar2013-v2'!JW5,'LBR-Feb2015-V7'!JW5-'LBR-Mar2013'!JW5)</f>
        <v>0</v>
      </c>
      <c r="JX7" s="4">
        <f>IF($B$3="LBR-Mar2013-v2",'LBR-Feb2015-V7'!JX5-'LBR-Mar2013-v2'!JX5,'LBR-Feb2015-V7'!JX5-'LBR-Mar2013'!JX5)</f>
        <v>0</v>
      </c>
      <c r="JY7" s="4">
        <f>IF($B$3="LBR-Mar2013-v2",'LBR-Feb2015-V7'!JY5-'LBR-Mar2013-v2'!JY5,'LBR-Feb2015-V7'!JY5-'LBR-Mar2013'!JY5)</f>
        <v>1.2080566391609948E-11</v>
      </c>
      <c r="JZ7" s="4">
        <f>IF($B$3="LBR-Mar2013-v2",'LBR-Feb2015-V7'!JZ5-'LBR-Mar2013-v2'!JZ5,'LBR-Feb2015-V7'!JZ5-'LBR-Mar2013'!JZ5)</f>
        <v>1.2080566391598368E-11</v>
      </c>
      <c r="KA7" s="4">
        <f>IF($B$3="LBR-Mar2013-v2",'LBR-Feb2015-V7'!KA5-'LBR-Mar2013-v2'!KA5,'LBR-Feb2015-V7'!KA5-'LBR-Mar2013'!KA5)</f>
        <v>0</v>
      </c>
      <c r="KB7" s="4">
        <f>IF($B$3="LBR-Mar2013-v2",'LBR-Feb2015-V7'!KB5-'LBR-Mar2013-v2'!KB5,'LBR-Feb2015-V7'!KB5-'LBR-Mar2013'!KB5)</f>
        <v>6.0402831957991839E-12</v>
      </c>
      <c r="KC7" s="4">
        <f>IF($B$3="LBR-Mar2013-v2",'LBR-Feb2015-V7'!KC5-'LBR-Mar2013-v2'!KC5,'LBR-Feb2015-V7'!KC5-'LBR-Mar2013'!KC5)</f>
        <v>0</v>
      </c>
      <c r="KD7" s="4">
        <f>IF($B$3="LBR-Mar2013-v2",'LBR-Feb2015-V7'!KD5-'LBR-Mar2013-v2'!KD5,'LBR-Feb2015-V7'!KD5-'LBR-Mar2013'!KD5)</f>
        <v>0</v>
      </c>
      <c r="KE7" s="4">
        <f>IF($B$3="LBR-Mar2013-v2",'LBR-Feb2015-V7'!KE5-'LBR-Mar2013-v2'!KE5,'LBR-Feb2015-V7'!KE5-'LBR-Mar2013'!KE5)</f>
        <v>0</v>
      </c>
      <c r="KF7" s="4">
        <f>IF($B$3="LBR-Mar2013-v2",'LBR-Feb2015-V7'!KF5-'LBR-Mar2013-v2'!KF5,'LBR-Feb2015-V7'!KF5-'LBR-Mar2013'!KF5)</f>
        <v>0</v>
      </c>
      <c r="KG7" s="4">
        <f>IF($B$3="LBR-Mar2013-v2",'LBR-Feb2015-V7'!KG5-'LBR-Mar2013-v2'!KG5,'LBR-Feb2015-V7'!KG5-'LBR-Mar2013'!KG5)</f>
        <v>0</v>
      </c>
      <c r="KH7" s="4">
        <f>IF($B$3="LBR-Mar2013-v2",'LBR-Feb2015-V7'!KH5-'LBR-Mar2013-v2'!KH5,'LBR-Feb2015-V7'!KH5-'LBR-Mar2013'!KH5)</f>
        <v>0</v>
      </c>
      <c r="KI7" s="4">
        <f>IF($B$3="LBR-Mar2013-v2",'LBR-Feb2015-V7'!KI5-'LBR-Mar2013-v2'!KI5,'LBR-Feb2015-V7'!KI5-'LBR-Mar2013'!KI5)</f>
        <v>0</v>
      </c>
      <c r="KJ7" s="4">
        <f>IF($B$3="LBR-Mar2013-v2",'LBR-Feb2015-V7'!KJ5-'LBR-Mar2013-v2'!KJ5,'LBR-Feb2015-V7'!KJ5-'LBR-Mar2013'!KJ5)</f>
        <v>0</v>
      </c>
      <c r="KK7" s="4">
        <f>IF($B$3="LBR-Mar2013-v2",'LBR-Feb2015-V7'!KK5-'LBR-Mar2013-v2'!KK5,'LBR-Feb2015-V7'!KK5-'LBR-Mar2013'!KK5)</f>
        <v>1.2080566391600022E-11</v>
      </c>
      <c r="KL7" s="4">
        <f>IF($B$3="LBR-Mar2013-v2",'LBR-Feb2015-V7'!KL5-'LBR-Mar2013-v2'!KL5,'LBR-Feb2015-V7'!KL5-'LBR-Mar2013'!KL5)</f>
        <v>1.2080566391598368E-11</v>
      </c>
      <c r="KM7" s="4">
        <f>IF($B$3="LBR-Mar2013-v2",'LBR-Feb2015-V7'!KM5-'LBR-Mar2013-v2'!KM5,'LBR-Feb2015-V7'!KM5-'LBR-Mar2013'!KM5)</f>
        <v>0</v>
      </c>
      <c r="KN7" s="4">
        <f>IF($B$3="LBR-Mar2013-v2",'LBR-Feb2015-V7'!KN5-'LBR-Mar2013-v2'!KN5,'LBR-Feb2015-V7'!KN5-'LBR-Mar2013'!KN5)</f>
        <v>6.0402831957991839E-12</v>
      </c>
      <c r="KO7" s="4">
        <f>IF($B$3="LBR-Mar2013-v2",'LBR-Feb2015-V7'!KO5-'LBR-Mar2013-v2'!KO5,'LBR-Feb2015-V7'!KO5-'LBR-Mar2013'!KO5)</f>
        <v>1.0004441719502211E-11</v>
      </c>
      <c r="KP7" s="4">
        <f>IF($B$3="LBR-Mar2013-v2",'LBR-Feb2015-V7'!KP5-'LBR-Mar2013-v2'!KP5,'LBR-Feb2015-V7'!KP5-'LBR-Mar2013'!KP5)</f>
        <v>0</v>
      </c>
      <c r="KQ7" s="4">
        <f>IF($B$3="LBR-Mar2013-v2",'LBR-Feb2015-V7'!KQ5-'LBR-Mar2013-v2'!KQ5,'LBR-Feb2015-V7'!KQ5-'LBR-Mar2013'!KQ5)</f>
        <v>0</v>
      </c>
      <c r="KR7" s="4">
        <f>IF($B$3="LBR-Mar2013-v2",'LBR-Feb2015-V7'!KR5-'LBR-Mar2013-v2'!KR5,'LBR-Feb2015-V7'!KR5-'LBR-Mar2013'!KR5)</f>
        <v>0</v>
      </c>
      <c r="KS7" s="4">
        <f>IF($B$3="LBR-Mar2013-v2",'LBR-Feb2015-V7'!KS5-'LBR-Mar2013-v2'!KS5,'LBR-Feb2015-V7'!KS5-'LBR-Mar2013'!KS5)</f>
        <v>0</v>
      </c>
      <c r="KT7" s="4">
        <f>IF($B$3="LBR-Mar2013-v2",'LBR-Feb2015-V7'!KT5-'LBR-Mar2013-v2'!KT5,'LBR-Feb2015-V7'!KT5-'LBR-Mar2013'!KT5)</f>
        <v>0</v>
      </c>
      <c r="KU7" s="4">
        <f>IF($B$3="LBR-Mar2013-v2",'LBR-Feb2015-V7'!KU5-'LBR-Mar2013-v2'!KU5,'LBR-Feb2015-V7'!KU5-'LBR-Mar2013'!KU5)</f>
        <v>0</v>
      </c>
      <c r="KV7" s="4">
        <f>IF($B$3="LBR-Mar2013-v2",'LBR-Feb2015-V7'!KV5-'LBR-Mar2013-v2'!KV5,'LBR-Feb2015-V7'!KV5-'LBR-Mar2013'!KV5)</f>
        <v>0</v>
      </c>
      <c r="KW7" s="4">
        <f>IF($B$3="LBR-Mar2013-v2",'LBR-Feb2015-V7'!KW5-'LBR-Mar2013-v2'!KW5,'LBR-Feb2015-V7'!KW5-'LBR-Mar2013'!KW5)</f>
        <v>1.2080566391609948E-11</v>
      </c>
      <c r="KX7" s="4">
        <f>IF($B$3="LBR-Mar2013-v2",'LBR-Feb2015-V7'!KX5-'LBR-Mar2013-v2'!KX5,'LBR-Feb2015-V7'!KX5-'LBR-Mar2013'!KX5)</f>
        <v>0</v>
      </c>
      <c r="KY7" s="4">
        <f>IF($B$3="LBR-Mar2013-v2",'LBR-Feb2015-V7'!KY5-'LBR-Mar2013-v2'!KY5,'LBR-Feb2015-V7'!KY5-'LBR-Mar2013'!KY5)</f>
        <v>0</v>
      </c>
      <c r="KZ7" s="4">
        <f>IF($B$3="LBR-Mar2013-v2",'LBR-Feb2015-V7'!KZ5-'LBR-Mar2013-v2'!KZ5,'LBR-Feb2015-V7'!KZ5-'LBR-Mar2013'!KZ5)</f>
        <v>0</v>
      </c>
      <c r="LA7" s="4">
        <f>IF($B$3="LBR-Mar2013-v2",'LBR-Feb2015-V7'!LA5-'LBR-Mar2013-v2'!LA5,'LBR-Feb2015-V7'!LA5-'LBR-Mar2013'!LA5)</f>
        <v>0</v>
      </c>
      <c r="LB7" s="4">
        <f>IF($B$3="LBR-Mar2013-v2",'LBR-Feb2015-V7'!LB5-'LBR-Mar2013-v2'!LB5,'LBR-Feb2015-V7'!LB5-'LBR-Mar2013'!LB5)</f>
        <v>0</v>
      </c>
      <c r="LC7" s="4">
        <f>IF($B$3="LBR-Mar2013-v2",'LBR-Feb2015-V7'!LC5-'LBR-Mar2013-v2'!LC5,'LBR-Feb2015-V7'!LC5-'LBR-Mar2013'!LC5)</f>
        <v>0</v>
      </c>
      <c r="LD7" s="4">
        <f>IF($B$3="LBR-Mar2013-v2",'LBR-Feb2015-V7'!LD5-'LBR-Mar2013-v2'!LD5,'LBR-Feb2015-V7'!LD5-'LBR-Mar2013'!LD5)</f>
        <v>0</v>
      </c>
      <c r="LE7" s="4">
        <f>IF($B$3="LBR-Mar2013-v2",'LBR-Feb2015-V7'!LE5-'LBR-Mar2013-v2'!LE5,'LBR-Feb2015-V7'!LE5-'LBR-Mar2013'!LE5)</f>
        <v>0</v>
      </c>
      <c r="LF7" s="4">
        <f>IF($B$3="LBR-Mar2013-v2",'LBR-Feb2015-V7'!LF5-'LBR-Mar2013-v2'!LF5,'LBR-Feb2015-V7'!LF5-'LBR-Mar2013'!LF5)</f>
        <v>0</v>
      </c>
      <c r="LG7" s="4">
        <f>IF($B$3="LBR-Mar2013-v2",'LBR-Feb2015-V7'!LG5-'LBR-Mar2013-v2'!LG5,'LBR-Feb2015-V7'!LG5-'LBR-Mar2013'!LG5)</f>
        <v>0</v>
      </c>
      <c r="LH7" s="4">
        <f>IF($B$3="LBR-Mar2013-v2",'LBR-Feb2015-V7'!LH5-'LBR-Mar2013-v2'!LH5,'LBR-Feb2015-V7'!LH5-'LBR-Mar2013'!LH5)</f>
        <v>0</v>
      </c>
      <c r="LI7" s="4">
        <f>IF($B$3="LBR-Mar2013-v2",'LBR-Feb2015-V7'!LI5-'LBR-Mar2013-v2'!LI5,'LBR-Feb2015-V7'!LI5-'LBR-Mar2013'!LI5)</f>
        <v>0</v>
      </c>
      <c r="LJ7" s="4">
        <f>IF($B$3="LBR-Mar2013-v2",'LBR-Feb2015-V7'!LJ5-'LBR-Mar2013-v2'!LJ5,'LBR-Feb2015-V7'!LJ5-'LBR-Mar2013'!LJ5)</f>
        <v>0</v>
      </c>
      <c r="LK7" s="4">
        <f>IF($B$3="LBR-Mar2013-v2",'LBR-Feb2015-V7'!LK5-'LBR-Mar2013-v2'!LK5,'LBR-Feb2015-V7'!LK5-'LBR-Mar2013'!LK5)</f>
        <v>0</v>
      </c>
      <c r="LL7" s="4">
        <f>IF($B$3="LBR-Mar2013-v2",'LBR-Feb2015-V7'!LL5-'LBR-Mar2013-v2'!LL5,'LBR-Feb2015-V7'!LL5-'LBR-Mar2013'!LL5)</f>
        <v>0</v>
      </c>
      <c r="LM7" s="4">
        <f>IF($B$3="LBR-Mar2013-v2",'LBR-Feb2015-V7'!LM5-'LBR-Mar2013-v2'!LM5,'LBR-Feb2015-V7'!LM5-'LBR-Mar2013'!LM5)</f>
        <v>0</v>
      </c>
      <c r="LN7" s="4">
        <f>IF($B$3="LBR-Mar2013-v2",'LBR-Feb2015-V7'!LN5-'LBR-Mar2013-v2'!LN5,'LBR-Feb2015-V7'!LN5-'LBR-Mar2013'!LN5)</f>
        <v>0</v>
      </c>
      <c r="LO7" s="4">
        <f>IF($B$3="LBR-Mar2013-v2",'LBR-Feb2015-V7'!LO5-'LBR-Mar2013-v2'!LO5,'LBR-Feb2015-V7'!LO5-'LBR-Mar2013'!LO5)</f>
        <v>0</v>
      </c>
      <c r="LP7" s="4">
        <f>IF($B$3="LBR-Mar2013-v2",'LBR-Feb2015-V7'!LP5-'LBR-Mar2013-v2'!LP5,'LBR-Feb2015-V7'!LP5-'LBR-Mar2013'!LP5)</f>
        <v>0</v>
      </c>
      <c r="LQ7" s="4">
        <f>IF($B$3="LBR-Mar2013-v2",'LBR-Feb2015-V7'!LQ5-'LBR-Mar2013-v2'!LQ5,'LBR-Feb2015-V7'!LQ5-'LBR-Mar2013'!LQ5)</f>
        <v>0</v>
      </c>
      <c r="LR7" s="4">
        <f>IF($B$3="LBR-Mar2013-v2",'LBR-Feb2015-V7'!LR5-'LBR-Mar2013-v2'!LR5,'LBR-Feb2015-V7'!LR5-'LBR-Mar2013'!LR5)</f>
        <v>0</v>
      </c>
      <c r="LS7" s="4">
        <f>IF($B$3="LBR-Mar2013-v2",'LBR-Feb2015-V7'!LS5-'LBR-Mar2013-v2'!LS5,'LBR-Feb2015-V7'!LS5-'LBR-Mar2013'!LS5)</f>
        <v>0</v>
      </c>
      <c r="LT7" s="4">
        <f>IF($B$3="LBR-Mar2013-v2",'LBR-Feb2015-V7'!LT5-'LBR-Mar2013-v2'!LT5,'LBR-Feb2015-V7'!LT5-'LBR-Mar2013'!LT5)</f>
        <v>0</v>
      </c>
      <c r="LU7" s="4">
        <f>IF($B$3="LBR-Mar2013-v2",'LBR-Feb2015-V7'!LU5-'LBR-Mar2013-v2'!LU5,'LBR-Feb2015-V7'!LU5-'LBR-Mar2013'!LU5)</f>
        <v>1.2080566391609948E-11</v>
      </c>
      <c r="LV7" s="4">
        <f>IF($B$3="LBR-Mar2013-v2",'LBR-Feb2015-V7'!LV5-'LBR-Mar2013-v2'!LV5,'LBR-Feb2015-V7'!LV5-'LBR-Mar2013'!LV5)</f>
        <v>0</v>
      </c>
      <c r="LW7" s="4">
        <f>IF($B$3="LBR-Mar2013-v2",'LBR-Feb2015-V7'!LW5-'LBR-Mar2013-v2'!LW5,'LBR-Feb2015-V7'!LW5-'LBR-Mar2013'!LW5)</f>
        <v>0</v>
      </c>
      <c r="LX7" s="4">
        <f>IF($B$3="LBR-Mar2013-v2",'LBR-Feb2015-V7'!LX5-'LBR-Mar2013-v2'!LX5,'LBR-Feb2015-V7'!LX5-'LBR-Mar2013'!LX5)</f>
        <v>2.416113278319839E-11</v>
      </c>
      <c r="LY7" s="4">
        <f>IF($B$3="LBR-Mar2013-v2",'LBR-Feb2015-V7'!LY5-'LBR-Mar2013-v2'!LY5,'LBR-Feb2015-V7'!LY5-'LBR-Mar2013'!LY5)</f>
        <v>0</v>
      </c>
      <c r="LZ7" s="4">
        <f>IF($B$3="LBR-Mar2013-v2",'LBR-Feb2015-V7'!LZ5-'LBR-Mar2013-v2'!LZ5,'LBR-Feb2015-V7'!LZ5-'LBR-Mar2013'!LZ5)</f>
        <v>0</v>
      </c>
      <c r="MA7" s="4">
        <f>IF($B$3="LBR-Mar2013-v2",'LBR-Feb2015-V7'!MA5-'LBR-Mar2013-v2'!MA5,'LBR-Feb2015-V7'!MA5-'LBR-Mar2013'!MA5)</f>
        <v>0</v>
      </c>
      <c r="MB7" s="4">
        <f>IF($B$3="LBR-Mar2013-v2",'LBR-Feb2015-V7'!MB5-'LBR-Mar2013-v2'!MB5,'LBR-Feb2015-V7'!MB5-'LBR-Mar2013'!MB5)</f>
        <v>3.7751769973796598E-13</v>
      </c>
      <c r="MC7" s="4">
        <f>IF($B$3="LBR-Mar2013-v2",'LBR-Feb2015-V7'!MC5-'LBR-Mar2013-v2'!MC5,'LBR-Feb2015-V7'!MC5-'LBR-Mar2013'!MC5)</f>
        <v>0</v>
      </c>
      <c r="MD7" s="4">
        <f>IF($B$3="LBR-Mar2013-v2",'LBR-Feb2015-V7'!MD5-'LBR-Mar2013-v2'!MD5,'LBR-Feb2015-V7'!MD5-'LBR-Mar2013'!MD5)</f>
        <v>0</v>
      </c>
      <c r="ME7" s="4">
        <f>IF($B$3="LBR-Mar2013-v2",'LBR-Feb2015-V7'!ME5-'LBR-Mar2013-v2'!ME5,'LBR-Feb2015-V7'!ME5-'LBR-Mar2013'!ME5)</f>
        <v>0</v>
      </c>
      <c r="MF7" s="4">
        <f>IF($B$3="LBR-Mar2013-v2",'LBR-Feb2015-V7'!MF5-'LBR-Mar2013-v2'!MF5,'LBR-Feb2015-V7'!MF5-'LBR-Mar2013'!MF5)</f>
        <v>0</v>
      </c>
      <c r="MG7" s="4">
        <f>IF($B$3="LBR-Mar2013-v2",'LBR-Feb2015-V7'!MG5-'LBR-Mar2013-v2'!MG5,'LBR-Feb2015-V7'!MG5-'LBR-Mar2013'!MG5)</f>
        <v>6.04028319580911E-12</v>
      </c>
      <c r="MH7" s="4">
        <f>IF($B$3="LBR-Mar2013-v2",'LBR-Feb2015-V7'!MH5-'LBR-Mar2013-v2'!MH5,'LBR-Feb2015-V7'!MH5-'LBR-Mar2013'!MH5)</f>
        <v>1.8120849587399206E-11</v>
      </c>
      <c r="MI7" s="4">
        <f>IF($B$3="LBR-Mar2013-v2",'LBR-Feb2015-V7'!MI5-'LBR-Mar2013-v2'!MI5,'LBR-Feb2015-V7'!MI5-'LBR-Mar2013'!MI5)</f>
        <v>0</v>
      </c>
      <c r="MJ7" s="4">
        <f>IF($B$3="LBR-Mar2013-v2",'LBR-Feb2015-V7'!MJ5-'LBR-Mar2013-v2'!MJ5,'LBR-Feb2015-V7'!MJ5-'LBR-Mar2013'!MJ5)</f>
        <v>0</v>
      </c>
      <c r="MK7" s="4">
        <f>IF($B$3="LBR-Mar2013-v2",'LBR-Feb2015-V7'!MK5-'LBR-Mar2013-v2'!MK5,'LBR-Feb2015-V7'!MK5-'LBR-Mar2013'!MK5)</f>
        <v>0</v>
      </c>
      <c r="ML7" s="4">
        <f>IF($B$3="LBR-Mar2013-v2",'LBR-Feb2015-V7'!ML5-'LBR-Mar2013-v2'!ML5,'LBR-Feb2015-V7'!ML5-'LBR-Mar2013'!ML5)</f>
        <v>0</v>
      </c>
      <c r="MM7" s="4">
        <f>IF($B$3="LBR-Mar2013-v2",'LBR-Feb2015-V7'!MM5-'LBR-Mar2013-v2'!MM5,'LBR-Feb2015-V7'!MM5-'LBR-Mar2013'!MM5)</f>
        <v>0</v>
      </c>
      <c r="MN7" s="4">
        <f>IF($B$3="LBR-Mar2013-v2",'LBR-Feb2015-V7'!MN5-'LBR-Mar2013-v2'!MN5,'LBR-Feb2015-V7'!MN5-'LBR-Mar2013'!MN5)</f>
        <v>0</v>
      </c>
      <c r="MO7" s="4">
        <f>IF($B$3="LBR-Mar2013-v2",'LBR-Feb2015-V7'!MO5-'LBR-Mar2013-v2'!MO5,'LBR-Feb2015-V7'!MO5-'LBR-Mar2013'!MO5)</f>
        <v>0</v>
      </c>
      <c r="MP7" s="4">
        <f>IF($B$3="LBR-Mar2013-v2",'LBR-Feb2015-V7'!MP5-'LBR-Mar2013-v2'!MP5,'LBR-Feb2015-V7'!MP5-'LBR-Mar2013'!MP5)</f>
        <v>0</v>
      </c>
      <c r="MQ7" s="4">
        <f>IF($B$3="LBR-Mar2013-v2",'LBR-Feb2015-V7'!MQ5-'LBR-Mar2013-v2'!MQ5,'LBR-Feb2015-V7'!MQ5-'LBR-Mar2013'!MQ5)</f>
        <v>0</v>
      </c>
      <c r="MR7" s="4">
        <f>IF($B$3="LBR-Mar2013-v2",'LBR-Feb2015-V7'!MR5-'LBR-Mar2013-v2'!MR5,'LBR-Feb2015-V7'!MR5-'LBR-Mar2013'!MR5)</f>
        <v>0</v>
      </c>
      <c r="MS7" s="4">
        <f>IF($B$3="LBR-Mar2013-v2",'LBR-Feb2015-V7'!MS5-'LBR-Mar2013-v2'!MS5,'LBR-Feb2015-V7'!MS5-'LBR-Mar2013'!MS5)</f>
        <v>0</v>
      </c>
      <c r="MT7" s="4">
        <f>IF($B$3="LBR-Mar2013-v2",'LBR-Feb2015-V7'!MT5-'LBR-Mar2013-v2'!MT5,'LBR-Feb2015-V7'!MT5-'LBR-Mar2013'!MT5)</f>
        <v>0</v>
      </c>
      <c r="MU7" s="4">
        <f>IF($B$3="LBR-Mar2013-v2",'LBR-Feb2015-V7'!MU5-'LBR-Mar2013-v2'!MU5,'LBR-Feb2015-V7'!MU5-'LBR-Mar2013'!MU5)</f>
        <v>1.2080566391600022E-11</v>
      </c>
      <c r="MV7" s="4">
        <f>IF($B$3="LBR-Mar2013-v2",'LBR-Feb2015-V7'!MV5-'LBR-Mar2013-v2'!MV5,'LBR-Feb2015-V7'!MV5-'LBR-Mar2013'!MV5)</f>
        <v>0</v>
      </c>
      <c r="MW7" s="4">
        <f>IF($B$3="LBR-Mar2013-v2",'LBR-Feb2015-V7'!MW5-'LBR-Mar2013-v2'!MW5,'LBR-Feb2015-V7'!MW5-'LBR-Mar2013'!MW5)</f>
        <v>0</v>
      </c>
      <c r="MX7" s="4">
        <f>IF($B$3="LBR-Mar2013-v2",'LBR-Feb2015-V7'!MX5-'LBR-Mar2013-v2'!MX5,'LBR-Feb2015-V7'!MX5-'LBR-Mar2013'!MX5)</f>
        <v>0</v>
      </c>
      <c r="MY7" s="4">
        <f>IF($B$3="LBR-Mar2013-v2",'LBR-Feb2015-V7'!MY5-'LBR-Mar2013-v2'!MY5,'LBR-Feb2015-V7'!MY5-'LBR-Mar2013'!MY5)</f>
        <v>0</v>
      </c>
      <c r="MZ7" s="4">
        <f>IF($B$3="LBR-Mar2013-v2",'LBR-Feb2015-V7'!MZ5-'LBR-Mar2013-v2'!MZ5,'LBR-Feb2015-V7'!MZ5-'LBR-Mar2013'!MZ5)</f>
        <v>0</v>
      </c>
      <c r="NA7" s="4">
        <f>IF($B$3="LBR-Mar2013-v2",'LBR-Feb2015-V7'!NA5-'LBR-Mar2013-v2'!NA5,'LBR-Feb2015-V7'!NA5-'LBR-Mar2013'!NA5)</f>
        <v>0</v>
      </c>
      <c r="NB7" s="4">
        <f>IF($B$3="LBR-Mar2013-v2",'LBR-Feb2015-V7'!NB5-'LBR-Mar2013-v2'!NB5,'LBR-Feb2015-V7'!NB5-'LBR-Mar2013'!NB5)</f>
        <v>0</v>
      </c>
      <c r="NC7" s="4">
        <f>IF($B$3="LBR-Mar2013-v2",'LBR-Feb2015-V7'!NC5-'LBR-Mar2013-v2'!NC5,'LBR-Feb2015-V7'!NC5-'LBR-Mar2013'!NC5)</f>
        <v>0</v>
      </c>
      <c r="ND7" s="4">
        <f>IF($B$3="LBR-Mar2013-v2",'LBR-Feb2015-V7'!ND5-'LBR-Mar2013-v2'!ND5,'LBR-Feb2015-V7'!ND5-'LBR-Mar2013'!ND5)</f>
        <v>0</v>
      </c>
      <c r="NE7" s="4">
        <f>IF($B$3="LBR-Mar2013-v2",'LBR-Feb2015-V7'!NE5-'LBR-Mar2013-v2'!NE5,'LBR-Feb2015-V7'!NE5-'LBR-Mar2013'!NE5)</f>
        <v>0</v>
      </c>
      <c r="NF7" s="4">
        <f>IF($B$3="LBR-Mar2013-v2",'LBR-Feb2015-V7'!NF5-'LBR-Mar2013-v2'!NF5,'LBR-Feb2015-V7'!NF5-'LBR-Mar2013'!NF5)</f>
        <v>0</v>
      </c>
      <c r="NG7" s="4">
        <f>IF($B$3="LBR-Mar2013-v2",'LBR-Feb2015-V7'!NG5-'LBR-Mar2013-v2'!NG5,'LBR-Feb2015-V7'!NG5-'LBR-Mar2013'!NG5)</f>
        <v>1.2080566391600022E-11</v>
      </c>
      <c r="NH7" s="4">
        <f>IF($B$3="LBR-Mar2013-v2",'LBR-Feb2015-V7'!NH5-'LBR-Mar2013-v2'!NH5,'LBR-Feb2015-V7'!NH5-'LBR-Mar2013'!NH5)</f>
        <v>6.0402831957991839E-12</v>
      </c>
      <c r="NI7" s="4">
        <f>IF($B$3="LBR-Mar2013-v2",'LBR-Feb2015-V7'!NI5-'LBR-Mar2013-v2'!NI5,'LBR-Feb2015-V7'!NI5-'LBR-Mar2013'!NI5)</f>
        <v>0</v>
      </c>
      <c r="NJ7" s="4">
        <f>IF($B$3="LBR-Mar2013-v2",'LBR-Feb2015-V7'!NJ5-'LBR-Mar2013-v2'!NJ5,'LBR-Feb2015-V7'!NJ5-'LBR-Mar2013'!NJ5)</f>
        <v>0</v>
      </c>
      <c r="NK7" s="4">
        <f>IF($B$3="LBR-Mar2013-v2",'LBR-Feb2015-V7'!NK5-'LBR-Mar2013-v2'!NK5,'LBR-Feb2015-V7'!NK5-'LBR-Mar2013'!NK5)</f>
        <v>0</v>
      </c>
      <c r="NL7" s="4">
        <f>IF($B$3="LBR-Mar2013-v2",'LBR-Feb2015-V7'!NL5-'LBR-Mar2013-v2'!NL5,'LBR-Feb2015-V7'!NL5-'LBR-Mar2013'!NL5)</f>
        <v>0</v>
      </c>
      <c r="NM7" s="4">
        <f>IF($B$3="LBR-Mar2013-v2",'LBR-Feb2015-V7'!NM5-'LBR-Mar2013-v2'!NM5,'LBR-Feb2015-V7'!NM5-'LBR-Mar2013'!NM5)</f>
        <v>0</v>
      </c>
      <c r="NN7" s="4">
        <f>IF($B$3="LBR-Mar2013-v2",'LBR-Feb2015-V7'!NN5-'LBR-Mar2013-v2'!NN5,'LBR-Feb2015-V7'!NN5-'LBR-Mar2013'!NN5)</f>
        <v>0</v>
      </c>
      <c r="NO7" s="4">
        <f>IF($B$3="LBR-Mar2013-v2",'LBR-Feb2015-V7'!NO5-'LBR-Mar2013-v2'!NO5,'LBR-Feb2015-V7'!NO5-'LBR-Mar2013'!NO5)</f>
        <v>0</v>
      </c>
      <c r="NP7" s="4">
        <f>IF($B$3="LBR-Mar2013-v2",'LBR-Feb2015-V7'!NP5-'LBR-Mar2013-v2'!NP5,'LBR-Feb2015-V7'!NP5-'LBR-Mar2013'!NP5)</f>
        <v>0</v>
      </c>
      <c r="NQ7" s="4">
        <f>IF($B$3="LBR-Mar2013-v2",'LBR-Feb2015-V7'!NQ5-'LBR-Mar2013-v2'!NQ5,'LBR-Feb2015-V7'!NQ5-'LBR-Mar2013'!NQ5)</f>
        <v>0</v>
      </c>
      <c r="NR7" s="4">
        <f>IF($B$3="LBR-Mar2013-v2",'LBR-Feb2015-V7'!NR5-'LBR-Mar2013-v2'!NR5,'LBR-Feb2015-V7'!NR5-'LBR-Mar2013'!NR5)</f>
        <v>0</v>
      </c>
      <c r="NS7" s="4">
        <f>IF($B$3="LBR-Mar2013-v2",'LBR-Feb2015-V7'!NS5-'LBR-Mar2013-v2'!NS5,'LBR-Feb2015-V7'!NS5-'LBR-Mar2013'!NS5)</f>
        <v>6.0402831958000111E-12</v>
      </c>
      <c r="NT7" s="4">
        <f>IF($B$3="LBR-Mar2013-v2",'LBR-Feb2015-V7'!NT5-'LBR-Mar2013-v2'!NT5,'LBR-Feb2015-V7'!NT5-'LBR-Mar2013'!NT5)</f>
        <v>0</v>
      </c>
      <c r="NU7" s="4">
        <f>IF($B$3="LBR-Mar2013-v2",'LBR-Feb2015-V7'!NU5-'LBR-Mar2013-v2'!NU5,'LBR-Feb2015-V7'!NU5-'LBR-Mar2013'!NU5)</f>
        <v>0</v>
      </c>
      <c r="NV7" s="4">
        <f>IF($B$3="LBR-Mar2013-v2",'LBR-Feb2015-V7'!NV5-'LBR-Mar2013-v2'!NV5,'LBR-Feb2015-V7'!NV5-'LBR-Mar2013'!NV5)</f>
        <v>0</v>
      </c>
      <c r="NW7" s="4">
        <f>IF($B$3="LBR-Mar2013-v2",'LBR-Feb2015-V7'!NW5-'LBR-Mar2013-v2'!NW5,'LBR-Feb2015-V7'!NW5-'LBR-Mar2013'!NW5)</f>
        <v>0</v>
      </c>
      <c r="NX7" s="4">
        <f>IF($B$3="LBR-Mar2013-v2",'LBR-Feb2015-V7'!NX5-'LBR-Mar2013-v2'!NX5,'LBR-Feb2015-V7'!NX5-'LBR-Mar2013'!NX5)</f>
        <v>0</v>
      </c>
      <c r="NY7" s="4">
        <f>IF($B$3="LBR-Mar2013-v2",'LBR-Feb2015-V7'!NY5-'LBR-Mar2013-v2'!NY5,'LBR-Feb2015-V7'!NY5-'LBR-Mar2013'!NY5)</f>
        <v>0</v>
      </c>
      <c r="NZ7" s="4">
        <f>IF($B$3="LBR-Mar2013-v2",'LBR-Feb2015-V7'!NZ5-'LBR-Mar2013-v2'!NZ5,'LBR-Feb2015-V7'!NZ5-'LBR-Mar2013'!NZ5)</f>
        <v>0</v>
      </c>
      <c r="OA7" s="4">
        <f>IF($B$3="LBR-Mar2013-v2",'LBR-Feb2015-V7'!OA5-'LBR-Mar2013-v2'!OA5,'LBR-Feb2015-V7'!OA5-'LBR-Mar2013'!OA5)</f>
        <v>0</v>
      </c>
      <c r="OB7" s="4">
        <f>IF($B$3="LBR-Mar2013-v2",'LBR-Feb2015-V7'!OB5-'LBR-Mar2013-v2'!OB5,'LBR-Feb2015-V7'!OB5-'LBR-Mar2013'!OB5)</f>
        <v>0</v>
      </c>
      <c r="OC7" s="4">
        <f>IF($B$3="LBR-Mar2013-v2",'LBR-Feb2015-V7'!OC5-'LBR-Mar2013-v2'!OC5,'LBR-Feb2015-V7'!OC5-'LBR-Mar2013'!OC5)</f>
        <v>0</v>
      </c>
      <c r="OD7" s="4">
        <f>IF($B$3="LBR-Mar2013-v2",'LBR-Feb2015-V7'!OD5-'LBR-Mar2013-v2'!OD5,'LBR-Feb2015-V7'!OD5-'LBR-Mar2013'!OD5)</f>
        <v>0</v>
      </c>
      <c r="OE7" s="4">
        <f>IF($B$3="LBR-Mar2013-v2",'LBR-Feb2015-V7'!OE5-'LBR-Mar2013-v2'!OE5,'LBR-Feb2015-V7'!OE5-'LBR-Mar2013'!OE5)</f>
        <v>6.0402831958000111E-12</v>
      </c>
      <c r="OF7" s="4">
        <f>IF($B$3="LBR-Mar2013-v2",'LBR-Feb2015-V7'!OF5-'LBR-Mar2013-v2'!OF5,'LBR-Feb2015-V7'!OF5-'LBR-Mar2013'!OF5)</f>
        <v>6.0402831957991839E-12</v>
      </c>
      <c r="OG7" s="4">
        <f>IF($B$3="LBR-Mar2013-v2",'LBR-Feb2015-V7'!OG5-'LBR-Mar2013-v2'!OG5,'LBR-Feb2015-V7'!OG5-'LBR-Mar2013'!OG5)</f>
        <v>0</v>
      </c>
      <c r="OH7" s="4">
        <f>IF($B$3="LBR-Mar2013-v2",'LBR-Feb2015-V7'!OH5-'LBR-Mar2013-v2'!OH5,'LBR-Feb2015-V7'!OH5-'LBR-Mar2013'!OH5)</f>
        <v>0</v>
      </c>
      <c r="OI7" s="4">
        <f>IF($B$3="LBR-Mar2013-v2",'LBR-Feb2015-V7'!OI5-'LBR-Mar2013-v2'!OI5,'LBR-Feb2015-V7'!OI5-'LBR-Mar2013'!OI5)</f>
        <v>0</v>
      </c>
      <c r="OJ7" s="4">
        <f>IF($B$3="LBR-Mar2013-v2",'LBR-Feb2015-V7'!OJ5-'LBR-Mar2013-v2'!OJ5,'LBR-Feb2015-V7'!OJ5-'LBR-Mar2013'!OJ5)</f>
        <v>0</v>
      </c>
      <c r="OK7" s="4">
        <f>IF($B$3="LBR-Mar2013-v2",'LBR-Feb2015-V7'!OK5-'LBR-Mar2013-v2'!OK5,'LBR-Feb2015-V7'!OK5-'LBR-Mar2013'!OK5)</f>
        <v>0</v>
      </c>
      <c r="OL7" s="4">
        <f>IF($B$3="LBR-Mar2013-v2",'LBR-Feb2015-V7'!OL5-'LBR-Mar2013-v2'!OL5,'LBR-Feb2015-V7'!OL5-'LBR-Mar2013'!OL5)</f>
        <v>0</v>
      </c>
      <c r="OM7" s="4">
        <f>IF($B$3="LBR-Mar2013-v2",'LBR-Feb2015-V7'!OM5-'LBR-Mar2013-v2'!OM5,'LBR-Feb2015-V7'!OM5-'LBR-Mar2013'!OM5)</f>
        <v>0</v>
      </c>
      <c r="ON7" s="4">
        <f>IF($B$3="LBR-Mar2013-v2",'LBR-Feb2015-V7'!ON5-'LBR-Mar2013-v2'!ON5,'LBR-Feb2015-V7'!ON5-'LBR-Mar2013'!ON5)</f>
        <v>0</v>
      </c>
      <c r="OO7" s="4">
        <f>IF($B$3="LBR-Mar2013-v2",'LBR-Feb2015-V7'!OO5-'LBR-Mar2013-v2'!OO5,'LBR-Feb2015-V7'!OO5-'LBR-Mar2013'!OO5)</f>
        <v>0</v>
      </c>
      <c r="OP7" s="4">
        <f>IF($B$3="LBR-Mar2013-v2",'LBR-Feb2015-V7'!OP5-'LBR-Mar2013-v2'!OP5,'LBR-Feb2015-V7'!OP5-'LBR-Mar2013'!OP5)</f>
        <v>0</v>
      </c>
      <c r="OQ7" s="4">
        <f>IF($B$3="LBR-Mar2013-v2",'LBR-Feb2015-V7'!OQ5-'LBR-Mar2013-v2'!OQ5,'LBR-Feb2015-V7'!OQ5-'LBR-Mar2013'!OQ5)</f>
        <v>6.0402831958000111E-12</v>
      </c>
      <c r="OR7" s="4">
        <f>IF($B$3="LBR-Mar2013-v2",'LBR-Feb2015-V7'!OR5-'LBR-Mar2013-v2'!OR5,'LBR-Feb2015-V7'!OR5-'LBR-Mar2013'!OR5)</f>
        <v>0</v>
      </c>
      <c r="OS7" s="4">
        <f>IF($B$3="LBR-Mar2013-v2",'LBR-Feb2015-V7'!OS5-'LBR-Mar2013-v2'!OS5,'LBR-Feb2015-V7'!OS5-'LBR-Mar2013'!OS5)</f>
        <v>0</v>
      </c>
      <c r="OT7" s="4">
        <f>IF($B$3="LBR-Mar2013-v2",'LBR-Feb2015-V7'!OT5-'LBR-Mar2013-v2'!OT5,'LBR-Feb2015-V7'!OT5-'LBR-Mar2013'!OT5)</f>
        <v>0</v>
      </c>
      <c r="OU7" s="4">
        <f>IF($B$3="LBR-Mar2013-v2",'LBR-Feb2015-V7'!OU5-'LBR-Mar2013-v2'!OU5,'LBR-Feb2015-V7'!OU5-'LBR-Mar2013'!OU5)</f>
        <v>0</v>
      </c>
      <c r="OV7" s="4">
        <f>IF($B$3="LBR-Mar2013-v2",'LBR-Feb2015-V7'!OV5-'LBR-Mar2013-v2'!OV5,'LBR-Feb2015-V7'!OV5-'LBR-Mar2013'!OV5)</f>
        <v>0</v>
      </c>
      <c r="OW7" s="4">
        <f>IF($B$3="LBR-Mar2013-v2",'LBR-Feb2015-V7'!OW5-'LBR-Mar2013-v2'!OW5,'LBR-Feb2015-V7'!OW5-'LBR-Mar2013'!OW5)</f>
        <v>0</v>
      </c>
      <c r="OX7" s="4">
        <f>IF($B$3="LBR-Mar2013-v2",'LBR-Feb2015-V7'!OX5-'LBR-Mar2013-v2'!OX5,'LBR-Feb2015-V7'!OX5-'LBR-Mar2013'!OX5)</f>
        <v>0</v>
      </c>
      <c r="OY7" s="4">
        <f>IF($B$3="LBR-Mar2013-v2",'LBR-Feb2015-V7'!OY5-'LBR-Mar2013-v2'!OY5,'LBR-Feb2015-V7'!OY5-'LBR-Mar2013'!OY5)</f>
        <v>0</v>
      </c>
      <c r="OZ7" s="4">
        <f>IF($B$3="LBR-Mar2013-v2",'LBR-Feb2015-V7'!OZ5-'LBR-Mar2013-v2'!OZ5,'LBR-Feb2015-V7'!OZ5-'LBR-Mar2013'!OZ5)</f>
        <v>0</v>
      </c>
      <c r="PA7" s="4">
        <f>IF($B$3="LBR-Mar2013-v2",'LBR-Feb2015-V7'!PA5-'LBR-Mar2013-v2'!PA5,'LBR-Feb2015-V7'!PA5-'LBR-Mar2013'!PA5)</f>
        <v>1.2080566391609948E-11</v>
      </c>
      <c r="PB7" s="4">
        <f>IF($B$3="LBR-Mar2013-v2",'LBR-Feb2015-V7'!PB5-'LBR-Mar2013-v2'!PB5,'LBR-Feb2015-V7'!PB5-'LBR-Mar2013'!PB5)</f>
        <v>1.2080566391598368E-11</v>
      </c>
      <c r="PC7" s="4">
        <f>IF($B$3="LBR-Mar2013-v2",'LBR-Feb2015-V7'!PC5-'LBR-Mar2013-v2'!PC5,'LBR-Feb2015-V7'!PC5-'LBR-Mar2013'!PC5)</f>
        <v>-1.2080566391610362E-11</v>
      </c>
      <c r="PD7" s="4">
        <f>IF($B$3="LBR-Mar2013-v2",'LBR-Feb2015-V7'!PD5-'LBR-Mar2013-v2'!PD5,'LBR-Feb2015-V7'!PD5-'LBR-Mar2013'!PD5)</f>
        <v>6.0402831957991839E-12</v>
      </c>
      <c r="PE7" s="4">
        <f>IF($B$3="LBR-Mar2013-v2",'LBR-Feb2015-V7'!PE5-'LBR-Mar2013-v2'!PE5,'LBR-Feb2015-V7'!PE5-'LBR-Mar2013'!PE5)</f>
        <v>0</v>
      </c>
      <c r="PF7" s="4">
        <f>IF($B$3="LBR-Mar2013-v2",'LBR-Feb2015-V7'!PF5-'LBR-Mar2013-v2'!PF5,'LBR-Feb2015-V7'!PF5-'LBR-Mar2013'!PF5)</f>
        <v>0</v>
      </c>
      <c r="PG7" s="4">
        <f>IF($B$3="LBR-Mar2013-v2",'LBR-Feb2015-V7'!PG5-'LBR-Mar2013-v2'!PG5,'LBR-Feb2015-V7'!PG5-'LBR-Mar2013'!PG5)</f>
        <v>0</v>
      </c>
      <c r="PH7" s="4">
        <f>IF($B$3="LBR-Mar2013-v2",'LBR-Feb2015-V7'!PH5-'LBR-Mar2013-v2'!PH5,'LBR-Feb2015-V7'!PH5-'LBR-Mar2013'!PH5)</f>
        <v>0</v>
      </c>
      <c r="PI7" s="4">
        <f>IF($B$3="LBR-Mar2013-v2",'LBR-Feb2015-V7'!PI5-'LBR-Mar2013-v2'!PI5,'LBR-Feb2015-V7'!PI5-'LBR-Mar2013'!PI5)</f>
        <v>0</v>
      </c>
      <c r="PJ7" s="4">
        <f>IF($B$3="LBR-Mar2013-v2",'LBR-Feb2015-V7'!PJ5-'LBR-Mar2013-v2'!PJ5,'LBR-Feb2015-V7'!PJ5-'LBR-Mar2013'!PJ5)</f>
        <v>0</v>
      </c>
      <c r="PK7" s="4">
        <f>IF($B$3="LBR-Mar2013-v2",'LBR-Feb2015-V7'!PK5-'LBR-Mar2013-v2'!PK5,'LBR-Feb2015-V7'!PK5-'LBR-Mar2013'!PK5)</f>
        <v>0</v>
      </c>
      <c r="PL7" s="4">
        <f>IF($B$3="LBR-Mar2013-v2",'LBR-Feb2015-V7'!PL5-'LBR-Mar2013-v2'!PL5,'LBR-Feb2015-V7'!PL5-'LBR-Mar2013'!PL5)</f>
        <v>0</v>
      </c>
      <c r="PM7" s="4">
        <f>IF($B$3="LBR-Mar2013-v2",'LBR-Feb2015-V7'!PM5-'LBR-Mar2013-v2'!PM5,'LBR-Feb2015-V7'!PM5-'LBR-Mar2013'!PM5)</f>
        <v>6.0402831958008382E-12</v>
      </c>
      <c r="PN7" s="4">
        <f>IF($B$3="LBR-Mar2013-v2",'LBR-Feb2015-V7'!PN5-'LBR-Mar2013-v2'!PN5,'LBR-Feb2015-V7'!PN5-'LBR-Mar2013'!PN5)</f>
        <v>0</v>
      </c>
      <c r="PO7" s="4">
        <f>IF($B$3="LBR-Mar2013-v2",'LBR-Feb2015-V7'!PO5-'LBR-Mar2013-v2'!PO5,'LBR-Feb2015-V7'!PO5-'LBR-Mar2013'!PO5)</f>
        <v>0</v>
      </c>
      <c r="PP7" s="4">
        <f>IF($B$3="LBR-Mar2013-v2",'LBR-Feb2015-V7'!PP5-'LBR-Mar2013-v2'!PP5,'LBR-Feb2015-V7'!PP5-'LBR-Mar2013'!PP5)</f>
        <v>1.2080566391600022E-11</v>
      </c>
      <c r="PQ7" s="4">
        <f>IF($B$3="LBR-Mar2013-v2",'LBR-Feb2015-V7'!PQ5-'LBR-Mar2013-v2'!PQ5,'LBR-Feb2015-V7'!PQ5-'LBR-Mar2013'!PQ5)</f>
        <v>0</v>
      </c>
      <c r="PR7" s="4">
        <f>IF($B$3="LBR-Mar2013-v2",'LBR-Feb2015-V7'!PR5-'LBR-Mar2013-v2'!PR5,'LBR-Feb2015-V7'!PR5-'LBR-Mar2013'!PR5)</f>
        <v>0</v>
      </c>
      <c r="PS7" s="4">
        <f>IF($B$3="LBR-Mar2013-v2",'LBR-Feb2015-V7'!PS5-'LBR-Mar2013-v2'!PS5,'LBR-Feb2015-V7'!PS5-'LBR-Mar2013'!PS5)</f>
        <v>0</v>
      </c>
      <c r="PT7" s="4">
        <f>IF($B$3="LBR-Mar2013-v2",'LBR-Feb2015-V7'!PT5-'LBR-Mar2013-v2'!PT5,'LBR-Feb2015-V7'!PT5-'LBR-Mar2013'!PT5)</f>
        <v>0</v>
      </c>
      <c r="PU7" s="4">
        <f>IF($B$3="LBR-Mar2013-v2",'LBR-Feb2015-V7'!PU5-'LBR-Mar2013-v2'!PU5,'LBR-Feb2015-V7'!PU5-'LBR-Mar2013'!PU5)</f>
        <v>0</v>
      </c>
      <c r="PV7" s="4">
        <f>IF($B$3="LBR-Mar2013-v2",'LBR-Feb2015-V7'!PV5-'LBR-Mar2013-v2'!PV5,'LBR-Feb2015-V7'!PV5-'LBR-Mar2013'!PV5)</f>
        <v>0</v>
      </c>
      <c r="PW7" s="4">
        <f>IF($B$3="LBR-Mar2013-v2",'LBR-Feb2015-V7'!PW5-'LBR-Mar2013-v2'!PW5,'LBR-Feb2015-V7'!PW5-'LBR-Mar2013'!PW5)</f>
        <v>0</v>
      </c>
      <c r="PX7" s="4">
        <f>IF($B$3="LBR-Mar2013-v2",'LBR-Feb2015-V7'!PX5-'LBR-Mar2013-v2'!PX5,'LBR-Feb2015-V7'!PX5-'LBR-Mar2013'!PX5)</f>
        <v>0</v>
      </c>
      <c r="PY7" s="4">
        <f>IF($B$3="LBR-Mar2013-v2",'LBR-Feb2015-V7'!PY5-'LBR-Mar2013-v2'!PY5,'LBR-Feb2015-V7'!PY5-'LBR-Mar2013'!PY5)</f>
        <v>1.2080566391609948E-11</v>
      </c>
      <c r="PZ7" s="4">
        <f>IF($B$3="LBR-Mar2013-v2",'LBR-Feb2015-V7'!PZ5-'LBR-Mar2013-v2'!PZ5,'LBR-Feb2015-V7'!PZ5-'LBR-Mar2013'!PZ5)</f>
        <v>1.2080566391598368E-11</v>
      </c>
      <c r="QA7" s="4">
        <f>IF($B$3="LBR-Mar2013-v2",'LBR-Feb2015-V7'!QA5-'LBR-Mar2013-v2'!QA5,'LBR-Feb2015-V7'!QA5-'LBR-Mar2013'!QA5)</f>
        <v>1.2080566391600022E-11</v>
      </c>
      <c r="QB7" s="4">
        <f>IF($B$3="LBR-Mar2013-v2",'LBR-Feb2015-V7'!QB5-'LBR-Mar2013-v2'!QB5,'LBR-Feb2015-V7'!QB5-'LBR-Mar2013'!QB5)</f>
        <v>1.2080566391600022E-11</v>
      </c>
      <c r="QC7" s="4">
        <f>IF($B$3="LBR-Mar2013-v2",'LBR-Feb2015-V7'!QC5-'LBR-Mar2013-v2'!QC5,'LBR-Feb2015-V7'!QC5-'LBR-Mar2013'!QC5)</f>
        <v>0</v>
      </c>
      <c r="QD7" s="4">
        <f>IF($B$3="LBR-Mar2013-v2",'LBR-Feb2015-V7'!QD5-'LBR-Mar2013-v2'!QD5,'LBR-Feb2015-V7'!QD5-'LBR-Mar2013'!QD5)</f>
        <v>0</v>
      </c>
      <c r="QE7" s="4">
        <f>IF($B$3="LBR-Mar2013-v2",'LBR-Feb2015-V7'!QE5-'LBR-Mar2013-v2'!QE5,'LBR-Feb2015-V7'!QE5-'LBR-Mar2013'!QE5)</f>
        <v>0</v>
      </c>
      <c r="QF7" s="4">
        <f>IF($B$3="LBR-Mar2013-v2",'LBR-Feb2015-V7'!QF5-'LBR-Mar2013-v2'!QF5,'LBR-Feb2015-V7'!QF5-'LBR-Mar2013'!QF5)</f>
        <v>0</v>
      </c>
      <c r="QG7" s="4">
        <f>IF($B$3="LBR-Mar2013-v2",'LBR-Feb2015-V7'!QG5-'LBR-Mar2013-v2'!QG5,'LBR-Feb2015-V7'!QG5-'LBR-Mar2013'!QG5)</f>
        <v>0</v>
      </c>
      <c r="QH7" s="4">
        <f>IF($B$3="LBR-Mar2013-v2",'LBR-Feb2015-V7'!QH5-'LBR-Mar2013-v2'!QH5,'LBR-Feb2015-V7'!QH5-'LBR-Mar2013'!QH5)</f>
        <v>0</v>
      </c>
      <c r="QI7" s="4">
        <f>IF($B$3="LBR-Mar2013-v2",'LBR-Feb2015-V7'!QI5-'LBR-Mar2013-v2'!QI5,'LBR-Feb2015-V7'!QI5-'LBR-Mar2013'!QI5)</f>
        <v>0</v>
      </c>
      <c r="QJ7" s="4">
        <f>IF($B$3="LBR-Mar2013-v2",'LBR-Feb2015-V7'!QJ5-'LBR-Mar2013-v2'!QJ5,'LBR-Feb2015-V7'!QJ5-'LBR-Mar2013'!QJ5)</f>
        <v>0</v>
      </c>
      <c r="QK7" s="4">
        <f>IF($B$3="LBR-Mar2013-v2",'LBR-Feb2015-V7'!QK5-'LBR-Mar2013-v2'!QK5,'LBR-Feb2015-V7'!QK5-'LBR-Mar2013'!QK5)</f>
        <v>6.0402831958008382E-12</v>
      </c>
      <c r="QL7" s="4">
        <f>IF($B$3="LBR-Mar2013-v2",'LBR-Feb2015-V7'!QL5-'LBR-Mar2013-v2'!QL5,'LBR-Feb2015-V7'!QL5-'LBR-Mar2013'!QL5)</f>
        <v>0</v>
      </c>
      <c r="QM7" s="4">
        <f>IF($B$3="LBR-Mar2013-v2",'LBR-Feb2015-V7'!QM5-'LBR-Mar2013-v2'!QM5,'LBR-Feb2015-V7'!QM5-'LBR-Mar2013'!QM5)</f>
        <v>-5.9685589803848416E-12</v>
      </c>
      <c r="QN7" s="4">
        <f>IF($B$3="LBR-Mar2013-v2",'LBR-Feb2015-V7'!QN5-'LBR-Mar2013-v2'!QN5,'LBR-Feb2015-V7'!QN5-'LBR-Mar2013'!QN5)</f>
        <v>0</v>
      </c>
      <c r="QO7" s="4">
        <f>IF($B$3="LBR-Mar2013-v2",'LBR-Feb2015-V7'!QO5-'LBR-Mar2013-v2'!QO5,'LBR-Feb2015-V7'!QO5-'LBR-Mar2013'!QO5)</f>
        <v>0</v>
      </c>
      <c r="QP7" s="4">
        <f>IF($B$3="LBR-Mar2013-v2",'LBR-Feb2015-V7'!QP5-'LBR-Mar2013-v2'!QP5,'LBR-Feb2015-V7'!QP5-'LBR-Mar2013'!QP5)</f>
        <v>0</v>
      </c>
      <c r="QQ7" s="4">
        <f>IF($B$3="LBR-Mar2013-v2",'LBR-Feb2015-V7'!QQ5-'LBR-Mar2013-v2'!QQ5,'LBR-Feb2015-V7'!QQ5-'LBR-Mar2013'!QQ5)</f>
        <v>0</v>
      </c>
      <c r="QR7" s="4">
        <f>IF($B$3="LBR-Mar2013-v2",'LBR-Feb2015-V7'!QR5-'LBR-Mar2013-v2'!QR5,'LBR-Feb2015-V7'!QR5-'LBR-Mar2013'!QR5)</f>
        <v>0</v>
      </c>
      <c r="QS7" s="4">
        <f>IF($B$3="LBR-Mar2013-v2",'LBR-Feb2015-V7'!QS5-'LBR-Mar2013-v2'!QS5,'LBR-Feb2015-V7'!QS5-'LBR-Mar2013'!QS5)</f>
        <v>0</v>
      </c>
      <c r="QT7" s="4">
        <f>IF($B$3="LBR-Mar2013-v2",'LBR-Feb2015-V7'!QT5-'LBR-Mar2013-v2'!QT5,'LBR-Feb2015-V7'!QT5-'LBR-Mar2013'!QT5)</f>
        <v>0</v>
      </c>
      <c r="QU7" s="4">
        <f>IF($B$3="LBR-Mar2013-v2",'LBR-Feb2015-V7'!QU5-'LBR-Mar2013-v2'!QU5,'LBR-Feb2015-V7'!QU5-'LBR-Mar2013'!QU5)</f>
        <v>0</v>
      </c>
      <c r="QV7" s="4">
        <f>IF($B$3="LBR-Mar2013-v2",'LBR-Feb2015-V7'!QV5-'LBR-Mar2013-v2'!QV5,'LBR-Feb2015-V7'!QV5-'LBR-Mar2013'!QV5)</f>
        <v>0</v>
      </c>
      <c r="QW7" s="4">
        <f>IF($B$3="LBR-Mar2013-v2",'LBR-Feb2015-V7'!QW5-'LBR-Mar2013-v2'!QW5,'LBR-Feb2015-V7'!QW5-'LBR-Mar2013'!QW5)</f>
        <v>0</v>
      </c>
      <c r="QX7" s="4">
        <f>IF($B$3="LBR-Mar2013-v2",'LBR-Feb2015-V7'!QX5-'LBR-Mar2013-v2'!QX5,'LBR-Feb2015-V7'!QX5-'LBR-Mar2013'!QX5)</f>
        <v>0</v>
      </c>
      <c r="QY7" s="4">
        <f>IF($B$3="LBR-Mar2013-v2",'LBR-Feb2015-V7'!QY5-'LBR-Mar2013-v2'!QY5,'LBR-Feb2015-V7'!QY5-'LBR-Mar2013'!QY5)</f>
        <v>0</v>
      </c>
      <c r="QZ7" s="4">
        <f>IF($B$3="LBR-Mar2013-v2",'LBR-Feb2015-V7'!QZ5-'LBR-Mar2013-v2'!QZ5,'LBR-Feb2015-V7'!QZ5-'LBR-Mar2013'!QZ5)</f>
        <v>6.0402831958008382E-12</v>
      </c>
      <c r="RA7" s="4">
        <f>IF($B$3="LBR-Mar2013-v2",'LBR-Feb2015-V7'!RA5-'LBR-Mar2013-v2'!RA5,'LBR-Feb2015-V7'!RA5-'LBR-Mar2013'!RA5)</f>
        <v>0</v>
      </c>
      <c r="RB7" s="4">
        <f>IF($B$3="LBR-Mar2013-v2",'LBR-Feb2015-V7'!RB5-'LBR-Mar2013-v2'!RB5,'LBR-Feb2015-V7'!RB5-'LBR-Mar2013'!RB5)</f>
        <v>0</v>
      </c>
      <c r="RC7" s="4">
        <f>IF($B$3="LBR-Mar2013-v2",'LBR-Feb2015-V7'!RC5-'LBR-Mar2013-v2'!RC5,'LBR-Feb2015-V7'!RC5-'LBR-Mar2013'!RC5)</f>
        <v>0</v>
      </c>
      <c r="RD7" s="4">
        <f>IF($B$3="LBR-Mar2013-v2",'LBR-Feb2015-V7'!RD5-'LBR-Mar2013-v2'!RD5,'LBR-Feb2015-V7'!RD5-'LBR-Mar2013'!RD5)</f>
        <v>0</v>
      </c>
      <c r="RE7" s="4">
        <f>IF($B$3="LBR-Mar2013-v2",'LBR-Feb2015-V7'!RE5-'LBR-Mar2013-v2'!RE5,'LBR-Feb2015-V7'!RE5-'LBR-Mar2013'!RE5)</f>
        <v>0</v>
      </c>
      <c r="RF7" s="4">
        <f>IF($B$3="LBR-Mar2013-v2",'LBR-Feb2015-V7'!RF5-'LBR-Mar2013-v2'!RF5,'LBR-Feb2015-V7'!RF5-'LBR-Mar2013'!RF5)</f>
        <v>0</v>
      </c>
      <c r="RG7" s="4">
        <f>IF($B$3="LBR-Mar2013-v2",'LBR-Feb2015-V7'!RG5-'LBR-Mar2013-v2'!RG5,'LBR-Feb2015-V7'!RG5-'LBR-Mar2013'!RG5)</f>
        <v>0</v>
      </c>
      <c r="RH7" s="4">
        <f>IF($B$3="LBR-Mar2013-v2",'LBR-Feb2015-V7'!RH5-'LBR-Mar2013-v2'!RH5,'LBR-Feb2015-V7'!RH5-'LBR-Mar2013'!RH5)</f>
        <v>0</v>
      </c>
      <c r="RI7" s="4">
        <f>IF($B$3="LBR-Mar2013-v2",'LBR-Feb2015-V7'!RI5-'LBR-Mar2013-v2'!RI5,'LBR-Feb2015-V7'!RI5-'LBR-Mar2013'!RI5)</f>
        <v>0</v>
      </c>
      <c r="RJ7" s="4">
        <f>IF($B$3="LBR-Mar2013-v2",'LBR-Feb2015-V7'!RJ5-'LBR-Mar2013-v2'!RJ5,'LBR-Feb2015-V7'!RJ5-'LBR-Mar2013'!RJ5)</f>
        <v>0</v>
      </c>
      <c r="RK7" s="4">
        <f>IF($B$3="LBR-Mar2013-v2",'LBR-Feb2015-V7'!RK5-'LBR-Mar2013-v2'!RK5,'LBR-Feb2015-V7'!RK5-'LBR-Mar2013'!RK5)</f>
        <v>1.2080566391600022E-11</v>
      </c>
      <c r="RL7" s="4">
        <f>IF($B$3="LBR-Mar2013-v2",'LBR-Feb2015-V7'!RL5-'LBR-Mar2013-v2'!RL5,'LBR-Feb2015-V7'!RL5-'LBR-Mar2013'!RL5)</f>
        <v>0</v>
      </c>
      <c r="RM7" s="4">
        <f>IF($B$3="LBR-Mar2013-v2",'LBR-Feb2015-V7'!RM5-'LBR-Mar2013-v2'!RM5,'LBR-Feb2015-V7'!RM5-'LBR-Mar2013'!RM5)</f>
        <v>0</v>
      </c>
      <c r="RN7" s="4">
        <f>IF($B$3="LBR-Mar2013-v2",'LBR-Feb2015-V7'!RN5-'LBR-Mar2013-v2'!RN5,'LBR-Feb2015-V7'!RN5-'LBR-Mar2013'!RN5)</f>
        <v>0</v>
      </c>
      <c r="RO7" s="4">
        <f>IF($B$3="LBR-Mar2013-v2",'LBR-Feb2015-V7'!RO5-'LBR-Mar2013-v2'!RO5,'LBR-Feb2015-V7'!RO5-'LBR-Mar2013'!RO5)</f>
        <v>0</v>
      </c>
      <c r="RP7" s="4">
        <f>IF($B$3="LBR-Mar2013-v2",'LBR-Feb2015-V7'!RP5-'LBR-Mar2013-v2'!RP5,'LBR-Feb2015-V7'!RP5-'LBR-Mar2013'!RP5)</f>
        <v>0</v>
      </c>
      <c r="RQ7" s="4">
        <f>IF($B$3="LBR-Mar2013-v2",'LBR-Feb2015-V7'!RQ5-'LBR-Mar2013-v2'!RQ5,'LBR-Feb2015-V7'!RQ5-'LBR-Mar2013'!RQ5)</f>
        <v>0</v>
      </c>
      <c r="RR7" s="4">
        <f>IF($B$3="LBR-Mar2013-v2",'LBR-Feb2015-V7'!RR5-'LBR-Mar2013-v2'!RR5,'LBR-Feb2015-V7'!RR5-'LBR-Mar2013'!RR5)</f>
        <v>0</v>
      </c>
      <c r="RS7" s="4">
        <f>IF($B$3="LBR-Mar2013-v2",'LBR-Feb2015-V7'!RS5-'LBR-Mar2013-v2'!RS5,'LBR-Feb2015-V7'!RS5-'LBR-Mar2013'!RS5)</f>
        <v>0</v>
      </c>
      <c r="RT7" s="4">
        <f>IF($B$3="LBR-Mar2013-v2",'LBR-Feb2015-V7'!RT5-'LBR-Mar2013-v2'!RT5,'LBR-Feb2015-V7'!RT5-'LBR-Mar2013'!RT5)</f>
        <v>0</v>
      </c>
      <c r="RU7" s="4">
        <f>IF($B$3="LBR-Mar2013-v2",'LBR-Feb2015-V7'!RU5-'LBR-Mar2013-v2'!RU5,'LBR-Feb2015-V7'!RU5-'LBR-Mar2013'!RU5)</f>
        <v>1.2080566391609948E-11</v>
      </c>
      <c r="RV7" s="4">
        <f>IF($B$3="LBR-Mar2013-v2",'LBR-Feb2015-V7'!RV5-'LBR-Mar2013-v2'!RV5,'LBR-Feb2015-V7'!RV5-'LBR-Mar2013'!RV5)</f>
        <v>0</v>
      </c>
      <c r="RW7" s="4">
        <f>IF($B$3="LBR-Mar2013-v2",'LBR-Feb2015-V7'!RW5-'LBR-Mar2013-v2'!RW5,'LBR-Feb2015-V7'!RW5-'LBR-Mar2013'!RW5)</f>
        <v>-6.0402831958000111E-12</v>
      </c>
      <c r="RX7" s="4">
        <f>IF($B$3="LBR-Mar2013-v2",'LBR-Feb2015-V7'!RX5-'LBR-Mar2013-v2'!RX5,'LBR-Feb2015-V7'!RX5-'LBR-Mar2013'!RX5)</f>
        <v>6.0402831957991839E-12</v>
      </c>
      <c r="RY7" s="4">
        <f>IF($B$3="LBR-Mar2013-v2",'LBR-Feb2015-V7'!RY5-'LBR-Mar2013-v2'!RY5,'LBR-Feb2015-V7'!RY5-'LBR-Mar2013'!RY5)</f>
        <v>0</v>
      </c>
      <c r="RZ7" s="4">
        <f>IF($B$3="LBR-Mar2013-v2",'LBR-Feb2015-V7'!RZ5-'LBR-Mar2013-v2'!RZ5,'LBR-Feb2015-V7'!RZ5-'LBR-Mar2013'!RZ5)</f>
        <v>5.9662852436304092E-10</v>
      </c>
    </row>
    <row r="8" spans="1:494" x14ac:dyDescent="0.25">
      <c r="A8" t="s">
        <v>2</v>
      </c>
      <c r="B8" s="4">
        <f>IF($B$3="LBR-Mar2013-v2",'LBR-Feb2015-V7'!B6-'LBR-Mar2013-v2'!B6,'LBR-Feb2015-V7'!B6-'LBR-Mar2013'!B6)</f>
        <v>0</v>
      </c>
      <c r="C8" s="4">
        <f>IF($B$3="LBR-Mar2013-v2",'LBR-Feb2015-V7'!C6-'LBR-Mar2013-v2'!C6,'LBR-Feb2015-V7'!C6-'LBR-Mar2013'!C6)</f>
        <v>0</v>
      </c>
      <c r="D8" s="4">
        <f>IF($B$3="LBR-Mar2013-v2",'LBR-Feb2015-V7'!D6-'LBR-Mar2013-v2'!D6,'LBR-Feb2015-V7'!D6-'LBR-Mar2013'!D6)</f>
        <v>0</v>
      </c>
      <c r="E8" s="4">
        <f>IF($B$3="LBR-Mar2013-v2",'LBR-Feb2015-V7'!E6-'LBR-Mar2013-v2'!E6,'LBR-Feb2015-V7'!E6-'LBR-Mar2013'!E6)</f>
        <v>0</v>
      </c>
      <c r="F8" s="4">
        <f>IF($B$3="LBR-Mar2013-v2",'LBR-Feb2015-V7'!F6-'LBR-Mar2013-v2'!F6,'LBR-Feb2015-V7'!F6-'LBR-Mar2013'!F6)</f>
        <v>0</v>
      </c>
      <c r="G8" s="4">
        <f>IF($B$3="LBR-Mar2013-v2",'LBR-Feb2015-V7'!G6-'LBR-Mar2013-v2'!G6,'LBR-Feb2015-V7'!G6-'LBR-Mar2013'!G6)</f>
        <v>0</v>
      </c>
      <c r="H8" s="4">
        <f>IF($B$3="LBR-Mar2013-v2",'LBR-Feb2015-V7'!H6-'LBR-Mar2013-v2'!H6,'LBR-Feb2015-V7'!H6-'LBR-Mar2013'!H6)</f>
        <v>0</v>
      </c>
      <c r="I8" s="4">
        <f>IF($B$3="LBR-Mar2013-v2",'LBR-Feb2015-V7'!I6-'LBR-Mar2013-v2'!I6,'LBR-Feb2015-V7'!I6-'LBR-Mar2013'!I6)</f>
        <v>0</v>
      </c>
      <c r="J8" s="4">
        <f>IF($B$3="LBR-Mar2013-v2",'LBR-Feb2015-V7'!J6-'LBR-Mar2013-v2'!J6,'LBR-Feb2015-V7'!J6-'LBR-Mar2013'!J6)</f>
        <v>0</v>
      </c>
      <c r="K8" s="4">
        <f>IF($B$3="LBR-Mar2013-v2",'LBR-Feb2015-V7'!K6-'LBR-Mar2013-v2'!K6,'LBR-Feb2015-V7'!K6-'LBR-Mar2013'!K6)</f>
        <v>0</v>
      </c>
      <c r="L8" s="4">
        <f>IF($B$3="LBR-Mar2013-v2",'LBR-Feb2015-V7'!L6-'LBR-Mar2013-v2'!L6,'LBR-Feb2015-V7'!L6-'LBR-Mar2013'!L6)</f>
        <v>0</v>
      </c>
      <c r="M8" s="4">
        <f>IF($B$3="LBR-Mar2013-v2",'LBR-Feb2015-V7'!M6-'LBR-Mar2013-v2'!M6,'LBR-Feb2015-V7'!M6-'LBR-Mar2013'!M6)</f>
        <v>0</v>
      </c>
      <c r="N8" s="4">
        <f>IF($B$3="LBR-Mar2013-v2",'LBR-Feb2015-V7'!N6-'LBR-Mar2013-v2'!N6,'LBR-Feb2015-V7'!N6-'LBR-Mar2013'!N6)</f>
        <v>0</v>
      </c>
      <c r="O8" s="4">
        <f>IF($B$3="LBR-Mar2013-v2",'LBR-Feb2015-V7'!O6-'LBR-Mar2013-v2'!O6,'LBR-Feb2015-V7'!O6-'LBR-Mar2013'!O6)</f>
        <v>0</v>
      </c>
      <c r="P8" s="4">
        <f>IF($B$3="LBR-Mar2013-v2",'LBR-Feb2015-V7'!P6-'LBR-Mar2013-v2'!P6,'LBR-Feb2015-V7'!P6-'LBR-Mar2013'!P6)</f>
        <v>0</v>
      </c>
      <c r="Q8" s="4">
        <f>IF($B$3="LBR-Mar2013-v2",'LBR-Feb2015-V7'!Q6-'LBR-Mar2013-v2'!Q6,'LBR-Feb2015-V7'!Q6-'LBR-Mar2013'!Q6)</f>
        <v>0</v>
      </c>
      <c r="R8" s="4">
        <f>IF($B$3="LBR-Mar2013-v2",'LBR-Feb2015-V7'!R6-'LBR-Mar2013-v2'!R6,'LBR-Feb2015-V7'!R6-'LBR-Mar2013'!R6)</f>
        <v>0</v>
      </c>
      <c r="S8" s="4">
        <f>IF($B$3="LBR-Mar2013-v2",'LBR-Feb2015-V7'!S6-'LBR-Mar2013-v2'!S6,'LBR-Feb2015-V7'!S6-'LBR-Mar2013'!S6)</f>
        <v>0</v>
      </c>
      <c r="T8" s="4">
        <f>IF($B$3="LBR-Mar2013-v2",'LBR-Feb2015-V7'!T6-'LBR-Mar2013-v2'!T6,'LBR-Feb2015-V7'!T6-'LBR-Mar2013'!T6)</f>
        <v>0</v>
      </c>
      <c r="U8" s="4">
        <f>IF($B$3="LBR-Mar2013-v2",'LBR-Feb2015-V7'!U6-'LBR-Mar2013-v2'!U6,'LBR-Feb2015-V7'!U6-'LBR-Mar2013'!U6)</f>
        <v>0</v>
      </c>
      <c r="V8" s="4">
        <f>IF($B$3="LBR-Mar2013-v2",'LBR-Feb2015-V7'!V6-'LBR-Mar2013-v2'!V6,'LBR-Feb2015-V7'!V6-'LBR-Mar2013'!V6)</f>
        <v>0</v>
      </c>
      <c r="W8" s="4">
        <f>IF($B$3="LBR-Mar2013-v2",'LBR-Feb2015-V7'!W6-'LBR-Mar2013-v2'!W6,'LBR-Feb2015-V7'!W6-'LBR-Mar2013'!W6)</f>
        <v>0</v>
      </c>
      <c r="X8" s="4">
        <f>IF($B$3="LBR-Mar2013-v2",'LBR-Feb2015-V7'!X6-'LBR-Mar2013-v2'!X6,'LBR-Feb2015-V7'!X6-'LBR-Mar2013'!X6)</f>
        <v>0</v>
      </c>
      <c r="Y8" s="4">
        <f>IF($B$3="LBR-Mar2013-v2",'LBR-Feb2015-V7'!Y6-'LBR-Mar2013-v2'!Y6,'LBR-Feb2015-V7'!Y6-'LBR-Mar2013'!Y6)</f>
        <v>0</v>
      </c>
      <c r="Z8" s="4">
        <f>IF($B$3="LBR-Mar2013-v2",'LBR-Feb2015-V7'!Z6-'LBR-Mar2013-v2'!Z6,'LBR-Feb2015-V7'!Z6-'LBR-Mar2013'!Z6)</f>
        <v>0</v>
      </c>
      <c r="AA8" s="4">
        <f>IF($B$3="LBR-Mar2013-v2",'LBR-Feb2015-V7'!AA6-'LBR-Mar2013-v2'!AA6,'LBR-Feb2015-V7'!AA6-'LBR-Mar2013'!AA6)</f>
        <v>0</v>
      </c>
      <c r="AB8" s="4">
        <f>IF($B$3="LBR-Mar2013-v2",'LBR-Feb2015-V7'!AB6-'LBR-Mar2013-v2'!AB6,'LBR-Feb2015-V7'!AB6-'LBR-Mar2013'!AB6)</f>
        <v>0</v>
      </c>
      <c r="AC8" s="4">
        <f>IF($B$3="LBR-Mar2013-v2",'LBR-Feb2015-V7'!AC6-'LBR-Mar2013-v2'!AC6,'LBR-Feb2015-V7'!AC6-'LBR-Mar2013'!AC6)</f>
        <v>0</v>
      </c>
      <c r="AD8" s="4">
        <f>IF($B$3="LBR-Mar2013-v2",'LBR-Feb2015-V7'!AD6-'LBR-Mar2013-v2'!AD6,'LBR-Feb2015-V7'!AD6-'LBR-Mar2013'!AD6)</f>
        <v>0</v>
      </c>
      <c r="AE8" s="4">
        <f>IF($B$3="LBR-Mar2013-v2",'LBR-Feb2015-V7'!AE6-'LBR-Mar2013-v2'!AE6,'LBR-Feb2015-V7'!AE6-'LBR-Mar2013'!AE6)</f>
        <v>0</v>
      </c>
      <c r="AF8" s="4">
        <f>IF($B$3="LBR-Mar2013-v2",'LBR-Feb2015-V7'!AF6-'LBR-Mar2013-v2'!AF6,'LBR-Feb2015-V7'!AF6-'LBR-Mar2013'!AF6)</f>
        <v>0</v>
      </c>
      <c r="AG8" s="4">
        <f>IF($B$3="LBR-Mar2013-v2",'LBR-Feb2015-V7'!AG6-'LBR-Mar2013-v2'!AG6,'LBR-Feb2015-V7'!AG6-'LBR-Mar2013'!AG6)</f>
        <v>0</v>
      </c>
      <c r="AH8" s="4">
        <f>IF($B$3="LBR-Mar2013-v2",'LBR-Feb2015-V7'!AH6-'LBR-Mar2013-v2'!AH6,'LBR-Feb2015-V7'!AH6-'LBR-Mar2013'!AH6)</f>
        <v>0</v>
      </c>
      <c r="AI8" s="4">
        <f>IF($B$3="LBR-Mar2013-v2",'LBR-Feb2015-V7'!AI6-'LBR-Mar2013-v2'!AI6,'LBR-Feb2015-V7'!AI6-'LBR-Mar2013'!AI6)</f>
        <v>0</v>
      </c>
      <c r="AJ8" s="4">
        <f>IF($B$3="LBR-Mar2013-v2",'LBR-Feb2015-V7'!AJ6-'LBR-Mar2013-v2'!AJ6,'LBR-Feb2015-V7'!AJ6-'LBR-Mar2013'!AJ6)</f>
        <v>0</v>
      </c>
      <c r="AK8" s="4">
        <f>IF($B$3="LBR-Mar2013-v2",'LBR-Feb2015-V7'!AK6-'LBR-Mar2013-v2'!AK6,'LBR-Feb2015-V7'!AK6-'LBR-Mar2013'!AK6)</f>
        <v>0</v>
      </c>
      <c r="AL8" s="4">
        <f>IF($B$3="LBR-Mar2013-v2",'LBR-Feb2015-V7'!AL6-'LBR-Mar2013-v2'!AL6,'LBR-Feb2015-V7'!AL6-'LBR-Mar2013'!AL6)</f>
        <v>0</v>
      </c>
      <c r="AM8" s="4">
        <f>IF($B$3="LBR-Mar2013-v2",'LBR-Feb2015-V7'!AM6-'LBR-Mar2013-v2'!AM6,'LBR-Feb2015-V7'!AM6-'LBR-Mar2013'!AM6)</f>
        <v>0</v>
      </c>
      <c r="AN8" s="4">
        <f>IF($B$3="LBR-Mar2013-v2",'LBR-Feb2015-V7'!AN6-'LBR-Mar2013-v2'!AN6,'LBR-Feb2015-V7'!AN6-'LBR-Mar2013'!AN6)</f>
        <v>0</v>
      </c>
      <c r="AO8" s="4">
        <f>IF($B$3="LBR-Mar2013-v2",'LBR-Feb2015-V7'!AO6-'LBR-Mar2013-v2'!AO6,'LBR-Feb2015-V7'!AO6-'LBR-Mar2013'!AO6)</f>
        <v>0</v>
      </c>
      <c r="AP8" s="4">
        <f>IF($B$3="LBR-Mar2013-v2",'LBR-Feb2015-V7'!AP6-'LBR-Mar2013-v2'!AP6,'LBR-Feb2015-V7'!AP6-'LBR-Mar2013'!AP6)</f>
        <v>0</v>
      </c>
      <c r="AQ8" s="4">
        <f>IF($B$3="LBR-Mar2013-v2",'LBR-Feb2015-V7'!AQ6-'LBR-Mar2013-v2'!AQ6,'LBR-Feb2015-V7'!AQ6-'LBR-Mar2013'!AQ6)</f>
        <v>0</v>
      </c>
      <c r="AR8" s="4">
        <f>IF($B$3="LBR-Mar2013-v2",'LBR-Feb2015-V7'!AR6-'LBR-Mar2013-v2'!AR6,'LBR-Feb2015-V7'!AR6-'LBR-Mar2013'!AR6)</f>
        <v>0</v>
      </c>
      <c r="AS8" s="4">
        <f>IF($B$3="LBR-Mar2013-v2",'LBR-Feb2015-V7'!AS6-'LBR-Mar2013-v2'!AS6,'LBR-Feb2015-V7'!AS6-'LBR-Mar2013'!AS6)</f>
        <v>0</v>
      </c>
      <c r="AT8" s="4">
        <f>IF($B$3="LBR-Mar2013-v2",'LBR-Feb2015-V7'!AT6-'LBR-Mar2013-v2'!AT6,'LBR-Feb2015-V7'!AT6-'LBR-Mar2013'!AT6)</f>
        <v>0</v>
      </c>
      <c r="AU8" s="4">
        <f>IF($B$3="LBR-Mar2013-v2",'LBR-Feb2015-V7'!AU6-'LBR-Mar2013-v2'!AU6,'LBR-Feb2015-V7'!AU6-'LBR-Mar2013'!AU6)</f>
        <v>0</v>
      </c>
      <c r="AV8" s="4">
        <f>IF($B$3="LBR-Mar2013-v2",'LBR-Feb2015-V7'!AV6-'LBR-Mar2013-v2'!AV6,'LBR-Feb2015-V7'!AV6-'LBR-Mar2013'!AV6)</f>
        <v>0</v>
      </c>
      <c r="AW8" s="4">
        <f>IF($B$3="LBR-Mar2013-v2",'LBR-Feb2015-V7'!AW6-'LBR-Mar2013-v2'!AW6,'LBR-Feb2015-V7'!AW6-'LBR-Mar2013'!AW6)</f>
        <v>0</v>
      </c>
      <c r="AX8" s="4">
        <f>IF($B$3="LBR-Mar2013-v2",'LBR-Feb2015-V7'!AX6-'LBR-Mar2013-v2'!AX6,'LBR-Feb2015-V7'!AX6-'LBR-Mar2013'!AX6)</f>
        <v>0</v>
      </c>
      <c r="AY8" s="4">
        <f>IF($B$3="LBR-Mar2013-v2",'LBR-Feb2015-V7'!AY6-'LBR-Mar2013-v2'!AY6,'LBR-Feb2015-V7'!AY6-'LBR-Mar2013'!AY6)</f>
        <v>0</v>
      </c>
      <c r="AZ8" s="4">
        <f>IF($B$3="LBR-Mar2013-v2",'LBR-Feb2015-V7'!AZ6-'LBR-Mar2013-v2'!AZ6,'LBR-Feb2015-V7'!AZ6-'LBR-Mar2013'!AZ6)</f>
        <v>0</v>
      </c>
      <c r="BA8" s="4">
        <f>IF($B$3="LBR-Mar2013-v2",'LBR-Feb2015-V7'!BA6-'LBR-Mar2013-v2'!BA6,'LBR-Feb2015-V7'!BA6-'LBR-Mar2013'!BA6)</f>
        <v>0</v>
      </c>
      <c r="BB8" s="4">
        <f>IF($B$3="LBR-Mar2013-v2",'LBR-Feb2015-V7'!BB6-'LBR-Mar2013-v2'!BB6,'LBR-Feb2015-V7'!BB6-'LBR-Mar2013'!BB6)</f>
        <v>0</v>
      </c>
      <c r="BC8" s="4">
        <f>IF($B$3="LBR-Mar2013-v2",'LBR-Feb2015-V7'!BC6-'LBR-Mar2013-v2'!BC6,'LBR-Feb2015-V7'!BC6-'LBR-Mar2013'!BC6)</f>
        <v>0</v>
      </c>
      <c r="BD8" s="4">
        <f>IF($B$3="LBR-Mar2013-v2",'LBR-Feb2015-V7'!BD6-'LBR-Mar2013-v2'!BD6,'LBR-Feb2015-V7'!BD6-'LBR-Mar2013'!BD6)</f>
        <v>0</v>
      </c>
      <c r="BE8" s="4">
        <f>IF($B$3="LBR-Mar2013-v2",'LBR-Feb2015-V7'!BE6-'LBR-Mar2013-v2'!BE6,'LBR-Feb2015-V7'!BE6-'LBR-Mar2013'!BE6)</f>
        <v>0</v>
      </c>
      <c r="BF8" s="4">
        <f>IF($B$3="LBR-Mar2013-v2",'LBR-Feb2015-V7'!BF6-'LBR-Mar2013-v2'!BF6,'LBR-Feb2015-V7'!BF6-'LBR-Mar2013'!BF6)</f>
        <v>0</v>
      </c>
      <c r="BG8" s="4">
        <f>IF($B$3="LBR-Mar2013-v2",'LBR-Feb2015-V7'!BG6-'LBR-Mar2013-v2'!BG6,'LBR-Feb2015-V7'!BG6-'LBR-Mar2013'!BG6)</f>
        <v>0</v>
      </c>
      <c r="BH8" s="4">
        <f>IF($B$3="LBR-Mar2013-v2",'LBR-Feb2015-V7'!BH6-'LBR-Mar2013-v2'!BH6,'LBR-Feb2015-V7'!BH6-'LBR-Mar2013'!BH6)</f>
        <v>0</v>
      </c>
      <c r="BI8" s="4">
        <f>IF($B$3="LBR-Mar2013-v2",'LBR-Feb2015-V7'!BI6-'LBR-Mar2013-v2'!BI6,'LBR-Feb2015-V7'!BI6-'LBR-Mar2013'!BI6)</f>
        <v>0</v>
      </c>
      <c r="BJ8" s="4">
        <f>IF($B$3="LBR-Mar2013-v2",'LBR-Feb2015-V7'!BJ6-'LBR-Mar2013-v2'!BJ6,'LBR-Feb2015-V7'!BJ6-'LBR-Mar2013'!BJ6)</f>
        <v>0</v>
      </c>
      <c r="BK8" s="4">
        <f>IF($B$3="LBR-Mar2013-v2",'LBR-Feb2015-V7'!BK6-'LBR-Mar2013-v2'!BK6,'LBR-Feb2015-V7'!BK6-'LBR-Mar2013'!BK6)</f>
        <v>0</v>
      </c>
      <c r="BL8" s="4">
        <f>IF($B$3="LBR-Mar2013-v2",'LBR-Feb2015-V7'!BL6-'LBR-Mar2013-v2'!BL6,'LBR-Feb2015-V7'!BL6-'LBR-Mar2013'!BL6)</f>
        <v>0</v>
      </c>
      <c r="BM8" s="4">
        <f>IF($B$3="LBR-Mar2013-v2",'LBR-Feb2015-V7'!BM6-'LBR-Mar2013-v2'!BM6,'LBR-Feb2015-V7'!BM6-'LBR-Mar2013'!BM6)</f>
        <v>0</v>
      </c>
      <c r="BN8" s="4">
        <f>IF($B$3="LBR-Mar2013-v2",'LBR-Feb2015-V7'!BN6-'LBR-Mar2013-v2'!BN6,'LBR-Feb2015-V7'!BN6-'LBR-Mar2013'!BN6)</f>
        <v>0</v>
      </c>
      <c r="BO8" s="4">
        <f>IF($B$3="LBR-Mar2013-v2",'LBR-Feb2015-V7'!BO6-'LBR-Mar2013-v2'!BO6,'LBR-Feb2015-V7'!BO6-'LBR-Mar2013'!BO6)</f>
        <v>0</v>
      </c>
      <c r="BP8" s="4">
        <f>IF($B$3="LBR-Mar2013-v2",'LBR-Feb2015-V7'!BP6-'LBR-Mar2013-v2'!BP6,'LBR-Feb2015-V7'!BP6-'LBR-Mar2013'!BP6)</f>
        <v>0</v>
      </c>
      <c r="BQ8" s="4">
        <f>IF($B$3="LBR-Mar2013-v2",'LBR-Feb2015-V7'!BQ6-'LBR-Mar2013-v2'!BQ6,'LBR-Feb2015-V7'!BQ6-'LBR-Mar2013'!BQ6)</f>
        <v>0</v>
      </c>
      <c r="BR8" s="4">
        <f>IF($B$3="LBR-Mar2013-v2",'LBR-Feb2015-V7'!BR6-'LBR-Mar2013-v2'!BR6,'LBR-Feb2015-V7'!BR6-'LBR-Mar2013'!BR6)</f>
        <v>0</v>
      </c>
      <c r="BS8" s="4">
        <f>IF($B$3="LBR-Mar2013-v2",'LBR-Feb2015-V7'!BS6-'LBR-Mar2013-v2'!BS6,'LBR-Feb2015-V7'!BS6-'LBR-Mar2013'!BS6)</f>
        <v>0</v>
      </c>
      <c r="BT8" s="4">
        <f>IF($B$3="LBR-Mar2013-v2",'LBR-Feb2015-V7'!BT6-'LBR-Mar2013-v2'!BT6,'LBR-Feb2015-V7'!BT6-'LBR-Mar2013'!BT6)</f>
        <v>0</v>
      </c>
      <c r="BU8" s="4">
        <f>IF($B$3="LBR-Mar2013-v2",'LBR-Feb2015-V7'!BU6-'LBR-Mar2013-v2'!BU6,'LBR-Feb2015-V7'!BU6-'LBR-Mar2013'!BU6)</f>
        <v>0</v>
      </c>
      <c r="BV8" s="4">
        <f>IF($B$3="LBR-Mar2013-v2",'LBR-Feb2015-V7'!BV6-'LBR-Mar2013-v2'!BV6,'LBR-Feb2015-V7'!BV6-'LBR-Mar2013'!BV6)</f>
        <v>0</v>
      </c>
      <c r="BW8" s="4">
        <f>IF($B$3="LBR-Mar2013-v2",'LBR-Feb2015-V7'!BW6-'LBR-Mar2013-v2'!BW6,'LBR-Feb2015-V7'!BW6-'LBR-Mar2013'!BW6)</f>
        <v>0</v>
      </c>
      <c r="BX8" s="4">
        <f>IF($B$3="LBR-Mar2013-v2",'LBR-Feb2015-V7'!BX6-'LBR-Mar2013-v2'!BX6,'LBR-Feb2015-V7'!BX6-'LBR-Mar2013'!BX6)</f>
        <v>0</v>
      </c>
      <c r="BY8" s="4">
        <f>IF($B$3="LBR-Mar2013-v2",'LBR-Feb2015-V7'!BY6-'LBR-Mar2013-v2'!BY6,'LBR-Feb2015-V7'!BY6-'LBR-Mar2013'!BY6)</f>
        <v>0</v>
      </c>
      <c r="BZ8" s="4">
        <f>IF($B$3="LBR-Mar2013-v2",'LBR-Feb2015-V7'!BZ6-'LBR-Mar2013-v2'!BZ6,'LBR-Feb2015-V7'!BZ6-'LBR-Mar2013'!BZ6)</f>
        <v>0</v>
      </c>
      <c r="CA8" s="4">
        <f>IF($B$3="LBR-Mar2013-v2",'LBR-Feb2015-V7'!CA6-'LBR-Mar2013-v2'!CA6,'LBR-Feb2015-V7'!CA6-'LBR-Mar2013'!CA6)</f>
        <v>0</v>
      </c>
      <c r="CB8" s="4">
        <f>IF($B$3="LBR-Mar2013-v2",'LBR-Feb2015-V7'!CB6-'LBR-Mar2013-v2'!CB6,'LBR-Feb2015-V7'!CB6-'LBR-Mar2013'!CB6)</f>
        <v>0</v>
      </c>
      <c r="CC8" s="4">
        <f>IF($B$3="LBR-Mar2013-v2",'LBR-Feb2015-V7'!CC6-'LBR-Mar2013-v2'!CC6,'LBR-Feb2015-V7'!CC6-'LBR-Mar2013'!CC6)</f>
        <v>0</v>
      </c>
      <c r="CD8" s="4">
        <f>IF($B$3="LBR-Mar2013-v2",'LBR-Feb2015-V7'!CD6-'LBR-Mar2013-v2'!CD6,'LBR-Feb2015-V7'!CD6-'LBR-Mar2013'!CD6)</f>
        <v>0</v>
      </c>
      <c r="CE8" s="4">
        <f>IF($B$3="LBR-Mar2013-v2",'LBR-Feb2015-V7'!CE6-'LBR-Mar2013-v2'!CE6,'LBR-Feb2015-V7'!CE6-'LBR-Mar2013'!CE6)</f>
        <v>0</v>
      </c>
      <c r="CF8" s="4">
        <f>IF($B$3="LBR-Mar2013-v2",'LBR-Feb2015-V7'!CF6-'LBR-Mar2013-v2'!CF6,'LBR-Feb2015-V7'!CF6-'LBR-Mar2013'!CF6)</f>
        <v>0</v>
      </c>
      <c r="CG8" s="4">
        <f>IF($B$3="LBR-Mar2013-v2",'LBR-Feb2015-V7'!CG6-'LBR-Mar2013-v2'!CG6,'LBR-Feb2015-V7'!CG6-'LBR-Mar2013'!CG6)</f>
        <v>0</v>
      </c>
      <c r="CH8" s="4">
        <f>IF($B$3="LBR-Mar2013-v2",'LBR-Feb2015-V7'!CH6-'LBR-Mar2013-v2'!CH6,'LBR-Feb2015-V7'!CH6-'LBR-Mar2013'!CH6)</f>
        <v>0</v>
      </c>
      <c r="CI8" s="4">
        <f>IF($B$3="LBR-Mar2013-v2",'LBR-Feb2015-V7'!CI6-'LBR-Mar2013-v2'!CI6,'LBR-Feb2015-V7'!CI6-'LBR-Mar2013'!CI6)</f>
        <v>0</v>
      </c>
      <c r="CJ8" s="4">
        <f>IF($B$3="LBR-Mar2013-v2",'LBR-Feb2015-V7'!CJ6-'LBR-Mar2013-v2'!CJ6,'LBR-Feb2015-V7'!CJ6-'LBR-Mar2013'!CJ6)</f>
        <v>0</v>
      </c>
      <c r="CK8" s="4">
        <f>IF($B$3="LBR-Mar2013-v2",'LBR-Feb2015-V7'!CK6-'LBR-Mar2013-v2'!CK6,'LBR-Feb2015-V7'!CK6-'LBR-Mar2013'!CK6)</f>
        <v>0</v>
      </c>
      <c r="CL8" s="4">
        <f>IF($B$3="LBR-Mar2013-v2",'LBR-Feb2015-V7'!CL6-'LBR-Mar2013-v2'!CL6,'LBR-Feb2015-V7'!CL6-'LBR-Mar2013'!CL6)</f>
        <v>0</v>
      </c>
      <c r="CM8" s="4">
        <f>IF($B$3="LBR-Mar2013-v2",'LBR-Feb2015-V7'!CM6-'LBR-Mar2013-v2'!CM6,'LBR-Feb2015-V7'!CM6-'LBR-Mar2013'!CM6)</f>
        <v>0</v>
      </c>
      <c r="CN8" s="4">
        <f>IF($B$3="LBR-Mar2013-v2",'LBR-Feb2015-V7'!CN6-'LBR-Mar2013-v2'!CN6,'LBR-Feb2015-V7'!CN6-'LBR-Mar2013'!CN6)</f>
        <v>0</v>
      </c>
      <c r="CO8" s="4">
        <f>IF($B$3="LBR-Mar2013-v2",'LBR-Feb2015-V7'!CO6-'LBR-Mar2013-v2'!CO6,'LBR-Feb2015-V7'!CO6-'LBR-Mar2013'!CO6)</f>
        <v>0</v>
      </c>
      <c r="CP8" s="4">
        <f>IF($B$3="LBR-Mar2013-v2",'LBR-Feb2015-V7'!CP6-'LBR-Mar2013-v2'!CP6,'LBR-Feb2015-V7'!CP6-'LBR-Mar2013'!CP6)</f>
        <v>0</v>
      </c>
      <c r="CQ8" s="4">
        <f>IF($B$3="LBR-Mar2013-v2",'LBR-Feb2015-V7'!CQ6-'LBR-Mar2013-v2'!CQ6,'LBR-Feb2015-V7'!CQ6-'LBR-Mar2013'!CQ6)</f>
        <v>0</v>
      </c>
      <c r="CR8" s="4">
        <f>IF($B$3="LBR-Mar2013-v2",'LBR-Feb2015-V7'!CR6-'LBR-Mar2013-v2'!CR6,'LBR-Feb2015-V7'!CR6-'LBR-Mar2013'!CR6)</f>
        <v>0</v>
      </c>
      <c r="CS8" s="4">
        <f>IF($B$3="LBR-Mar2013-v2",'LBR-Feb2015-V7'!CS6-'LBR-Mar2013-v2'!CS6,'LBR-Feb2015-V7'!CS6-'LBR-Mar2013'!CS6)</f>
        <v>0</v>
      </c>
      <c r="CT8" s="4">
        <f>IF($B$3="LBR-Mar2013-v2",'LBR-Feb2015-V7'!CT6-'LBR-Mar2013-v2'!CT6,'LBR-Feb2015-V7'!CT6-'LBR-Mar2013'!CT6)</f>
        <v>0</v>
      </c>
      <c r="CU8" s="4">
        <f>IF($B$3="LBR-Mar2013-v2",'LBR-Feb2015-V7'!CU6-'LBR-Mar2013-v2'!CU6,'LBR-Feb2015-V7'!CU6-'LBR-Mar2013'!CU6)</f>
        <v>0</v>
      </c>
      <c r="CV8" s="4">
        <f>IF($B$3="LBR-Mar2013-v2",'LBR-Feb2015-V7'!CV6-'LBR-Mar2013-v2'!CV6,'LBR-Feb2015-V7'!CV6-'LBR-Mar2013'!CV6)</f>
        <v>0</v>
      </c>
      <c r="CW8" s="4">
        <f>IF($B$3="LBR-Mar2013-v2",'LBR-Feb2015-V7'!CW6-'LBR-Mar2013-v2'!CW6,'LBR-Feb2015-V7'!CW6-'LBR-Mar2013'!CW6)</f>
        <v>0</v>
      </c>
      <c r="CX8" s="4">
        <f>IF($B$3="LBR-Mar2013-v2",'LBR-Feb2015-V7'!CX6-'LBR-Mar2013-v2'!CX6,'LBR-Feb2015-V7'!CX6-'LBR-Mar2013'!CX6)</f>
        <v>0</v>
      </c>
      <c r="CY8" s="4">
        <f>IF($B$3="LBR-Mar2013-v2",'LBR-Feb2015-V7'!CY6-'LBR-Mar2013-v2'!CY6,'LBR-Feb2015-V7'!CY6-'LBR-Mar2013'!CY6)</f>
        <v>0</v>
      </c>
      <c r="CZ8" s="4">
        <f>IF($B$3="LBR-Mar2013-v2",'LBR-Feb2015-V7'!CZ6-'LBR-Mar2013-v2'!CZ6,'LBR-Feb2015-V7'!CZ6-'LBR-Mar2013'!CZ6)</f>
        <v>0</v>
      </c>
      <c r="DA8" s="4">
        <f>IF($B$3="LBR-Mar2013-v2",'LBR-Feb2015-V7'!DA6-'LBR-Mar2013-v2'!DA6,'LBR-Feb2015-V7'!DA6-'LBR-Mar2013'!DA6)</f>
        <v>0</v>
      </c>
      <c r="DB8" s="4">
        <f>IF($B$3="LBR-Mar2013-v2",'LBR-Feb2015-V7'!DB6-'LBR-Mar2013-v2'!DB6,'LBR-Feb2015-V7'!DB6-'LBR-Mar2013'!DB6)</f>
        <v>0</v>
      </c>
      <c r="DC8" s="4">
        <f>IF($B$3="LBR-Mar2013-v2",'LBR-Feb2015-V7'!DC6-'LBR-Mar2013-v2'!DC6,'LBR-Feb2015-V7'!DC6-'LBR-Mar2013'!DC6)</f>
        <v>0</v>
      </c>
      <c r="DD8" s="4">
        <f>IF($B$3="LBR-Mar2013-v2",'LBR-Feb2015-V7'!DD6-'LBR-Mar2013-v2'!DD6,'LBR-Feb2015-V7'!DD6-'LBR-Mar2013'!DD6)</f>
        <v>0</v>
      </c>
      <c r="DE8" s="4">
        <f>IF($B$3="LBR-Mar2013-v2",'LBR-Feb2015-V7'!DE6-'LBR-Mar2013-v2'!DE6,'LBR-Feb2015-V7'!DE6-'LBR-Mar2013'!DE6)</f>
        <v>0</v>
      </c>
      <c r="DF8" s="4">
        <f>IF($B$3="LBR-Mar2013-v2",'LBR-Feb2015-V7'!DF6-'LBR-Mar2013-v2'!DF6,'LBR-Feb2015-V7'!DF6-'LBR-Mar2013'!DF6)</f>
        <v>0</v>
      </c>
      <c r="DG8" s="4">
        <f>IF($B$3="LBR-Mar2013-v2",'LBR-Feb2015-V7'!DG6-'LBR-Mar2013-v2'!DG6,'LBR-Feb2015-V7'!DG6-'LBR-Mar2013'!DG6)</f>
        <v>0</v>
      </c>
      <c r="DH8" s="4">
        <f>IF($B$3="LBR-Mar2013-v2",'LBR-Feb2015-V7'!DH6-'LBR-Mar2013-v2'!DH6,'LBR-Feb2015-V7'!DH6-'LBR-Mar2013'!DH6)</f>
        <v>0</v>
      </c>
      <c r="DI8" s="4">
        <f>IF($B$3="LBR-Mar2013-v2",'LBR-Feb2015-V7'!DI6-'LBR-Mar2013-v2'!DI6,'LBR-Feb2015-V7'!DI6-'LBR-Mar2013'!DI6)</f>
        <v>0</v>
      </c>
      <c r="DJ8" s="4">
        <f>IF($B$3="LBR-Mar2013-v2",'LBR-Feb2015-V7'!DJ6-'LBR-Mar2013-v2'!DJ6,'LBR-Feb2015-V7'!DJ6-'LBR-Mar2013'!DJ6)</f>
        <v>0</v>
      </c>
      <c r="DK8" s="4">
        <f>IF($B$3="LBR-Mar2013-v2",'LBR-Feb2015-V7'!DK6-'LBR-Mar2013-v2'!DK6,'LBR-Feb2015-V7'!DK6-'LBR-Mar2013'!DK6)</f>
        <v>0</v>
      </c>
      <c r="DL8" s="4">
        <f>IF($B$3="LBR-Mar2013-v2",'LBR-Feb2015-V7'!DL6-'LBR-Mar2013-v2'!DL6,'LBR-Feb2015-V7'!DL6-'LBR-Mar2013'!DL6)</f>
        <v>0</v>
      </c>
      <c r="DM8" s="4">
        <f>IF($B$3="LBR-Mar2013-v2",'LBR-Feb2015-V7'!DM6-'LBR-Mar2013-v2'!DM6,'LBR-Feb2015-V7'!DM6-'LBR-Mar2013'!DM6)</f>
        <v>0</v>
      </c>
      <c r="DN8" s="4">
        <f>IF($B$3="LBR-Mar2013-v2",'LBR-Feb2015-V7'!DN6-'LBR-Mar2013-v2'!DN6,'LBR-Feb2015-V7'!DN6-'LBR-Mar2013'!DN6)</f>
        <v>0</v>
      </c>
      <c r="DO8" s="4">
        <f>IF($B$3="LBR-Mar2013-v2",'LBR-Feb2015-V7'!DO6-'LBR-Mar2013-v2'!DO6,'LBR-Feb2015-V7'!DO6-'LBR-Mar2013'!DO6)</f>
        <v>0</v>
      </c>
      <c r="DP8" s="4">
        <f>IF($B$3="LBR-Mar2013-v2",'LBR-Feb2015-V7'!DP6-'LBR-Mar2013-v2'!DP6,'LBR-Feb2015-V7'!DP6-'LBR-Mar2013'!DP6)</f>
        <v>0</v>
      </c>
      <c r="DQ8" s="4">
        <f>IF($B$3="LBR-Mar2013-v2",'LBR-Feb2015-V7'!DQ6-'LBR-Mar2013-v2'!DQ6,'LBR-Feb2015-V7'!DQ6-'LBR-Mar2013'!DQ6)</f>
        <v>0</v>
      </c>
      <c r="DR8" s="4">
        <f>IF($B$3="LBR-Mar2013-v2",'LBR-Feb2015-V7'!DR6-'LBR-Mar2013-v2'!DR6,'LBR-Feb2015-V7'!DR6-'LBR-Mar2013'!DR6)</f>
        <v>0</v>
      </c>
      <c r="DS8" s="4">
        <f>IF($B$3="LBR-Mar2013-v2",'LBR-Feb2015-V7'!DS6-'LBR-Mar2013-v2'!DS6,'LBR-Feb2015-V7'!DS6-'LBR-Mar2013'!DS6)</f>
        <v>0</v>
      </c>
      <c r="DT8" s="4">
        <f>IF($B$3="LBR-Mar2013-v2",'LBR-Feb2015-V7'!DT6-'LBR-Mar2013-v2'!DT6,'LBR-Feb2015-V7'!DT6-'LBR-Mar2013'!DT6)</f>
        <v>0</v>
      </c>
      <c r="DU8" s="4">
        <f>IF($B$3="LBR-Mar2013-v2",'LBR-Feb2015-V7'!DU6-'LBR-Mar2013-v2'!DU6,'LBR-Feb2015-V7'!DU6-'LBR-Mar2013'!DU6)</f>
        <v>0</v>
      </c>
      <c r="DV8" s="4">
        <f>IF($B$3="LBR-Mar2013-v2",'LBR-Feb2015-V7'!DV6-'LBR-Mar2013-v2'!DV6,'LBR-Feb2015-V7'!DV6-'LBR-Mar2013'!DV6)</f>
        <v>0</v>
      </c>
      <c r="DW8" s="4">
        <f>IF($B$3="LBR-Mar2013-v2",'LBR-Feb2015-V7'!DW6-'LBR-Mar2013-v2'!DW6,'LBR-Feb2015-V7'!DW6-'LBR-Mar2013'!DW6)</f>
        <v>0</v>
      </c>
      <c r="DX8" s="4">
        <f>IF($B$3="LBR-Mar2013-v2",'LBR-Feb2015-V7'!DX6-'LBR-Mar2013-v2'!DX6,'LBR-Feb2015-V7'!DX6-'LBR-Mar2013'!DX6)</f>
        <v>0</v>
      </c>
      <c r="DY8" s="4">
        <f>IF($B$3="LBR-Mar2013-v2",'LBR-Feb2015-V7'!DY6-'LBR-Mar2013-v2'!DY6,'LBR-Feb2015-V7'!DY6-'LBR-Mar2013'!DY6)</f>
        <v>0</v>
      </c>
      <c r="DZ8" s="4">
        <f>IF($B$3="LBR-Mar2013-v2",'LBR-Feb2015-V7'!DZ6-'LBR-Mar2013-v2'!DZ6,'LBR-Feb2015-V7'!DZ6-'LBR-Mar2013'!DZ6)</f>
        <v>0</v>
      </c>
      <c r="EA8" s="4">
        <f>IF($B$3="LBR-Mar2013-v2",'LBR-Feb2015-V7'!EA6-'LBR-Mar2013-v2'!EA6,'LBR-Feb2015-V7'!EA6-'LBR-Mar2013'!EA6)</f>
        <v>0</v>
      </c>
      <c r="EB8" s="4">
        <f>IF($B$3="LBR-Mar2013-v2",'LBR-Feb2015-V7'!EB6-'LBR-Mar2013-v2'!EB6,'LBR-Feb2015-V7'!EB6-'LBR-Mar2013'!EB6)</f>
        <v>0</v>
      </c>
      <c r="EC8" s="4">
        <f>IF($B$3="LBR-Mar2013-v2",'LBR-Feb2015-V7'!EC6-'LBR-Mar2013-v2'!EC6,'LBR-Feb2015-V7'!EC6-'LBR-Mar2013'!EC6)</f>
        <v>-1.0186340659856796E-10</v>
      </c>
      <c r="ED8" s="4">
        <f>IF($B$3="LBR-Mar2013-v2",'LBR-Feb2015-V7'!ED6-'LBR-Mar2013-v2'!ED6,'LBR-Feb2015-V7'!ED6-'LBR-Mar2013'!ED6)</f>
        <v>0</v>
      </c>
      <c r="EE8" s="4">
        <f>IF($B$3="LBR-Mar2013-v2",'LBR-Feb2015-V7'!EE6-'LBR-Mar2013-v2'!EE6,'LBR-Feb2015-V7'!EE6-'LBR-Mar2013'!EE6)</f>
        <v>0</v>
      </c>
      <c r="EF8" s="4">
        <f>IF($B$3="LBR-Mar2013-v2",'LBR-Feb2015-V7'!EF6-'LBR-Mar2013-v2'!EF6,'LBR-Feb2015-V7'!EF6-'LBR-Mar2013'!EF6)</f>
        <v>0</v>
      </c>
      <c r="EG8" s="4">
        <f>IF($B$3="LBR-Mar2013-v2",'LBR-Feb2015-V7'!EG6-'LBR-Mar2013-v2'!EG6,'LBR-Feb2015-V7'!EG6-'LBR-Mar2013'!EG6)</f>
        <v>0</v>
      </c>
      <c r="EH8" s="4">
        <f>IF($B$3="LBR-Mar2013-v2",'LBR-Feb2015-V7'!EH6-'LBR-Mar2013-v2'!EH6,'LBR-Feb2015-V7'!EH6-'LBR-Mar2013'!EH6)</f>
        <v>0</v>
      </c>
      <c r="EI8" s="4">
        <f>IF($B$3="LBR-Mar2013-v2",'LBR-Feb2015-V7'!EI6-'LBR-Mar2013-v2'!EI6,'LBR-Feb2015-V7'!EI6-'LBR-Mar2013'!EI6)</f>
        <v>0</v>
      </c>
      <c r="EJ8" s="4">
        <f>IF($B$3="LBR-Mar2013-v2",'LBR-Feb2015-V7'!EJ6-'LBR-Mar2013-v2'!EJ6,'LBR-Feb2015-V7'!EJ6-'LBR-Mar2013'!EJ6)</f>
        <v>0</v>
      </c>
      <c r="EK8" s="4">
        <f>IF($B$3="LBR-Mar2013-v2",'LBR-Feb2015-V7'!EK6-'LBR-Mar2013-v2'!EK6,'LBR-Feb2015-V7'!EK6-'LBR-Mar2013'!EK6)</f>
        <v>0</v>
      </c>
      <c r="EL8" s="4">
        <f>IF($B$3="LBR-Mar2013-v2",'LBR-Feb2015-V7'!EL6-'LBR-Mar2013-v2'!EL6,'LBR-Feb2015-V7'!EL6-'LBR-Mar2013'!EL6)</f>
        <v>0</v>
      </c>
      <c r="EM8" s="4">
        <f>IF($B$3="LBR-Mar2013-v2",'LBR-Feb2015-V7'!EM6-'LBR-Mar2013-v2'!EM6,'LBR-Feb2015-V7'!EM6-'LBR-Mar2013'!EM6)</f>
        <v>0</v>
      </c>
      <c r="EN8" s="4">
        <f>IF($B$3="LBR-Mar2013-v2",'LBR-Feb2015-V7'!EN6-'LBR-Mar2013-v2'!EN6,'LBR-Feb2015-V7'!EN6-'LBR-Mar2013'!EN6)</f>
        <v>0</v>
      </c>
      <c r="EO8" s="4">
        <f>IF($B$3="LBR-Mar2013-v2",'LBR-Feb2015-V7'!EO6-'LBR-Mar2013-v2'!EO6,'LBR-Feb2015-V7'!EO6-'LBR-Mar2013'!EO6)</f>
        <v>0</v>
      </c>
      <c r="EP8" s="4">
        <f>IF($B$3="LBR-Mar2013-v2",'LBR-Feb2015-V7'!EP6-'LBR-Mar2013-v2'!EP6,'LBR-Feb2015-V7'!EP6-'LBR-Mar2013'!EP6)</f>
        <v>0</v>
      </c>
      <c r="EQ8" s="4">
        <f>IF($B$3="LBR-Mar2013-v2",'LBR-Feb2015-V7'!EQ6-'LBR-Mar2013-v2'!EQ6,'LBR-Feb2015-V7'!EQ6-'LBR-Mar2013'!EQ6)</f>
        <v>0</v>
      </c>
      <c r="ER8" s="4">
        <f>IF($B$3="LBR-Mar2013-v2",'LBR-Feb2015-V7'!ER6-'LBR-Mar2013-v2'!ER6,'LBR-Feb2015-V7'!ER6-'LBR-Mar2013'!ER6)</f>
        <v>0</v>
      </c>
      <c r="ES8" s="4">
        <f>IF($B$3="LBR-Mar2013-v2",'LBR-Feb2015-V7'!ES6-'LBR-Mar2013-v2'!ES6,'LBR-Feb2015-V7'!ES6-'LBR-Mar2013'!ES6)</f>
        <v>0</v>
      </c>
      <c r="ET8" s="4">
        <f>IF($B$3="LBR-Mar2013-v2",'LBR-Feb2015-V7'!ET6-'LBR-Mar2013-v2'!ET6,'LBR-Feb2015-V7'!ET6-'LBR-Mar2013'!ET6)</f>
        <v>0</v>
      </c>
      <c r="EU8" s="4">
        <f>IF($B$3="LBR-Mar2013-v2",'LBR-Feb2015-V7'!EU6-'LBR-Mar2013-v2'!EU6,'LBR-Feb2015-V7'!EU6-'LBR-Mar2013'!EU6)</f>
        <v>0</v>
      </c>
      <c r="EV8" s="4">
        <f>IF($B$3="LBR-Mar2013-v2",'LBR-Feb2015-V7'!EV6-'LBR-Mar2013-v2'!EV6,'LBR-Feb2015-V7'!EV6-'LBR-Mar2013'!EV6)</f>
        <v>0</v>
      </c>
      <c r="EW8" s="4">
        <f>IF($B$3="LBR-Mar2013-v2",'LBR-Feb2015-V7'!EW6-'LBR-Mar2013-v2'!EW6,'LBR-Feb2015-V7'!EW6-'LBR-Mar2013'!EW6)</f>
        <v>0</v>
      </c>
      <c r="EX8" s="4">
        <f>IF($B$3="LBR-Mar2013-v2",'LBR-Feb2015-V7'!EX6-'LBR-Mar2013-v2'!EX6,'LBR-Feb2015-V7'!EX6-'LBR-Mar2013'!EX6)</f>
        <v>0</v>
      </c>
      <c r="EY8" s="4">
        <f>IF($B$3="LBR-Mar2013-v2",'LBR-Feb2015-V7'!EY6-'LBR-Mar2013-v2'!EY6,'LBR-Feb2015-V7'!EY6-'LBR-Mar2013'!EY6)</f>
        <v>0</v>
      </c>
      <c r="EZ8" s="4">
        <f>IF($B$3="LBR-Mar2013-v2",'LBR-Feb2015-V7'!EZ6-'LBR-Mar2013-v2'!EZ6,'LBR-Feb2015-V7'!EZ6-'LBR-Mar2013'!EZ6)</f>
        <v>0</v>
      </c>
      <c r="FA8" s="4">
        <f>IF($B$3="LBR-Mar2013-v2",'LBR-Feb2015-V7'!FA6-'LBR-Mar2013-v2'!FA6,'LBR-Feb2015-V7'!FA6-'LBR-Mar2013'!FA6)</f>
        <v>0</v>
      </c>
      <c r="FB8" s="4">
        <f>IF($B$3="LBR-Mar2013-v2",'LBR-Feb2015-V7'!FB6-'LBR-Mar2013-v2'!FB6,'LBR-Feb2015-V7'!FB6-'LBR-Mar2013'!FB6)</f>
        <v>0</v>
      </c>
      <c r="FC8" s="4">
        <f>IF($B$3="LBR-Mar2013-v2",'LBR-Feb2015-V7'!FC6-'LBR-Mar2013-v2'!FC6,'LBR-Feb2015-V7'!FC6-'LBR-Mar2013'!FC6)</f>
        <v>0</v>
      </c>
      <c r="FD8" s="4">
        <f>IF($B$3="LBR-Mar2013-v2",'LBR-Feb2015-V7'!FD6-'LBR-Mar2013-v2'!FD6,'LBR-Feb2015-V7'!FD6-'LBR-Mar2013'!FD6)</f>
        <v>0</v>
      </c>
      <c r="FE8" s="4">
        <f>IF($B$3="LBR-Mar2013-v2",'LBR-Feb2015-V7'!FE6-'LBR-Mar2013-v2'!FE6,'LBR-Feb2015-V7'!FE6-'LBR-Mar2013'!FE6)</f>
        <v>0</v>
      </c>
      <c r="FF8" s="4">
        <f>IF($B$3="LBR-Mar2013-v2",'LBR-Feb2015-V7'!FF6-'LBR-Mar2013-v2'!FF6,'LBR-Feb2015-V7'!FF6-'LBR-Mar2013'!FF6)</f>
        <v>0</v>
      </c>
      <c r="FG8" s="4">
        <f>IF($B$3="LBR-Mar2013-v2",'LBR-Feb2015-V7'!FG6-'LBR-Mar2013-v2'!FG6,'LBR-Feb2015-V7'!FG6-'LBR-Mar2013'!FG6)</f>
        <v>0</v>
      </c>
      <c r="FH8" s="4">
        <f>IF($B$3="LBR-Mar2013-v2",'LBR-Feb2015-V7'!FH6-'LBR-Mar2013-v2'!FH6,'LBR-Feb2015-V7'!FH6-'LBR-Mar2013'!FH6)</f>
        <v>0</v>
      </c>
      <c r="FI8" s="4">
        <f>IF($B$3="LBR-Mar2013-v2",'LBR-Feb2015-V7'!FI6-'LBR-Mar2013-v2'!FI6,'LBR-Feb2015-V7'!FI6-'LBR-Mar2013'!FI6)</f>
        <v>0</v>
      </c>
      <c r="FJ8" s="4">
        <f>IF($B$3="LBR-Mar2013-v2",'LBR-Feb2015-V7'!FJ6-'LBR-Mar2013-v2'!FJ6,'LBR-Feb2015-V7'!FJ6-'LBR-Mar2013'!FJ6)</f>
        <v>0</v>
      </c>
      <c r="FK8" s="4">
        <f>IF($B$3="LBR-Mar2013-v2",'LBR-Feb2015-V7'!FK6-'LBR-Mar2013-v2'!FK6,'LBR-Feb2015-V7'!FK6-'LBR-Mar2013'!FK6)</f>
        <v>0</v>
      </c>
      <c r="FL8" s="4">
        <f>IF($B$3="LBR-Mar2013-v2",'LBR-Feb2015-V7'!FL6-'LBR-Mar2013-v2'!FL6,'LBR-Feb2015-V7'!FL6-'LBR-Mar2013'!FL6)</f>
        <v>0</v>
      </c>
      <c r="FM8" s="4">
        <f>IF($B$3="LBR-Mar2013-v2",'LBR-Feb2015-V7'!FM6-'LBR-Mar2013-v2'!FM6,'LBR-Feb2015-V7'!FM6-'LBR-Mar2013'!FM6)</f>
        <v>0</v>
      </c>
      <c r="FN8" s="4">
        <f>IF($B$3="LBR-Mar2013-v2",'LBR-Feb2015-V7'!FN6-'LBR-Mar2013-v2'!FN6,'LBR-Feb2015-V7'!FN6-'LBR-Mar2013'!FN6)</f>
        <v>0</v>
      </c>
      <c r="FO8" s="4">
        <f>IF($B$3="LBR-Mar2013-v2",'LBR-Feb2015-V7'!FO6-'LBR-Mar2013-v2'!FO6,'LBR-Feb2015-V7'!FO6-'LBR-Mar2013'!FO6)</f>
        <v>0</v>
      </c>
      <c r="FP8" s="4">
        <f>IF($B$3="LBR-Mar2013-v2",'LBR-Feb2015-V7'!FP6-'LBR-Mar2013-v2'!FP6,'LBR-Feb2015-V7'!FP6-'LBR-Mar2013'!FP6)</f>
        <v>0</v>
      </c>
      <c r="FQ8" s="4">
        <f>IF($B$3="LBR-Mar2013-v2",'LBR-Feb2015-V7'!FQ6-'LBR-Mar2013-v2'!FQ6,'LBR-Feb2015-V7'!FQ6-'LBR-Mar2013'!FQ6)</f>
        <v>0</v>
      </c>
      <c r="FR8" s="4">
        <f>IF($B$3="LBR-Mar2013-v2",'LBR-Feb2015-V7'!FR6-'LBR-Mar2013-v2'!FR6,'LBR-Feb2015-V7'!FR6-'LBR-Mar2013'!FR6)</f>
        <v>0</v>
      </c>
      <c r="FS8" s="4">
        <f>IF($B$3="LBR-Mar2013-v2",'LBR-Feb2015-V7'!FS6-'LBR-Mar2013-v2'!FS6,'LBR-Feb2015-V7'!FS6-'LBR-Mar2013'!FS6)</f>
        <v>0</v>
      </c>
      <c r="FT8" s="4">
        <f>IF($B$3="LBR-Mar2013-v2",'LBR-Feb2015-V7'!FT6-'LBR-Mar2013-v2'!FT6,'LBR-Feb2015-V7'!FT6-'LBR-Mar2013'!FT6)</f>
        <v>0</v>
      </c>
      <c r="FU8" s="4">
        <f>IF($B$3="LBR-Mar2013-v2",'LBR-Feb2015-V7'!FU6-'LBR-Mar2013-v2'!FU6,'LBR-Feb2015-V7'!FU6-'LBR-Mar2013'!FU6)</f>
        <v>0</v>
      </c>
      <c r="FV8" s="4">
        <f>IF($B$3="LBR-Mar2013-v2",'LBR-Feb2015-V7'!FV6-'LBR-Mar2013-v2'!FV6,'LBR-Feb2015-V7'!FV6-'LBR-Mar2013'!FV6)</f>
        <v>0</v>
      </c>
      <c r="FW8" s="4">
        <f>IF($B$3="LBR-Mar2013-v2",'LBR-Feb2015-V7'!FW6-'LBR-Mar2013-v2'!FW6,'LBR-Feb2015-V7'!FW6-'LBR-Mar2013'!FW6)</f>
        <v>0</v>
      </c>
      <c r="FX8" s="4">
        <f>IF($B$3="LBR-Mar2013-v2",'LBR-Feb2015-V7'!FX6-'LBR-Mar2013-v2'!FX6,'LBR-Feb2015-V7'!FX6-'LBR-Mar2013'!FX6)</f>
        <v>0</v>
      </c>
      <c r="FY8" s="4">
        <f>IF($B$3="LBR-Mar2013-v2",'LBR-Feb2015-V7'!FY6-'LBR-Mar2013-v2'!FY6,'LBR-Feb2015-V7'!FY6-'LBR-Mar2013'!FY6)</f>
        <v>0</v>
      </c>
      <c r="FZ8" s="4">
        <f>IF($B$3="LBR-Mar2013-v2",'LBR-Feb2015-V7'!FZ6-'LBR-Mar2013-v2'!FZ6,'LBR-Feb2015-V7'!FZ6-'LBR-Mar2013'!FZ6)</f>
        <v>0</v>
      </c>
      <c r="GA8" s="4">
        <f>IF($B$3="LBR-Mar2013-v2",'LBR-Feb2015-V7'!GA6-'LBR-Mar2013-v2'!GA6,'LBR-Feb2015-V7'!GA6-'LBR-Mar2013'!GA6)</f>
        <v>0</v>
      </c>
      <c r="GB8" s="4">
        <f>IF($B$3="LBR-Mar2013-v2",'LBR-Feb2015-V7'!GB6-'LBR-Mar2013-v2'!GB6,'LBR-Feb2015-V7'!GB6-'LBR-Mar2013'!GB6)</f>
        <v>0</v>
      </c>
      <c r="GC8" s="4">
        <f>IF($B$3="LBR-Mar2013-v2",'LBR-Feb2015-V7'!GC6-'LBR-Mar2013-v2'!GC6,'LBR-Feb2015-V7'!GC6-'LBR-Mar2013'!GC6)</f>
        <v>0</v>
      </c>
      <c r="GD8" s="4">
        <f>IF($B$3="LBR-Mar2013-v2",'LBR-Feb2015-V7'!GD6-'LBR-Mar2013-v2'!GD6,'LBR-Feb2015-V7'!GD6-'LBR-Mar2013'!GD6)</f>
        <v>0</v>
      </c>
      <c r="GE8" s="4">
        <f>IF($B$3="LBR-Mar2013-v2",'LBR-Feb2015-V7'!GE6-'LBR-Mar2013-v2'!GE6,'LBR-Feb2015-V7'!GE6-'LBR-Mar2013'!GE6)</f>
        <v>0</v>
      </c>
      <c r="GF8" s="4">
        <f>IF($B$3="LBR-Mar2013-v2",'LBR-Feb2015-V7'!GF6-'LBR-Mar2013-v2'!GF6,'LBR-Feb2015-V7'!GF6-'LBR-Mar2013'!GF6)</f>
        <v>0</v>
      </c>
      <c r="GG8" s="4">
        <f>IF($B$3="LBR-Mar2013-v2",'LBR-Feb2015-V7'!GG6-'LBR-Mar2013-v2'!GG6,'LBR-Feb2015-V7'!GG6-'LBR-Mar2013'!GG6)</f>
        <v>0</v>
      </c>
      <c r="GH8" s="4">
        <f>IF($B$3="LBR-Mar2013-v2",'LBR-Feb2015-V7'!GH6-'LBR-Mar2013-v2'!GH6,'LBR-Feb2015-V7'!GH6-'LBR-Mar2013'!GH6)</f>
        <v>0</v>
      </c>
      <c r="GI8" s="4">
        <f>IF($B$3="LBR-Mar2013-v2",'LBR-Feb2015-V7'!GI6-'LBR-Mar2013-v2'!GI6,'LBR-Feb2015-V7'!GI6-'LBR-Mar2013'!GI6)</f>
        <v>0</v>
      </c>
      <c r="GJ8" s="4">
        <f>IF($B$3="LBR-Mar2013-v2",'LBR-Feb2015-V7'!GJ6-'LBR-Mar2013-v2'!GJ6,'LBR-Feb2015-V7'!GJ6-'LBR-Mar2013'!GJ6)</f>
        <v>0</v>
      </c>
      <c r="GK8" s="4">
        <f>IF($B$3="LBR-Mar2013-v2",'LBR-Feb2015-V7'!GK6-'LBR-Mar2013-v2'!GK6,'LBR-Feb2015-V7'!GK6-'LBR-Mar2013'!GK6)</f>
        <v>0</v>
      </c>
      <c r="GL8" s="4">
        <f>IF($B$3="LBR-Mar2013-v2",'LBR-Feb2015-V7'!GL6-'LBR-Mar2013-v2'!GL6,'LBR-Feb2015-V7'!GL6-'LBR-Mar2013'!GL6)</f>
        <v>0</v>
      </c>
      <c r="GM8" s="4">
        <f>IF($B$3="LBR-Mar2013-v2",'LBR-Feb2015-V7'!GM6-'LBR-Mar2013-v2'!GM6,'LBR-Feb2015-V7'!GM6-'LBR-Mar2013'!GM6)</f>
        <v>0</v>
      </c>
      <c r="GN8" s="4">
        <f>IF($B$3="LBR-Mar2013-v2",'LBR-Feb2015-V7'!GN6-'LBR-Mar2013-v2'!GN6,'LBR-Feb2015-V7'!GN6-'LBR-Mar2013'!GN6)</f>
        <v>0</v>
      </c>
      <c r="GO8" s="4">
        <f>IF($B$3="LBR-Mar2013-v2",'LBR-Feb2015-V7'!GO6-'LBR-Mar2013-v2'!GO6,'LBR-Feb2015-V7'!GO6-'LBR-Mar2013'!GO6)</f>
        <v>0</v>
      </c>
      <c r="GP8" s="4">
        <f>IF($B$3="LBR-Mar2013-v2",'LBR-Feb2015-V7'!GP6-'LBR-Mar2013-v2'!GP6,'LBR-Feb2015-V7'!GP6-'LBR-Mar2013'!GP6)</f>
        <v>0</v>
      </c>
      <c r="GQ8" s="4">
        <f>IF($B$3="LBR-Mar2013-v2",'LBR-Feb2015-V7'!GQ6-'LBR-Mar2013-v2'!GQ6,'LBR-Feb2015-V7'!GQ6-'LBR-Mar2013'!GQ6)</f>
        <v>0</v>
      </c>
      <c r="GR8" s="4">
        <f>IF($B$3="LBR-Mar2013-v2",'LBR-Feb2015-V7'!GR6-'LBR-Mar2013-v2'!GR6,'LBR-Feb2015-V7'!GR6-'LBR-Mar2013'!GR6)</f>
        <v>0</v>
      </c>
      <c r="GS8" s="4">
        <f>IF($B$3="LBR-Mar2013-v2",'LBR-Feb2015-V7'!GS6-'LBR-Mar2013-v2'!GS6,'LBR-Feb2015-V7'!GS6-'LBR-Mar2013'!GS6)</f>
        <v>0</v>
      </c>
      <c r="GT8" s="4">
        <f>IF($B$3="LBR-Mar2013-v2",'LBR-Feb2015-V7'!GT6-'LBR-Mar2013-v2'!GT6,'LBR-Feb2015-V7'!GT6-'LBR-Mar2013'!GT6)</f>
        <v>0</v>
      </c>
      <c r="GU8" s="4">
        <f>IF($B$3="LBR-Mar2013-v2",'LBR-Feb2015-V7'!GU6-'LBR-Mar2013-v2'!GU6,'LBR-Feb2015-V7'!GU6-'LBR-Mar2013'!GU6)</f>
        <v>0</v>
      </c>
      <c r="GV8" s="4">
        <f>IF($B$3="LBR-Mar2013-v2",'LBR-Feb2015-V7'!GV6-'LBR-Mar2013-v2'!GV6,'LBR-Feb2015-V7'!GV6-'LBR-Mar2013'!GV6)</f>
        <v>0</v>
      </c>
      <c r="GW8" s="4">
        <f>IF($B$3="LBR-Mar2013-v2",'LBR-Feb2015-V7'!GW6-'LBR-Mar2013-v2'!GW6,'LBR-Feb2015-V7'!GW6-'LBR-Mar2013'!GW6)</f>
        <v>0</v>
      </c>
      <c r="GX8" s="4">
        <f>IF($B$3="LBR-Mar2013-v2",'LBR-Feb2015-V7'!GX6-'LBR-Mar2013-v2'!GX6,'LBR-Feb2015-V7'!GX6-'LBR-Mar2013'!GX6)</f>
        <v>0</v>
      </c>
      <c r="GY8" s="4">
        <f>IF($B$3="LBR-Mar2013-v2",'LBR-Feb2015-V7'!GY6-'LBR-Mar2013-v2'!GY6,'LBR-Feb2015-V7'!GY6-'LBR-Mar2013'!GY6)</f>
        <v>0</v>
      </c>
      <c r="GZ8" s="4">
        <f>IF($B$3="LBR-Mar2013-v2",'LBR-Feb2015-V7'!GZ6-'LBR-Mar2013-v2'!GZ6,'LBR-Feb2015-V7'!GZ6-'LBR-Mar2013'!GZ6)</f>
        <v>0</v>
      </c>
      <c r="HA8" s="4">
        <f>IF($B$3="LBR-Mar2013-v2",'LBR-Feb2015-V7'!HA6-'LBR-Mar2013-v2'!HA6,'LBR-Feb2015-V7'!HA6-'LBR-Mar2013'!HA6)</f>
        <v>0</v>
      </c>
      <c r="HB8" s="4">
        <f>IF($B$3="LBR-Mar2013-v2",'LBR-Feb2015-V7'!HB6-'LBR-Mar2013-v2'!HB6,'LBR-Feb2015-V7'!HB6-'LBR-Mar2013'!HB6)</f>
        <v>0</v>
      </c>
      <c r="HC8" s="4">
        <f>IF($B$3="LBR-Mar2013-v2",'LBR-Feb2015-V7'!HC6-'LBR-Mar2013-v2'!HC6,'LBR-Feb2015-V7'!HC6-'LBR-Mar2013'!HC6)</f>
        <v>0</v>
      </c>
      <c r="HD8" s="4">
        <f>IF($B$3="LBR-Mar2013-v2",'LBR-Feb2015-V7'!HD6-'LBR-Mar2013-v2'!HD6,'LBR-Feb2015-V7'!HD6-'LBR-Mar2013'!HD6)</f>
        <v>0</v>
      </c>
      <c r="HE8" s="4">
        <f>IF($B$3="LBR-Mar2013-v2",'LBR-Feb2015-V7'!HE6-'LBR-Mar2013-v2'!HE6,'LBR-Feb2015-V7'!HE6-'LBR-Mar2013'!HE6)</f>
        <v>0</v>
      </c>
      <c r="HF8" s="4">
        <f>IF($B$3="LBR-Mar2013-v2",'LBR-Feb2015-V7'!HF6-'LBR-Mar2013-v2'!HF6,'LBR-Feb2015-V7'!HF6-'LBR-Mar2013'!HF6)</f>
        <v>0</v>
      </c>
      <c r="HG8" s="4">
        <f>IF($B$3="LBR-Mar2013-v2",'LBR-Feb2015-V7'!HG6-'LBR-Mar2013-v2'!HG6,'LBR-Feb2015-V7'!HG6-'LBR-Mar2013'!HG6)</f>
        <v>0</v>
      </c>
      <c r="HH8" s="4">
        <f>IF($B$3="LBR-Mar2013-v2",'LBR-Feb2015-V7'!HH6-'LBR-Mar2013-v2'!HH6,'LBR-Feb2015-V7'!HH6-'LBR-Mar2013'!HH6)</f>
        <v>0</v>
      </c>
      <c r="HI8" s="4">
        <f>IF($B$3="LBR-Mar2013-v2",'LBR-Feb2015-V7'!HI6-'LBR-Mar2013-v2'!HI6,'LBR-Feb2015-V7'!HI6-'LBR-Mar2013'!HI6)</f>
        <v>0</v>
      </c>
      <c r="HJ8" s="4">
        <f>IF($B$3="LBR-Mar2013-v2",'LBR-Feb2015-V7'!HJ6-'LBR-Mar2013-v2'!HJ6,'LBR-Feb2015-V7'!HJ6-'LBR-Mar2013'!HJ6)</f>
        <v>0</v>
      </c>
      <c r="HK8" s="4">
        <f>IF($B$3="LBR-Mar2013-v2",'LBR-Feb2015-V7'!HK6-'LBR-Mar2013-v2'!HK6,'LBR-Feb2015-V7'!HK6-'LBR-Mar2013'!HK6)</f>
        <v>0</v>
      </c>
      <c r="HL8" s="4">
        <f>IF($B$3="LBR-Mar2013-v2",'LBR-Feb2015-V7'!HL6-'LBR-Mar2013-v2'!HL6,'LBR-Feb2015-V7'!HL6-'LBR-Mar2013'!HL6)</f>
        <v>0</v>
      </c>
      <c r="HM8" s="4">
        <f>IF($B$3="LBR-Mar2013-v2",'LBR-Feb2015-V7'!HM6-'LBR-Mar2013-v2'!HM6,'LBR-Feb2015-V7'!HM6-'LBR-Mar2013'!HM6)</f>
        <v>0</v>
      </c>
      <c r="HN8" s="4">
        <f>IF($B$3="LBR-Mar2013-v2",'LBR-Feb2015-V7'!HN6-'LBR-Mar2013-v2'!HN6,'LBR-Feb2015-V7'!HN6-'LBR-Mar2013'!HN6)</f>
        <v>0</v>
      </c>
      <c r="HO8" s="4">
        <f>IF($B$3="LBR-Mar2013-v2",'LBR-Feb2015-V7'!HO6-'LBR-Mar2013-v2'!HO6,'LBR-Feb2015-V7'!HO6-'LBR-Mar2013'!HO6)</f>
        <v>0</v>
      </c>
      <c r="HP8" s="4">
        <f>IF($B$3="LBR-Mar2013-v2",'LBR-Feb2015-V7'!HP6-'LBR-Mar2013-v2'!HP6,'LBR-Feb2015-V7'!HP6-'LBR-Mar2013'!HP6)</f>
        <v>0</v>
      </c>
      <c r="HQ8" s="4">
        <f>IF($B$3="LBR-Mar2013-v2",'LBR-Feb2015-V7'!HQ6-'LBR-Mar2013-v2'!HQ6,'LBR-Feb2015-V7'!HQ6-'LBR-Mar2013'!HQ6)</f>
        <v>0</v>
      </c>
      <c r="HR8" s="4">
        <f>IF($B$3="LBR-Mar2013-v2",'LBR-Feb2015-V7'!HR6-'LBR-Mar2013-v2'!HR6,'LBR-Feb2015-V7'!HR6-'LBR-Mar2013'!HR6)</f>
        <v>0</v>
      </c>
      <c r="HS8" s="4">
        <f>IF($B$3="LBR-Mar2013-v2",'LBR-Feb2015-V7'!HS6-'LBR-Mar2013-v2'!HS6,'LBR-Feb2015-V7'!HS6-'LBR-Mar2013'!HS6)</f>
        <v>0</v>
      </c>
      <c r="HT8" s="4">
        <f>IF($B$3="LBR-Mar2013-v2",'LBR-Feb2015-V7'!HT6-'LBR-Mar2013-v2'!HT6,'LBR-Feb2015-V7'!HT6-'LBR-Mar2013'!HT6)</f>
        <v>0</v>
      </c>
      <c r="HU8" s="4">
        <f>IF($B$3="LBR-Mar2013-v2",'LBR-Feb2015-V7'!HU6-'LBR-Mar2013-v2'!HU6,'LBR-Feb2015-V7'!HU6-'LBR-Mar2013'!HU6)</f>
        <v>0</v>
      </c>
      <c r="HV8" s="4">
        <f>IF($B$3="LBR-Mar2013-v2",'LBR-Feb2015-V7'!HV6-'LBR-Mar2013-v2'!HV6,'LBR-Feb2015-V7'!HV6-'LBR-Mar2013'!HV6)</f>
        <v>0</v>
      </c>
      <c r="HW8" s="4">
        <f>IF($B$3="LBR-Mar2013-v2",'LBR-Feb2015-V7'!HW6-'LBR-Mar2013-v2'!HW6,'LBR-Feb2015-V7'!HW6-'LBR-Mar2013'!HW6)</f>
        <v>0</v>
      </c>
      <c r="HX8" s="4">
        <f>IF($B$3="LBR-Mar2013-v2",'LBR-Feb2015-V7'!HX6-'LBR-Mar2013-v2'!HX6,'LBR-Feb2015-V7'!HX6-'LBR-Mar2013'!HX6)</f>
        <v>0</v>
      </c>
      <c r="HY8" s="4">
        <f>IF($B$3="LBR-Mar2013-v2",'LBR-Feb2015-V7'!HY6-'LBR-Mar2013-v2'!HY6,'LBR-Feb2015-V7'!HY6-'LBR-Mar2013'!HY6)</f>
        <v>0</v>
      </c>
      <c r="HZ8" s="4">
        <f>IF($B$3="LBR-Mar2013-v2",'LBR-Feb2015-V7'!HZ6-'LBR-Mar2013-v2'!HZ6,'LBR-Feb2015-V7'!HZ6-'LBR-Mar2013'!HZ6)</f>
        <v>0</v>
      </c>
      <c r="IA8" s="4">
        <f>IF($B$3="LBR-Mar2013-v2",'LBR-Feb2015-V7'!IA6-'LBR-Mar2013-v2'!IA6,'LBR-Feb2015-V7'!IA6-'LBR-Mar2013'!IA6)</f>
        <v>0</v>
      </c>
      <c r="IB8" s="4">
        <f>IF($B$3="LBR-Mar2013-v2",'LBR-Feb2015-V7'!IB6-'LBR-Mar2013-v2'!IB6,'LBR-Feb2015-V7'!IB6-'LBR-Mar2013'!IB6)</f>
        <v>0</v>
      </c>
      <c r="IC8" s="4">
        <f>IF($B$3="LBR-Mar2013-v2",'LBR-Feb2015-V7'!IC6-'LBR-Mar2013-v2'!IC6,'LBR-Feb2015-V7'!IC6-'LBR-Mar2013'!IC6)</f>
        <v>0</v>
      </c>
      <c r="ID8" s="4">
        <f>IF($B$3="LBR-Mar2013-v2",'LBR-Feb2015-V7'!ID6-'LBR-Mar2013-v2'!ID6,'LBR-Feb2015-V7'!ID6-'LBR-Mar2013'!ID6)</f>
        <v>0</v>
      </c>
      <c r="IE8" s="4">
        <f>IF($B$3="LBR-Mar2013-v2",'LBR-Feb2015-V7'!IE6-'LBR-Mar2013-v2'!IE6,'LBR-Feb2015-V7'!IE6-'LBR-Mar2013'!IE6)</f>
        <v>0</v>
      </c>
      <c r="IF8" s="4">
        <f>IF($B$3="LBR-Mar2013-v2",'LBR-Feb2015-V7'!IF6-'LBR-Mar2013-v2'!IF6,'LBR-Feb2015-V7'!IF6-'LBR-Mar2013'!IF6)</f>
        <v>0</v>
      </c>
      <c r="IG8" s="4">
        <f>IF($B$3="LBR-Mar2013-v2",'LBR-Feb2015-V7'!IG6-'LBR-Mar2013-v2'!IG6,'LBR-Feb2015-V7'!IG6-'LBR-Mar2013'!IG6)</f>
        <v>0</v>
      </c>
      <c r="IH8" s="4">
        <f>IF($B$3="LBR-Mar2013-v2",'LBR-Feb2015-V7'!IH6-'LBR-Mar2013-v2'!IH6,'LBR-Feb2015-V7'!IH6-'LBR-Mar2013'!IH6)</f>
        <v>0</v>
      </c>
      <c r="II8" s="4">
        <f>IF($B$3="LBR-Mar2013-v2",'LBR-Feb2015-V7'!II6-'LBR-Mar2013-v2'!II6,'LBR-Feb2015-V7'!II6-'LBR-Mar2013'!II6)</f>
        <v>0</v>
      </c>
      <c r="IJ8" s="4">
        <f>IF($B$3="LBR-Mar2013-v2",'LBR-Feb2015-V7'!IJ6-'LBR-Mar2013-v2'!IJ6,'LBR-Feb2015-V7'!IJ6-'LBR-Mar2013'!IJ6)</f>
        <v>0</v>
      </c>
      <c r="IK8" s="4">
        <f>IF($B$3="LBR-Mar2013-v2",'LBR-Feb2015-V7'!IK6-'LBR-Mar2013-v2'!IK6,'LBR-Feb2015-V7'!IK6-'LBR-Mar2013'!IK6)</f>
        <v>0</v>
      </c>
      <c r="IL8" s="4">
        <f>IF($B$3="LBR-Mar2013-v2",'LBR-Feb2015-V7'!IL6-'LBR-Mar2013-v2'!IL6,'LBR-Feb2015-V7'!IL6-'LBR-Mar2013'!IL6)</f>
        <v>0</v>
      </c>
      <c r="IM8" s="4">
        <f>IF($B$3="LBR-Mar2013-v2",'LBR-Feb2015-V7'!IM6-'LBR-Mar2013-v2'!IM6,'LBR-Feb2015-V7'!IM6-'LBR-Mar2013'!IM6)</f>
        <v>0</v>
      </c>
      <c r="IN8" s="4">
        <f>IF($B$3="LBR-Mar2013-v2",'LBR-Feb2015-V7'!IN6-'LBR-Mar2013-v2'!IN6,'LBR-Feb2015-V7'!IN6-'LBR-Mar2013'!IN6)</f>
        <v>0</v>
      </c>
      <c r="IO8" s="4">
        <f>IF($B$3="LBR-Mar2013-v2",'LBR-Feb2015-V7'!IO6-'LBR-Mar2013-v2'!IO6,'LBR-Feb2015-V7'!IO6-'LBR-Mar2013'!IO6)</f>
        <v>0</v>
      </c>
      <c r="IP8" s="4">
        <f>IF($B$3="LBR-Mar2013-v2",'LBR-Feb2015-V7'!IP6-'LBR-Mar2013-v2'!IP6,'LBR-Feb2015-V7'!IP6-'LBR-Mar2013'!IP6)</f>
        <v>0</v>
      </c>
      <c r="IQ8" s="4">
        <f>IF($B$3="LBR-Mar2013-v2",'LBR-Feb2015-V7'!IQ6-'LBR-Mar2013-v2'!IQ6,'LBR-Feb2015-V7'!IQ6-'LBR-Mar2013'!IQ6)</f>
        <v>0</v>
      </c>
      <c r="IR8" s="4">
        <f>IF($B$3="LBR-Mar2013-v2",'LBR-Feb2015-V7'!IR6-'LBR-Mar2013-v2'!IR6,'LBR-Feb2015-V7'!IR6-'LBR-Mar2013'!IR6)</f>
        <v>0</v>
      </c>
      <c r="IS8" s="4">
        <f>IF($B$3="LBR-Mar2013-v2",'LBR-Feb2015-V7'!IS6-'LBR-Mar2013-v2'!IS6,'LBR-Feb2015-V7'!IS6-'LBR-Mar2013'!IS6)</f>
        <v>0</v>
      </c>
      <c r="IT8" s="4">
        <f>IF($B$3="LBR-Mar2013-v2",'LBR-Feb2015-V7'!IT6-'LBR-Mar2013-v2'!IT6,'LBR-Feb2015-V7'!IT6-'LBR-Mar2013'!IT6)</f>
        <v>0</v>
      </c>
      <c r="IU8" s="4">
        <f>IF($B$3="LBR-Mar2013-v2",'LBR-Feb2015-V7'!IU6-'LBR-Mar2013-v2'!IU6,'LBR-Feb2015-V7'!IU6-'LBR-Mar2013'!IU6)</f>
        <v>0</v>
      </c>
      <c r="IV8" s="4">
        <f>IF($B$3="LBR-Mar2013-v2",'LBR-Feb2015-V7'!IV6-'LBR-Mar2013-v2'!IV6,'LBR-Feb2015-V7'!IV6-'LBR-Mar2013'!IV6)</f>
        <v>0</v>
      </c>
      <c r="IW8" s="4">
        <f>IF($B$3="LBR-Mar2013-v2",'LBR-Feb2015-V7'!IW6-'LBR-Mar2013-v2'!IW6,'LBR-Feb2015-V7'!IW6-'LBR-Mar2013'!IW6)</f>
        <v>0</v>
      </c>
      <c r="IX8" s="4">
        <f>IF($B$3="LBR-Mar2013-v2",'LBR-Feb2015-V7'!IX6-'LBR-Mar2013-v2'!IX6,'LBR-Feb2015-V7'!IX6-'LBR-Mar2013'!IX6)</f>
        <v>0</v>
      </c>
      <c r="IY8" s="4">
        <f>IF($B$3="LBR-Mar2013-v2",'LBR-Feb2015-V7'!IY6-'LBR-Mar2013-v2'!IY6,'LBR-Feb2015-V7'!IY6-'LBR-Mar2013'!IY6)</f>
        <v>0</v>
      </c>
      <c r="IZ8" s="4">
        <f>IF($B$3="LBR-Mar2013-v2",'LBR-Feb2015-V7'!IZ6-'LBR-Mar2013-v2'!IZ6,'LBR-Feb2015-V7'!IZ6-'LBR-Mar2013'!IZ6)</f>
        <v>0</v>
      </c>
      <c r="JA8" s="4">
        <f>IF($B$3="LBR-Mar2013-v2",'LBR-Feb2015-V7'!JA6-'LBR-Mar2013-v2'!JA6,'LBR-Feb2015-V7'!JA6-'LBR-Mar2013'!JA6)</f>
        <v>0</v>
      </c>
      <c r="JB8" s="4">
        <f>IF($B$3="LBR-Mar2013-v2",'LBR-Feb2015-V7'!JB6-'LBR-Mar2013-v2'!JB6,'LBR-Feb2015-V7'!JB6-'LBR-Mar2013'!JB6)</f>
        <v>0</v>
      </c>
      <c r="JC8" s="4">
        <f>IF($B$3="LBR-Mar2013-v2",'LBR-Feb2015-V7'!JC6-'LBR-Mar2013-v2'!JC6,'LBR-Feb2015-V7'!JC6-'LBR-Mar2013'!JC6)</f>
        <v>0</v>
      </c>
      <c r="JD8" s="4">
        <f>IF($B$3="LBR-Mar2013-v2",'LBR-Feb2015-V7'!JD6-'LBR-Mar2013-v2'!JD6,'LBR-Feb2015-V7'!JD6-'LBR-Mar2013'!JD6)</f>
        <v>0</v>
      </c>
      <c r="JE8" s="4">
        <f>IF($B$3="LBR-Mar2013-v2",'LBR-Feb2015-V7'!JE6-'LBR-Mar2013-v2'!JE6,'LBR-Feb2015-V7'!JE6-'LBR-Mar2013'!JE6)</f>
        <v>-1.0004441719502211E-11</v>
      </c>
      <c r="JF8" s="4">
        <f>IF($B$3="LBR-Mar2013-v2",'LBR-Feb2015-V7'!JF6-'LBR-Mar2013-v2'!JF6,'LBR-Feb2015-V7'!JF6-'LBR-Mar2013'!JF6)</f>
        <v>0</v>
      </c>
      <c r="JG8" s="4">
        <f>IF($B$3="LBR-Mar2013-v2",'LBR-Feb2015-V7'!JG6-'LBR-Mar2013-v2'!JG6,'LBR-Feb2015-V7'!JG6-'LBR-Mar2013'!JG6)</f>
        <v>0</v>
      </c>
      <c r="JH8" s="4">
        <f>IF($B$3="LBR-Mar2013-v2",'LBR-Feb2015-V7'!JH6-'LBR-Mar2013-v2'!JH6,'LBR-Feb2015-V7'!JH6-'LBR-Mar2013'!JH6)</f>
        <v>0</v>
      </c>
      <c r="JI8" s="4">
        <f>IF($B$3="LBR-Mar2013-v2",'LBR-Feb2015-V7'!JI6-'LBR-Mar2013-v2'!JI6,'LBR-Feb2015-V7'!JI6-'LBR-Mar2013'!JI6)</f>
        <v>0</v>
      </c>
      <c r="JJ8" s="4">
        <f>IF($B$3="LBR-Mar2013-v2",'LBR-Feb2015-V7'!JJ6-'LBR-Mar2013-v2'!JJ6,'LBR-Feb2015-V7'!JJ6-'LBR-Mar2013'!JJ6)</f>
        <v>0</v>
      </c>
      <c r="JK8" s="4">
        <f>IF($B$3="LBR-Mar2013-v2",'LBR-Feb2015-V7'!JK6-'LBR-Mar2013-v2'!JK6,'LBR-Feb2015-V7'!JK6-'LBR-Mar2013'!JK6)</f>
        <v>0</v>
      </c>
      <c r="JL8" s="4">
        <f>IF($B$3="LBR-Mar2013-v2",'LBR-Feb2015-V7'!JL6-'LBR-Mar2013-v2'!JL6,'LBR-Feb2015-V7'!JL6-'LBR-Mar2013'!JL6)</f>
        <v>0</v>
      </c>
      <c r="JM8" s="4">
        <f>IF($B$3="LBR-Mar2013-v2",'LBR-Feb2015-V7'!JM6-'LBR-Mar2013-v2'!JM6,'LBR-Feb2015-V7'!JM6-'LBR-Mar2013'!JM6)</f>
        <v>0</v>
      </c>
      <c r="JN8" s="4">
        <f>IF($B$3="LBR-Mar2013-v2",'LBR-Feb2015-V7'!JN6-'LBR-Mar2013-v2'!JN6,'LBR-Feb2015-V7'!JN6-'LBR-Mar2013'!JN6)</f>
        <v>0</v>
      </c>
      <c r="JO8" s="4">
        <f>IF($B$3="LBR-Mar2013-v2",'LBR-Feb2015-V7'!JO6-'LBR-Mar2013-v2'!JO6,'LBR-Feb2015-V7'!JO6-'LBR-Mar2013'!JO6)</f>
        <v>0</v>
      </c>
      <c r="JP8" s="4">
        <f>IF($B$3="LBR-Mar2013-v2",'LBR-Feb2015-V7'!JP6-'LBR-Mar2013-v2'!JP6,'LBR-Feb2015-V7'!JP6-'LBR-Mar2013'!JP6)</f>
        <v>0</v>
      </c>
      <c r="JQ8" s="4">
        <f>IF($B$3="LBR-Mar2013-v2",'LBR-Feb2015-V7'!JQ6-'LBR-Mar2013-v2'!JQ6,'LBR-Feb2015-V7'!JQ6-'LBR-Mar2013'!JQ6)</f>
        <v>0</v>
      </c>
      <c r="JR8" s="4">
        <f>IF($B$3="LBR-Mar2013-v2",'LBR-Feb2015-V7'!JR6-'LBR-Mar2013-v2'!JR6,'LBR-Feb2015-V7'!JR6-'LBR-Mar2013'!JR6)</f>
        <v>0</v>
      </c>
      <c r="JS8" s="4">
        <f>IF($B$3="LBR-Mar2013-v2",'LBR-Feb2015-V7'!JS6-'LBR-Mar2013-v2'!JS6,'LBR-Feb2015-V7'!JS6-'LBR-Mar2013'!JS6)</f>
        <v>0</v>
      </c>
      <c r="JT8" s="4">
        <f>IF($B$3="LBR-Mar2013-v2",'LBR-Feb2015-V7'!JT6-'LBR-Mar2013-v2'!JT6,'LBR-Feb2015-V7'!JT6-'LBR-Mar2013'!JT6)</f>
        <v>0</v>
      </c>
      <c r="JU8" s="4">
        <f>IF($B$3="LBR-Mar2013-v2",'LBR-Feb2015-V7'!JU6-'LBR-Mar2013-v2'!JU6,'LBR-Feb2015-V7'!JU6-'LBR-Mar2013'!JU6)</f>
        <v>0</v>
      </c>
      <c r="JV8" s="4">
        <f>IF($B$3="LBR-Mar2013-v2",'LBR-Feb2015-V7'!JV6-'LBR-Mar2013-v2'!JV6,'LBR-Feb2015-V7'!JV6-'LBR-Mar2013'!JV6)</f>
        <v>0</v>
      </c>
      <c r="JW8" s="4">
        <f>IF($B$3="LBR-Mar2013-v2",'LBR-Feb2015-V7'!JW6-'LBR-Mar2013-v2'!JW6,'LBR-Feb2015-V7'!JW6-'LBR-Mar2013'!JW6)</f>
        <v>0</v>
      </c>
      <c r="JX8" s="4">
        <f>IF($B$3="LBR-Mar2013-v2",'LBR-Feb2015-V7'!JX6-'LBR-Mar2013-v2'!JX6,'LBR-Feb2015-V7'!JX6-'LBR-Mar2013'!JX6)</f>
        <v>0</v>
      </c>
      <c r="JY8" s="4">
        <f>IF($B$3="LBR-Mar2013-v2",'LBR-Feb2015-V7'!JY6-'LBR-Mar2013-v2'!JY6,'LBR-Feb2015-V7'!JY6-'LBR-Mar2013'!JY6)</f>
        <v>0</v>
      </c>
      <c r="JZ8" s="4">
        <f>IF($B$3="LBR-Mar2013-v2",'LBR-Feb2015-V7'!JZ6-'LBR-Mar2013-v2'!JZ6,'LBR-Feb2015-V7'!JZ6-'LBR-Mar2013'!JZ6)</f>
        <v>0</v>
      </c>
      <c r="KA8" s="4">
        <f>IF($B$3="LBR-Mar2013-v2",'LBR-Feb2015-V7'!KA6-'LBR-Mar2013-v2'!KA6,'LBR-Feb2015-V7'!KA6-'LBR-Mar2013'!KA6)</f>
        <v>0</v>
      </c>
      <c r="KB8" s="4">
        <f>IF($B$3="LBR-Mar2013-v2",'LBR-Feb2015-V7'!KB6-'LBR-Mar2013-v2'!KB6,'LBR-Feb2015-V7'!KB6-'LBR-Mar2013'!KB6)</f>
        <v>0</v>
      </c>
      <c r="KC8" s="4">
        <f>IF($B$3="LBR-Mar2013-v2",'LBR-Feb2015-V7'!KC6-'LBR-Mar2013-v2'!KC6,'LBR-Feb2015-V7'!KC6-'LBR-Mar2013'!KC6)</f>
        <v>0</v>
      </c>
      <c r="KD8" s="4">
        <f>IF($B$3="LBR-Mar2013-v2",'LBR-Feb2015-V7'!KD6-'LBR-Mar2013-v2'!KD6,'LBR-Feb2015-V7'!KD6-'LBR-Mar2013'!KD6)</f>
        <v>2.0008883439004421E-11</v>
      </c>
      <c r="KE8" s="4">
        <f>IF($B$3="LBR-Mar2013-v2",'LBR-Feb2015-V7'!KE6-'LBR-Mar2013-v2'!KE6,'LBR-Feb2015-V7'!KE6-'LBR-Mar2013'!KE6)</f>
        <v>0</v>
      </c>
      <c r="KF8" s="4">
        <f>IF($B$3="LBR-Mar2013-v2",'LBR-Feb2015-V7'!KF6-'LBR-Mar2013-v2'!KF6,'LBR-Feb2015-V7'!KF6-'LBR-Mar2013'!KF6)</f>
        <v>0</v>
      </c>
      <c r="KG8" s="4">
        <f>IF($B$3="LBR-Mar2013-v2",'LBR-Feb2015-V7'!KG6-'LBR-Mar2013-v2'!KG6,'LBR-Feb2015-V7'!KG6-'LBR-Mar2013'!KG6)</f>
        <v>0</v>
      </c>
      <c r="KH8" s="4">
        <f>IF($B$3="LBR-Mar2013-v2",'LBR-Feb2015-V7'!KH6-'LBR-Mar2013-v2'!KH6,'LBR-Feb2015-V7'!KH6-'LBR-Mar2013'!KH6)</f>
        <v>0</v>
      </c>
      <c r="KI8" s="4">
        <f>IF($B$3="LBR-Mar2013-v2",'LBR-Feb2015-V7'!KI6-'LBR-Mar2013-v2'!KI6,'LBR-Feb2015-V7'!KI6-'LBR-Mar2013'!KI6)</f>
        <v>0</v>
      </c>
      <c r="KJ8" s="4">
        <f>IF($B$3="LBR-Mar2013-v2",'LBR-Feb2015-V7'!KJ6-'LBR-Mar2013-v2'!KJ6,'LBR-Feb2015-V7'!KJ6-'LBR-Mar2013'!KJ6)</f>
        <v>0</v>
      </c>
      <c r="KK8" s="4">
        <f>IF($B$3="LBR-Mar2013-v2",'LBR-Feb2015-V7'!KK6-'LBR-Mar2013-v2'!KK6,'LBR-Feb2015-V7'!KK6-'LBR-Mar2013'!KK6)</f>
        <v>-1.1999741900581284E-2</v>
      </c>
      <c r="KL8" s="4">
        <f>IF($B$3="LBR-Mar2013-v2",'LBR-Feb2015-V7'!KL6-'LBR-Mar2013-v2'!KL6,'LBR-Feb2015-V7'!KL6-'LBR-Mar2013'!KL6)</f>
        <v>0</v>
      </c>
      <c r="KM8" s="4">
        <f>IF($B$3="LBR-Mar2013-v2",'LBR-Feb2015-V7'!KM6-'LBR-Mar2013-v2'!KM6,'LBR-Feb2015-V7'!KM6-'LBR-Mar2013'!KM6)</f>
        <v>0</v>
      </c>
      <c r="KN8" s="4">
        <f>IF($B$3="LBR-Mar2013-v2",'LBR-Feb2015-V7'!KN6-'LBR-Mar2013-v2'!KN6,'LBR-Feb2015-V7'!KN6-'LBR-Mar2013'!KN6)</f>
        <v>0</v>
      </c>
      <c r="KO8" s="4">
        <f>IF($B$3="LBR-Mar2013-v2",'LBR-Feb2015-V7'!KO6-'LBR-Mar2013-v2'!KO6,'LBR-Feb2015-V7'!KO6-'LBR-Mar2013'!KO6)</f>
        <v>0</v>
      </c>
      <c r="KP8" s="4">
        <f>IF($B$3="LBR-Mar2013-v2",'LBR-Feb2015-V7'!KP6-'LBR-Mar2013-v2'!KP6,'LBR-Feb2015-V7'!KP6-'LBR-Mar2013'!KP6)</f>
        <v>0</v>
      </c>
      <c r="KQ8" s="4">
        <f>IF($B$3="LBR-Mar2013-v2",'LBR-Feb2015-V7'!KQ6-'LBR-Mar2013-v2'!KQ6,'LBR-Feb2015-V7'!KQ6-'LBR-Mar2013'!KQ6)</f>
        <v>0</v>
      </c>
      <c r="KR8" s="4">
        <f>IF($B$3="LBR-Mar2013-v2",'LBR-Feb2015-V7'!KR6-'LBR-Mar2013-v2'!KR6,'LBR-Feb2015-V7'!KR6-'LBR-Mar2013'!KR6)</f>
        <v>0</v>
      </c>
      <c r="KS8" s="4">
        <f>IF($B$3="LBR-Mar2013-v2",'LBR-Feb2015-V7'!KS6-'LBR-Mar2013-v2'!KS6,'LBR-Feb2015-V7'!KS6-'LBR-Mar2013'!KS6)</f>
        <v>0</v>
      </c>
      <c r="KT8" s="4">
        <f>IF($B$3="LBR-Mar2013-v2",'LBR-Feb2015-V7'!KT6-'LBR-Mar2013-v2'!KT6,'LBR-Feb2015-V7'!KT6-'LBR-Mar2013'!KT6)</f>
        <v>0</v>
      </c>
      <c r="KU8" s="4">
        <f>IF($B$3="LBR-Mar2013-v2",'LBR-Feb2015-V7'!KU6-'LBR-Mar2013-v2'!KU6,'LBR-Feb2015-V7'!KU6-'LBR-Mar2013'!KU6)</f>
        <v>0</v>
      </c>
      <c r="KV8" s="4">
        <f>IF($B$3="LBR-Mar2013-v2",'LBR-Feb2015-V7'!KV6-'LBR-Mar2013-v2'!KV6,'LBR-Feb2015-V7'!KV6-'LBR-Mar2013'!KV6)</f>
        <v>0</v>
      </c>
      <c r="KW8" s="4">
        <f>IF($B$3="LBR-Mar2013-v2",'LBR-Feb2015-V7'!KW6-'LBR-Mar2013-v2'!KW6,'LBR-Feb2015-V7'!KW6-'LBR-Mar2013'!KW6)</f>
        <v>0</v>
      </c>
      <c r="KX8" s="4">
        <f>IF($B$3="LBR-Mar2013-v2",'LBR-Feb2015-V7'!KX6-'LBR-Mar2013-v2'!KX6,'LBR-Feb2015-V7'!KX6-'LBR-Mar2013'!KX6)</f>
        <v>0</v>
      </c>
      <c r="KY8" s="4">
        <f>IF($B$3="LBR-Mar2013-v2",'LBR-Feb2015-V7'!KY6-'LBR-Mar2013-v2'!KY6,'LBR-Feb2015-V7'!KY6-'LBR-Mar2013'!KY6)</f>
        <v>0</v>
      </c>
      <c r="KZ8" s="4">
        <f>IF($B$3="LBR-Mar2013-v2",'LBR-Feb2015-V7'!KZ6-'LBR-Mar2013-v2'!KZ6,'LBR-Feb2015-V7'!KZ6-'LBR-Mar2013'!KZ6)</f>
        <v>0</v>
      </c>
      <c r="LA8" s="4">
        <f>IF($B$3="LBR-Mar2013-v2",'LBR-Feb2015-V7'!LA6-'LBR-Mar2013-v2'!LA6,'LBR-Feb2015-V7'!LA6-'LBR-Mar2013'!LA6)</f>
        <v>0</v>
      </c>
      <c r="LB8" s="4">
        <f>IF($B$3="LBR-Mar2013-v2",'LBR-Feb2015-V7'!LB6-'LBR-Mar2013-v2'!LB6,'LBR-Feb2015-V7'!LB6-'LBR-Mar2013'!LB6)</f>
        <v>0</v>
      </c>
      <c r="LC8" s="4">
        <f>IF($B$3="LBR-Mar2013-v2",'LBR-Feb2015-V7'!LC6-'LBR-Mar2013-v2'!LC6,'LBR-Feb2015-V7'!LC6-'LBR-Mar2013'!LC6)</f>
        <v>0</v>
      </c>
      <c r="LD8" s="4">
        <f>IF($B$3="LBR-Mar2013-v2",'LBR-Feb2015-V7'!LD6-'LBR-Mar2013-v2'!LD6,'LBR-Feb2015-V7'!LD6-'LBR-Mar2013'!LD6)</f>
        <v>0</v>
      </c>
      <c r="LE8" s="4">
        <f>IF($B$3="LBR-Mar2013-v2",'LBR-Feb2015-V7'!LE6-'LBR-Mar2013-v2'!LE6,'LBR-Feb2015-V7'!LE6-'LBR-Mar2013'!LE6)</f>
        <v>0</v>
      </c>
      <c r="LF8" s="4">
        <f>IF($B$3="LBR-Mar2013-v2",'LBR-Feb2015-V7'!LF6-'LBR-Mar2013-v2'!LF6,'LBR-Feb2015-V7'!LF6-'LBR-Mar2013'!LF6)</f>
        <v>0</v>
      </c>
      <c r="LG8" s="4">
        <f>IF($B$3="LBR-Mar2013-v2",'LBR-Feb2015-V7'!LG6-'LBR-Mar2013-v2'!LG6,'LBR-Feb2015-V7'!LG6-'LBR-Mar2013'!LG6)</f>
        <v>0</v>
      </c>
      <c r="LH8" s="4">
        <f>IF($B$3="LBR-Mar2013-v2",'LBR-Feb2015-V7'!LH6-'LBR-Mar2013-v2'!LH6,'LBR-Feb2015-V7'!LH6-'LBR-Mar2013'!LH6)</f>
        <v>0</v>
      </c>
      <c r="LI8" s="4">
        <f>IF($B$3="LBR-Mar2013-v2",'LBR-Feb2015-V7'!LI6-'LBR-Mar2013-v2'!LI6,'LBR-Feb2015-V7'!LI6-'LBR-Mar2013'!LI6)</f>
        <v>0</v>
      </c>
      <c r="LJ8" s="4">
        <f>IF($B$3="LBR-Mar2013-v2",'LBR-Feb2015-V7'!LJ6-'LBR-Mar2013-v2'!LJ6,'LBR-Feb2015-V7'!LJ6-'LBR-Mar2013'!LJ6)</f>
        <v>0</v>
      </c>
      <c r="LK8" s="4">
        <f>IF($B$3="LBR-Mar2013-v2",'LBR-Feb2015-V7'!LK6-'LBR-Mar2013-v2'!LK6,'LBR-Feb2015-V7'!LK6-'LBR-Mar2013'!LK6)</f>
        <v>0</v>
      </c>
      <c r="LL8" s="4">
        <f>IF($B$3="LBR-Mar2013-v2",'LBR-Feb2015-V7'!LL6-'LBR-Mar2013-v2'!LL6,'LBR-Feb2015-V7'!LL6-'LBR-Mar2013'!LL6)</f>
        <v>0</v>
      </c>
      <c r="LM8" s="4">
        <f>IF($B$3="LBR-Mar2013-v2",'LBR-Feb2015-V7'!LM6-'LBR-Mar2013-v2'!LM6,'LBR-Feb2015-V7'!LM6-'LBR-Mar2013'!LM6)</f>
        <v>0</v>
      </c>
      <c r="LN8" s="4">
        <f>IF($B$3="LBR-Mar2013-v2",'LBR-Feb2015-V7'!LN6-'LBR-Mar2013-v2'!LN6,'LBR-Feb2015-V7'!LN6-'LBR-Mar2013'!LN6)</f>
        <v>0</v>
      </c>
      <c r="LO8" s="4">
        <f>IF($B$3="LBR-Mar2013-v2",'LBR-Feb2015-V7'!LO6-'LBR-Mar2013-v2'!LO6,'LBR-Feb2015-V7'!LO6-'LBR-Mar2013'!LO6)</f>
        <v>0</v>
      </c>
      <c r="LP8" s="4">
        <f>IF($B$3="LBR-Mar2013-v2",'LBR-Feb2015-V7'!LP6-'LBR-Mar2013-v2'!LP6,'LBR-Feb2015-V7'!LP6-'LBR-Mar2013'!LP6)</f>
        <v>0</v>
      </c>
      <c r="LQ8" s="4">
        <f>IF($B$3="LBR-Mar2013-v2",'LBR-Feb2015-V7'!LQ6-'LBR-Mar2013-v2'!LQ6,'LBR-Feb2015-V7'!LQ6-'LBR-Mar2013'!LQ6)</f>
        <v>0</v>
      </c>
      <c r="LR8" s="4">
        <f>IF($B$3="LBR-Mar2013-v2",'LBR-Feb2015-V7'!LR6-'LBR-Mar2013-v2'!LR6,'LBR-Feb2015-V7'!LR6-'LBR-Mar2013'!LR6)</f>
        <v>0</v>
      </c>
      <c r="LS8" s="4">
        <f>IF($B$3="LBR-Mar2013-v2",'LBR-Feb2015-V7'!LS6-'LBR-Mar2013-v2'!LS6,'LBR-Feb2015-V7'!LS6-'LBR-Mar2013'!LS6)</f>
        <v>0</v>
      </c>
      <c r="LT8" s="4">
        <f>IF($B$3="LBR-Mar2013-v2",'LBR-Feb2015-V7'!LT6-'LBR-Mar2013-v2'!LT6,'LBR-Feb2015-V7'!LT6-'LBR-Mar2013'!LT6)</f>
        <v>0</v>
      </c>
      <c r="LU8" s="4">
        <f>IF($B$3="LBR-Mar2013-v2",'LBR-Feb2015-V7'!LU6-'LBR-Mar2013-v2'!LU6,'LBR-Feb2015-V7'!LU6-'LBR-Mar2013'!LU6)</f>
        <v>0</v>
      </c>
      <c r="LV8" s="4">
        <f>IF($B$3="LBR-Mar2013-v2",'LBR-Feb2015-V7'!LV6-'LBR-Mar2013-v2'!LV6,'LBR-Feb2015-V7'!LV6-'LBR-Mar2013'!LV6)</f>
        <v>0</v>
      </c>
      <c r="LW8" s="4">
        <f>IF($B$3="LBR-Mar2013-v2",'LBR-Feb2015-V7'!LW6-'LBR-Mar2013-v2'!LW6,'LBR-Feb2015-V7'!LW6-'LBR-Mar2013'!LW6)</f>
        <v>0</v>
      </c>
      <c r="LX8" s="4">
        <f>IF($B$3="LBR-Mar2013-v2",'LBR-Feb2015-V7'!LX6-'LBR-Mar2013-v2'!LX6,'LBR-Feb2015-V7'!LX6-'LBR-Mar2013'!LX6)</f>
        <v>-0.8107130870102992</v>
      </c>
      <c r="LY8" s="4">
        <f>IF($B$3="LBR-Mar2013-v2",'LBR-Feb2015-V7'!LY6-'LBR-Mar2013-v2'!LY6,'LBR-Feb2015-V7'!LY6-'LBR-Mar2013'!LY6)</f>
        <v>0</v>
      </c>
      <c r="LZ8" s="4">
        <f>IF($B$3="LBR-Mar2013-v2",'LBR-Feb2015-V7'!LZ6-'LBR-Mar2013-v2'!LZ6,'LBR-Feb2015-V7'!LZ6-'LBR-Mar2013'!LZ6)</f>
        <v>0</v>
      </c>
      <c r="MA8" s="4">
        <f>IF($B$3="LBR-Mar2013-v2",'LBR-Feb2015-V7'!MA6-'LBR-Mar2013-v2'!MA6,'LBR-Feb2015-V7'!MA6-'LBR-Mar2013'!MA6)</f>
        <v>0</v>
      </c>
      <c r="MB8" s="4">
        <f>IF($B$3="LBR-Mar2013-v2",'LBR-Feb2015-V7'!MB6-'LBR-Mar2013-v2'!MB6,'LBR-Feb2015-V7'!MB6-'LBR-Mar2013'!MB6)</f>
        <v>0</v>
      </c>
      <c r="MC8" s="4">
        <f>IF($B$3="LBR-Mar2013-v2",'LBR-Feb2015-V7'!MC6-'LBR-Mar2013-v2'!MC6,'LBR-Feb2015-V7'!MC6-'LBR-Mar2013'!MC6)</f>
        <v>0</v>
      </c>
      <c r="MD8" s="4">
        <f>IF($B$3="LBR-Mar2013-v2",'LBR-Feb2015-V7'!MD6-'LBR-Mar2013-v2'!MD6,'LBR-Feb2015-V7'!MD6-'LBR-Mar2013'!MD6)</f>
        <v>0</v>
      </c>
      <c r="ME8" s="4">
        <f>IF($B$3="LBR-Mar2013-v2",'LBR-Feb2015-V7'!ME6-'LBR-Mar2013-v2'!ME6,'LBR-Feb2015-V7'!ME6-'LBR-Mar2013'!ME6)</f>
        <v>0</v>
      </c>
      <c r="MF8" s="4">
        <f>IF($B$3="LBR-Mar2013-v2",'LBR-Feb2015-V7'!MF6-'LBR-Mar2013-v2'!MF6,'LBR-Feb2015-V7'!MF6-'LBR-Mar2013'!MF6)</f>
        <v>0</v>
      </c>
      <c r="MG8" s="4">
        <f>IF($B$3="LBR-Mar2013-v2",'LBR-Feb2015-V7'!MG6-'LBR-Mar2013-v2'!MG6,'LBR-Feb2015-V7'!MG6-'LBR-Mar2013'!MG6)</f>
        <v>0</v>
      </c>
      <c r="MH8" s="4">
        <f>IF($B$3="LBR-Mar2013-v2",'LBR-Feb2015-V7'!MH6-'LBR-Mar2013-v2'!MH6,'LBR-Feb2015-V7'!MH6-'LBR-Mar2013'!MH6)</f>
        <v>4.0535654351006087</v>
      </c>
      <c r="MI8" s="4">
        <f>IF($B$3="LBR-Mar2013-v2",'LBR-Feb2015-V7'!MI6-'LBR-Mar2013-v2'!MI6,'LBR-Feb2015-V7'!MI6-'LBR-Mar2013'!MI6)</f>
        <v>0</v>
      </c>
      <c r="MJ8" s="4">
        <f>IF($B$3="LBR-Mar2013-v2",'LBR-Feb2015-V7'!MJ6-'LBR-Mar2013-v2'!MJ6,'LBR-Feb2015-V7'!MJ6-'LBR-Mar2013'!MJ6)</f>
        <v>0</v>
      </c>
      <c r="MK8" s="4">
        <f>IF($B$3="LBR-Mar2013-v2",'LBR-Feb2015-V7'!MK6-'LBR-Mar2013-v2'!MK6,'LBR-Feb2015-V7'!MK6-'LBR-Mar2013'!MK6)</f>
        <v>0</v>
      </c>
      <c r="ML8" s="4">
        <f>IF($B$3="LBR-Mar2013-v2",'LBR-Feb2015-V7'!ML6-'LBR-Mar2013-v2'!ML6,'LBR-Feb2015-V7'!ML6-'LBR-Mar2013'!ML6)</f>
        <v>0</v>
      </c>
      <c r="MM8" s="4">
        <f>IF($B$3="LBR-Mar2013-v2",'LBR-Feb2015-V7'!MM6-'LBR-Mar2013-v2'!MM6,'LBR-Feb2015-V7'!MM6-'LBR-Mar2013'!MM6)</f>
        <v>0</v>
      </c>
      <c r="MN8" s="4">
        <f>IF($B$3="LBR-Mar2013-v2",'LBR-Feb2015-V7'!MN6-'LBR-Mar2013-v2'!MN6,'LBR-Feb2015-V7'!MN6-'LBR-Mar2013'!MN6)</f>
        <v>0</v>
      </c>
      <c r="MO8" s="4">
        <f>IF($B$3="LBR-Mar2013-v2",'LBR-Feb2015-V7'!MO6-'LBR-Mar2013-v2'!MO6,'LBR-Feb2015-V7'!MO6-'LBR-Mar2013'!MO6)</f>
        <v>0</v>
      </c>
      <c r="MP8" s="4">
        <f>IF($B$3="LBR-Mar2013-v2",'LBR-Feb2015-V7'!MP6-'LBR-Mar2013-v2'!MP6,'LBR-Feb2015-V7'!MP6-'LBR-Mar2013'!MP6)</f>
        <v>0</v>
      </c>
      <c r="MQ8" s="4">
        <f>IF($B$3="LBR-Mar2013-v2",'LBR-Feb2015-V7'!MQ6-'LBR-Mar2013-v2'!MQ6,'LBR-Feb2015-V7'!MQ6-'LBR-Mar2013'!MQ6)</f>
        <v>0</v>
      </c>
      <c r="MR8" s="4">
        <f>IF($B$3="LBR-Mar2013-v2",'LBR-Feb2015-V7'!MR6-'LBR-Mar2013-v2'!MR6,'LBR-Feb2015-V7'!MR6-'LBR-Mar2013'!MR6)</f>
        <v>0</v>
      </c>
      <c r="MS8" s="4">
        <f>IF($B$3="LBR-Mar2013-v2",'LBR-Feb2015-V7'!MS6-'LBR-Mar2013-v2'!MS6,'LBR-Feb2015-V7'!MS6-'LBR-Mar2013'!MS6)</f>
        <v>0</v>
      </c>
      <c r="MT8" s="4">
        <f>IF($B$3="LBR-Mar2013-v2",'LBR-Feb2015-V7'!MT6-'LBR-Mar2013-v2'!MT6,'LBR-Feb2015-V7'!MT6-'LBR-Mar2013'!MT6)</f>
        <v>0</v>
      </c>
      <c r="MU8" s="4">
        <f>IF($B$3="LBR-Mar2013-v2",'LBR-Feb2015-V7'!MU6-'LBR-Mar2013-v2'!MU6,'LBR-Feb2015-V7'!MU6-'LBR-Mar2013'!MU6)</f>
        <v>1.0913936421275139E-11</v>
      </c>
      <c r="MV8" s="4">
        <f>IF($B$3="LBR-Mar2013-v2",'LBR-Feb2015-V7'!MV6-'LBR-Mar2013-v2'!MV6,'LBR-Feb2015-V7'!MV6-'LBR-Mar2013'!MV6)</f>
        <v>0</v>
      </c>
      <c r="MW8" s="4">
        <f>IF($B$3="LBR-Mar2013-v2",'LBR-Feb2015-V7'!MW6-'LBR-Mar2013-v2'!MW6,'LBR-Feb2015-V7'!MW6-'LBR-Mar2013'!MW6)</f>
        <v>0</v>
      </c>
      <c r="MX8" s="4">
        <f>IF($B$3="LBR-Mar2013-v2",'LBR-Feb2015-V7'!MX6-'LBR-Mar2013-v2'!MX6,'LBR-Feb2015-V7'!MX6-'LBR-Mar2013'!MX6)</f>
        <v>0</v>
      </c>
      <c r="MY8" s="4">
        <f>IF($B$3="LBR-Mar2013-v2",'LBR-Feb2015-V7'!MY6-'LBR-Mar2013-v2'!MY6,'LBR-Feb2015-V7'!MY6-'LBR-Mar2013'!MY6)</f>
        <v>0</v>
      </c>
      <c r="MZ8" s="4">
        <f>IF($B$3="LBR-Mar2013-v2",'LBR-Feb2015-V7'!MZ6-'LBR-Mar2013-v2'!MZ6,'LBR-Feb2015-V7'!MZ6-'LBR-Mar2013'!MZ6)</f>
        <v>0</v>
      </c>
      <c r="NA8" s="4">
        <f>IF($B$3="LBR-Mar2013-v2",'LBR-Feb2015-V7'!NA6-'LBR-Mar2013-v2'!NA6,'LBR-Feb2015-V7'!NA6-'LBR-Mar2013'!NA6)</f>
        <v>0</v>
      </c>
      <c r="NB8" s="4">
        <f>IF($B$3="LBR-Mar2013-v2",'LBR-Feb2015-V7'!NB6-'LBR-Mar2013-v2'!NB6,'LBR-Feb2015-V7'!NB6-'LBR-Mar2013'!NB6)</f>
        <v>0</v>
      </c>
      <c r="NC8" s="4">
        <f>IF($B$3="LBR-Mar2013-v2",'LBR-Feb2015-V7'!NC6-'LBR-Mar2013-v2'!NC6,'LBR-Feb2015-V7'!NC6-'LBR-Mar2013'!NC6)</f>
        <v>0</v>
      </c>
      <c r="ND8" s="4">
        <f>IF($B$3="LBR-Mar2013-v2",'LBR-Feb2015-V7'!ND6-'LBR-Mar2013-v2'!ND6,'LBR-Feb2015-V7'!ND6-'LBR-Mar2013'!ND6)</f>
        <v>0</v>
      </c>
      <c r="NE8" s="4">
        <f>IF($B$3="LBR-Mar2013-v2",'LBR-Feb2015-V7'!NE6-'LBR-Mar2013-v2'!NE6,'LBR-Feb2015-V7'!NE6-'LBR-Mar2013'!NE6)</f>
        <v>0</v>
      </c>
      <c r="NF8" s="4">
        <f>IF($B$3="LBR-Mar2013-v2",'LBR-Feb2015-V7'!NF6-'LBR-Mar2013-v2'!NF6,'LBR-Feb2015-V7'!NF6-'LBR-Mar2013'!NF6)</f>
        <v>0</v>
      </c>
      <c r="NG8" s="4">
        <f>IF($B$3="LBR-Mar2013-v2",'LBR-Feb2015-V7'!NG6-'LBR-Mar2013-v2'!NG6,'LBR-Feb2015-V7'!NG6-'LBR-Mar2013'!NG6)</f>
        <v>0</v>
      </c>
      <c r="NH8" s="4">
        <f>IF($B$3="LBR-Mar2013-v2",'LBR-Feb2015-V7'!NH6-'LBR-Mar2013-v2'!NH6,'LBR-Feb2015-V7'!NH6-'LBR-Mar2013'!NH6)</f>
        <v>0</v>
      </c>
      <c r="NI8" s="4">
        <f>IF($B$3="LBR-Mar2013-v2",'LBR-Feb2015-V7'!NI6-'LBR-Mar2013-v2'!NI6,'LBR-Feb2015-V7'!NI6-'LBR-Mar2013'!NI6)</f>
        <v>0</v>
      </c>
      <c r="NJ8" s="4">
        <f>IF($B$3="LBR-Mar2013-v2",'LBR-Feb2015-V7'!NJ6-'LBR-Mar2013-v2'!NJ6,'LBR-Feb2015-V7'!NJ6-'LBR-Mar2013'!NJ6)</f>
        <v>0</v>
      </c>
      <c r="NK8" s="4">
        <f>IF($B$3="LBR-Mar2013-v2",'LBR-Feb2015-V7'!NK6-'LBR-Mar2013-v2'!NK6,'LBR-Feb2015-V7'!NK6-'LBR-Mar2013'!NK6)</f>
        <v>0</v>
      </c>
      <c r="NL8" s="4">
        <f>IF($B$3="LBR-Mar2013-v2",'LBR-Feb2015-V7'!NL6-'LBR-Mar2013-v2'!NL6,'LBR-Feb2015-V7'!NL6-'LBR-Mar2013'!NL6)</f>
        <v>0</v>
      </c>
      <c r="NM8" s="4">
        <f>IF($B$3="LBR-Mar2013-v2",'LBR-Feb2015-V7'!NM6-'LBR-Mar2013-v2'!NM6,'LBR-Feb2015-V7'!NM6-'LBR-Mar2013'!NM6)</f>
        <v>0</v>
      </c>
      <c r="NN8" s="4">
        <f>IF($B$3="LBR-Mar2013-v2",'LBR-Feb2015-V7'!NN6-'LBR-Mar2013-v2'!NN6,'LBR-Feb2015-V7'!NN6-'LBR-Mar2013'!NN6)</f>
        <v>0</v>
      </c>
      <c r="NO8" s="4">
        <f>IF($B$3="LBR-Mar2013-v2",'LBR-Feb2015-V7'!NO6-'LBR-Mar2013-v2'!NO6,'LBR-Feb2015-V7'!NO6-'LBR-Mar2013'!NO6)</f>
        <v>0</v>
      </c>
      <c r="NP8" s="4">
        <f>IF($B$3="LBR-Mar2013-v2",'LBR-Feb2015-V7'!NP6-'LBR-Mar2013-v2'!NP6,'LBR-Feb2015-V7'!NP6-'LBR-Mar2013'!NP6)</f>
        <v>0</v>
      </c>
      <c r="NQ8" s="4">
        <f>IF($B$3="LBR-Mar2013-v2",'LBR-Feb2015-V7'!NQ6-'LBR-Mar2013-v2'!NQ6,'LBR-Feb2015-V7'!NQ6-'LBR-Mar2013'!NQ6)</f>
        <v>0</v>
      </c>
      <c r="NR8" s="4">
        <f>IF($B$3="LBR-Mar2013-v2",'LBR-Feb2015-V7'!NR6-'LBR-Mar2013-v2'!NR6,'LBR-Feb2015-V7'!NR6-'LBR-Mar2013'!NR6)</f>
        <v>0</v>
      </c>
      <c r="NS8" s="4">
        <f>IF($B$3="LBR-Mar2013-v2",'LBR-Feb2015-V7'!NS6-'LBR-Mar2013-v2'!NS6,'LBR-Feb2015-V7'!NS6-'LBR-Mar2013'!NS6)</f>
        <v>0</v>
      </c>
      <c r="NT8" s="4">
        <f>IF($B$3="LBR-Mar2013-v2",'LBR-Feb2015-V7'!NT6-'LBR-Mar2013-v2'!NT6,'LBR-Feb2015-V7'!NT6-'LBR-Mar2013'!NT6)</f>
        <v>0</v>
      </c>
      <c r="NU8" s="4">
        <f>IF($B$3="LBR-Mar2013-v2",'LBR-Feb2015-V7'!NU6-'LBR-Mar2013-v2'!NU6,'LBR-Feb2015-V7'!NU6-'LBR-Mar2013'!NU6)</f>
        <v>0</v>
      </c>
      <c r="NV8" s="4">
        <f>IF($B$3="LBR-Mar2013-v2",'LBR-Feb2015-V7'!NV6-'LBR-Mar2013-v2'!NV6,'LBR-Feb2015-V7'!NV6-'LBR-Mar2013'!NV6)</f>
        <v>0</v>
      </c>
      <c r="NW8" s="4">
        <f>IF($B$3="LBR-Mar2013-v2",'LBR-Feb2015-V7'!NW6-'LBR-Mar2013-v2'!NW6,'LBR-Feb2015-V7'!NW6-'LBR-Mar2013'!NW6)</f>
        <v>0</v>
      </c>
      <c r="NX8" s="4">
        <f>IF($B$3="LBR-Mar2013-v2",'LBR-Feb2015-V7'!NX6-'LBR-Mar2013-v2'!NX6,'LBR-Feb2015-V7'!NX6-'LBR-Mar2013'!NX6)</f>
        <v>0</v>
      </c>
      <c r="NY8" s="4">
        <f>IF($B$3="LBR-Mar2013-v2",'LBR-Feb2015-V7'!NY6-'LBR-Mar2013-v2'!NY6,'LBR-Feb2015-V7'!NY6-'LBR-Mar2013'!NY6)</f>
        <v>0</v>
      </c>
      <c r="NZ8" s="4">
        <f>IF($B$3="LBR-Mar2013-v2",'LBR-Feb2015-V7'!NZ6-'LBR-Mar2013-v2'!NZ6,'LBR-Feb2015-V7'!NZ6-'LBR-Mar2013'!NZ6)</f>
        <v>0</v>
      </c>
      <c r="OA8" s="4">
        <f>IF($B$3="LBR-Mar2013-v2",'LBR-Feb2015-V7'!OA6-'LBR-Mar2013-v2'!OA6,'LBR-Feb2015-V7'!OA6-'LBR-Mar2013'!OA6)</f>
        <v>0</v>
      </c>
      <c r="OB8" s="4">
        <f>IF($B$3="LBR-Mar2013-v2",'LBR-Feb2015-V7'!OB6-'LBR-Mar2013-v2'!OB6,'LBR-Feb2015-V7'!OB6-'LBR-Mar2013'!OB6)</f>
        <v>0</v>
      </c>
      <c r="OC8" s="4">
        <f>IF($B$3="LBR-Mar2013-v2",'LBR-Feb2015-V7'!OC6-'LBR-Mar2013-v2'!OC6,'LBR-Feb2015-V7'!OC6-'LBR-Mar2013'!OC6)</f>
        <v>0</v>
      </c>
      <c r="OD8" s="4">
        <f>IF($B$3="LBR-Mar2013-v2",'LBR-Feb2015-V7'!OD6-'LBR-Mar2013-v2'!OD6,'LBR-Feb2015-V7'!OD6-'LBR-Mar2013'!OD6)</f>
        <v>0</v>
      </c>
      <c r="OE8" s="4">
        <f>IF($B$3="LBR-Mar2013-v2",'LBR-Feb2015-V7'!OE6-'LBR-Mar2013-v2'!OE6,'LBR-Feb2015-V7'!OE6-'LBR-Mar2013'!OE6)</f>
        <v>0</v>
      </c>
      <c r="OF8" s="4">
        <f>IF($B$3="LBR-Mar2013-v2",'LBR-Feb2015-V7'!OF6-'LBR-Mar2013-v2'!OF6,'LBR-Feb2015-V7'!OF6-'LBR-Mar2013'!OF6)</f>
        <v>0</v>
      </c>
      <c r="OG8" s="4">
        <f>IF($B$3="LBR-Mar2013-v2",'LBR-Feb2015-V7'!OG6-'LBR-Mar2013-v2'!OG6,'LBR-Feb2015-V7'!OG6-'LBR-Mar2013'!OG6)</f>
        <v>0</v>
      </c>
      <c r="OH8" s="4">
        <f>IF($B$3="LBR-Mar2013-v2",'LBR-Feb2015-V7'!OH6-'LBR-Mar2013-v2'!OH6,'LBR-Feb2015-V7'!OH6-'LBR-Mar2013'!OH6)</f>
        <v>0</v>
      </c>
      <c r="OI8" s="4">
        <f>IF($B$3="LBR-Mar2013-v2",'LBR-Feb2015-V7'!OI6-'LBR-Mar2013-v2'!OI6,'LBR-Feb2015-V7'!OI6-'LBR-Mar2013'!OI6)</f>
        <v>0</v>
      </c>
      <c r="OJ8" s="4">
        <f>IF($B$3="LBR-Mar2013-v2",'LBR-Feb2015-V7'!OJ6-'LBR-Mar2013-v2'!OJ6,'LBR-Feb2015-V7'!OJ6-'LBR-Mar2013'!OJ6)</f>
        <v>0</v>
      </c>
      <c r="OK8" s="4">
        <f>IF($B$3="LBR-Mar2013-v2",'LBR-Feb2015-V7'!OK6-'LBR-Mar2013-v2'!OK6,'LBR-Feb2015-V7'!OK6-'LBR-Mar2013'!OK6)</f>
        <v>0</v>
      </c>
      <c r="OL8" s="4">
        <f>IF($B$3="LBR-Mar2013-v2",'LBR-Feb2015-V7'!OL6-'LBR-Mar2013-v2'!OL6,'LBR-Feb2015-V7'!OL6-'LBR-Mar2013'!OL6)</f>
        <v>0</v>
      </c>
      <c r="OM8" s="4">
        <f>IF($B$3="LBR-Mar2013-v2",'LBR-Feb2015-V7'!OM6-'LBR-Mar2013-v2'!OM6,'LBR-Feb2015-V7'!OM6-'LBR-Mar2013'!OM6)</f>
        <v>0</v>
      </c>
      <c r="ON8" s="4">
        <f>IF($B$3="LBR-Mar2013-v2",'LBR-Feb2015-V7'!ON6-'LBR-Mar2013-v2'!ON6,'LBR-Feb2015-V7'!ON6-'LBR-Mar2013'!ON6)</f>
        <v>0</v>
      </c>
      <c r="OO8" s="4">
        <f>IF($B$3="LBR-Mar2013-v2",'LBR-Feb2015-V7'!OO6-'LBR-Mar2013-v2'!OO6,'LBR-Feb2015-V7'!OO6-'LBR-Mar2013'!OO6)</f>
        <v>0</v>
      </c>
      <c r="OP8" s="4">
        <f>IF($B$3="LBR-Mar2013-v2",'LBR-Feb2015-V7'!OP6-'LBR-Mar2013-v2'!OP6,'LBR-Feb2015-V7'!OP6-'LBR-Mar2013'!OP6)</f>
        <v>0</v>
      </c>
      <c r="OQ8" s="4">
        <f>IF($B$3="LBR-Mar2013-v2",'LBR-Feb2015-V7'!OQ6-'LBR-Mar2013-v2'!OQ6,'LBR-Feb2015-V7'!OQ6-'LBR-Mar2013'!OQ6)</f>
        <v>0</v>
      </c>
      <c r="OR8" s="4">
        <f>IF($B$3="LBR-Mar2013-v2",'LBR-Feb2015-V7'!OR6-'LBR-Mar2013-v2'!OR6,'LBR-Feb2015-V7'!OR6-'LBR-Mar2013'!OR6)</f>
        <v>0</v>
      </c>
      <c r="OS8" s="4">
        <f>IF($B$3="LBR-Mar2013-v2",'LBR-Feb2015-V7'!OS6-'LBR-Mar2013-v2'!OS6,'LBR-Feb2015-V7'!OS6-'LBR-Mar2013'!OS6)</f>
        <v>0</v>
      </c>
      <c r="OT8" s="4">
        <f>IF($B$3="LBR-Mar2013-v2",'LBR-Feb2015-V7'!OT6-'LBR-Mar2013-v2'!OT6,'LBR-Feb2015-V7'!OT6-'LBR-Mar2013'!OT6)</f>
        <v>0</v>
      </c>
      <c r="OU8" s="4">
        <f>IF($B$3="LBR-Mar2013-v2",'LBR-Feb2015-V7'!OU6-'LBR-Mar2013-v2'!OU6,'LBR-Feb2015-V7'!OU6-'LBR-Mar2013'!OU6)</f>
        <v>0</v>
      </c>
      <c r="OV8" s="4">
        <f>IF($B$3="LBR-Mar2013-v2",'LBR-Feb2015-V7'!OV6-'LBR-Mar2013-v2'!OV6,'LBR-Feb2015-V7'!OV6-'LBR-Mar2013'!OV6)</f>
        <v>0</v>
      </c>
      <c r="OW8" s="4">
        <f>IF($B$3="LBR-Mar2013-v2",'LBR-Feb2015-V7'!OW6-'LBR-Mar2013-v2'!OW6,'LBR-Feb2015-V7'!OW6-'LBR-Mar2013'!OW6)</f>
        <v>0</v>
      </c>
      <c r="OX8" s="4">
        <f>IF($B$3="LBR-Mar2013-v2",'LBR-Feb2015-V7'!OX6-'LBR-Mar2013-v2'!OX6,'LBR-Feb2015-V7'!OX6-'LBR-Mar2013'!OX6)</f>
        <v>0</v>
      </c>
      <c r="OY8" s="4">
        <f>IF($B$3="LBR-Mar2013-v2",'LBR-Feb2015-V7'!OY6-'LBR-Mar2013-v2'!OY6,'LBR-Feb2015-V7'!OY6-'LBR-Mar2013'!OY6)</f>
        <v>0</v>
      </c>
      <c r="OZ8" s="4">
        <f>IF($B$3="LBR-Mar2013-v2",'LBR-Feb2015-V7'!OZ6-'LBR-Mar2013-v2'!OZ6,'LBR-Feb2015-V7'!OZ6-'LBR-Mar2013'!OZ6)</f>
        <v>0</v>
      </c>
      <c r="PA8" s="4">
        <f>IF($B$3="LBR-Mar2013-v2",'LBR-Feb2015-V7'!PA6-'LBR-Mar2013-v2'!PA6,'LBR-Feb2015-V7'!PA6-'LBR-Mar2013'!PA6)</f>
        <v>0</v>
      </c>
      <c r="PB8" s="4">
        <f>IF($B$3="LBR-Mar2013-v2",'LBR-Feb2015-V7'!PB6-'LBR-Mar2013-v2'!PB6,'LBR-Feb2015-V7'!PB6-'LBR-Mar2013'!PB6)</f>
        <v>0</v>
      </c>
      <c r="PC8" s="4">
        <f>IF($B$3="LBR-Mar2013-v2",'LBR-Feb2015-V7'!PC6-'LBR-Mar2013-v2'!PC6,'LBR-Feb2015-V7'!PC6-'LBR-Mar2013'!PC6)</f>
        <v>0</v>
      </c>
      <c r="PD8" s="4">
        <f>IF($B$3="LBR-Mar2013-v2",'LBR-Feb2015-V7'!PD6-'LBR-Mar2013-v2'!PD6,'LBR-Feb2015-V7'!PD6-'LBR-Mar2013'!PD6)</f>
        <v>0</v>
      </c>
      <c r="PE8" s="4">
        <f>IF($B$3="LBR-Mar2013-v2",'LBR-Feb2015-V7'!PE6-'LBR-Mar2013-v2'!PE6,'LBR-Feb2015-V7'!PE6-'LBR-Mar2013'!PE6)</f>
        <v>0</v>
      </c>
      <c r="PF8" s="4">
        <f>IF($B$3="LBR-Mar2013-v2",'LBR-Feb2015-V7'!PF6-'LBR-Mar2013-v2'!PF6,'LBR-Feb2015-V7'!PF6-'LBR-Mar2013'!PF6)</f>
        <v>0</v>
      </c>
      <c r="PG8" s="4">
        <f>IF($B$3="LBR-Mar2013-v2",'LBR-Feb2015-V7'!PG6-'LBR-Mar2013-v2'!PG6,'LBR-Feb2015-V7'!PG6-'LBR-Mar2013'!PG6)</f>
        <v>0</v>
      </c>
      <c r="PH8" s="4">
        <f>IF($B$3="LBR-Mar2013-v2",'LBR-Feb2015-V7'!PH6-'LBR-Mar2013-v2'!PH6,'LBR-Feb2015-V7'!PH6-'LBR-Mar2013'!PH6)</f>
        <v>0</v>
      </c>
      <c r="PI8" s="4">
        <f>IF($B$3="LBR-Mar2013-v2",'LBR-Feb2015-V7'!PI6-'LBR-Mar2013-v2'!PI6,'LBR-Feb2015-V7'!PI6-'LBR-Mar2013'!PI6)</f>
        <v>0</v>
      </c>
      <c r="PJ8" s="4">
        <f>IF($B$3="LBR-Mar2013-v2",'LBR-Feb2015-V7'!PJ6-'LBR-Mar2013-v2'!PJ6,'LBR-Feb2015-V7'!PJ6-'LBR-Mar2013'!PJ6)</f>
        <v>0</v>
      </c>
      <c r="PK8" s="4">
        <f>IF($B$3="LBR-Mar2013-v2",'LBR-Feb2015-V7'!PK6-'LBR-Mar2013-v2'!PK6,'LBR-Feb2015-V7'!PK6-'LBR-Mar2013'!PK6)</f>
        <v>0</v>
      </c>
      <c r="PL8" s="4">
        <f>IF($B$3="LBR-Mar2013-v2",'LBR-Feb2015-V7'!PL6-'LBR-Mar2013-v2'!PL6,'LBR-Feb2015-V7'!PL6-'LBR-Mar2013'!PL6)</f>
        <v>0</v>
      </c>
      <c r="PM8" s="4">
        <f>IF($B$3="LBR-Mar2013-v2",'LBR-Feb2015-V7'!PM6-'LBR-Mar2013-v2'!PM6,'LBR-Feb2015-V7'!PM6-'LBR-Mar2013'!PM6)</f>
        <v>0</v>
      </c>
      <c r="PN8" s="4">
        <f>IF($B$3="LBR-Mar2013-v2",'LBR-Feb2015-V7'!PN6-'LBR-Mar2013-v2'!PN6,'LBR-Feb2015-V7'!PN6-'LBR-Mar2013'!PN6)</f>
        <v>0</v>
      </c>
      <c r="PO8" s="4">
        <f>IF($B$3="LBR-Mar2013-v2",'LBR-Feb2015-V7'!PO6-'LBR-Mar2013-v2'!PO6,'LBR-Feb2015-V7'!PO6-'LBR-Mar2013'!PO6)</f>
        <v>0</v>
      </c>
      <c r="PP8" s="4">
        <f>IF($B$3="LBR-Mar2013-v2",'LBR-Feb2015-V7'!PP6-'LBR-Mar2013-v2'!PP6,'LBR-Feb2015-V7'!PP6-'LBR-Mar2013'!PP6)</f>
        <v>0</v>
      </c>
      <c r="PQ8" s="4">
        <f>IF($B$3="LBR-Mar2013-v2",'LBR-Feb2015-V7'!PQ6-'LBR-Mar2013-v2'!PQ6,'LBR-Feb2015-V7'!PQ6-'LBR-Mar2013'!PQ6)</f>
        <v>0</v>
      </c>
      <c r="PR8" s="4">
        <f>IF($B$3="LBR-Mar2013-v2",'LBR-Feb2015-V7'!PR6-'LBR-Mar2013-v2'!PR6,'LBR-Feb2015-V7'!PR6-'LBR-Mar2013'!PR6)</f>
        <v>0</v>
      </c>
      <c r="PS8" s="4">
        <f>IF($B$3="LBR-Mar2013-v2",'LBR-Feb2015-V7'!PS6-'LBR-Mar2013-v2'!PS6,'LBR-Feb2015-V7'!PS6-'LBR-Mar2013'!PS6)</f>
        <v>0</v>
      </c>
      <c r="PT8" s="4">
        <f>IF($B$3="LBR-Mar2013-v2",'LBR-Feb2015-V7'!PT6-'LBR-Mar2013-v2'!PT6,'LBR-Feb2015-V7'!PT6-'LBR-Mar2013'!PT6)</f>
        <v>0</v>
      </c>
      <c r="PU8" s="4">
        <f>IF($B$3="LBR-Mar2013-v2",'LBR-Feb2015-V7'!PU6-'LBR-Mar2013-v2'!PU6,'LBR-Feb2015-V7'!PU6-'LBR-Mar2013'!PU6)</f>
        <v>0</v>
      </c>
      <c r="PV8" s="4">
        <f>IF($B$3="LBR-Mar2013-v2",'LBR-Feb2015-V7'!PV6-'LBR-Mar2013-v2'!PV6,'LBR-Feb2015-V7'!PV6-'LBR-Mar2013'!PV6)</f>
        <v>0</v>
      </c>
      <c r="PW8" s="4">
        <f>IF($B$3="LBR-Mar2013-v2",'LBR-Feb2015-V7'!PW6-'LBR-Mar2013-v2'!PW6,'LBR-Feb2015-V7'!PW6-'LBR-Mar2013'!PW6)</f>
        <v>0</v>
      </c>
      <c r="PX8" s="4">
        <f>IF($B$3="LBR-Mar2013-v2",'LBR-Feb2015-V7'!PX6-'LBR-Mar2013-v2'!PX6,'LBR-Feb2015-V7'!PX6-'LBR-Mar2013'!PX6)</f>
        <v>0</v>
      </c>
      <c r="PY8" s="4">
        <f>IF($B$3="LBR-Mar2013-v2",'LBR-Feb2015-V7'!PY6-'LBR-Mar2013-v2'!PY6,'LBR-Feb2015-V7'!PY6-'LBR-Mar2013'!PY6)</f>
        <v>9.0949470177292824E-12</v>
      </c>
      <c r="PZ8" s="4">
        <f>IF($B$3="LBR-Mar2013-v2",'LBR-Feb2015-V7'!PZ6-'LBR-Mar2013-v2'!PZ6,'LBR-Feb2015-V7'!PZ6-'LBR-Mar2013'!PZ6)</f>
        <v>0</v>
      </c>
      <c r="QA8" s="4">
        <f>IF($B$3="LBR-Mar2013-v2",'LBR-Feb2015-V7'!QA6-'LBR-Mar2013-v2'!QA6,'LBR-Feb2015-V7'!QA6-'LBR-Mar2013'!QA6)</f>
        <v>0</v>
      </c>
      <c r="QB8" s="4">
        <f>IF($B$3="LBR-Mar2013-v2",'LBR-Feb2015-V7'!QB6-'LBR-Mar2013-v2'!QB6,'LBR-Feb2015-V7'!QB6-'LBR-Mar2013'!QB6)</f>
        <v>0</v>
      </c>
      <c r="QC8" s="4">
        <f>IF($B$3="LBR-Mar2013-v2",'LBR-Feb2015-V7'!QC6-'LBR-Mar2013-v2'!QC6,'LBR-Feb2015-V7'!QC6-'LBR-Mar2013'!QC6)</f>
        <v>0</v>
      </c>
      <c r="QD8" s="4">
        <f>IF($B$3="LBR-Mar2013-v2",'LBR-Feb2015-V7'!QD6-'LBR-Mar2013-v2'!QD6,'LBR-Feb2015-V7'!QD6-'LBR-Mar2013'!QD6)</f>
        <v>0</v>
      </c>
      <c r="QE8" s="4">
        <f>IF($B$3="LBR-Mar2013-v2",'LBR-Feb2015-V7'!QE6-'LBR-Mar2013-v2'!QE6,'LBR-Feb2015-V7'!QE6-'LBR-Mar2013'!QE6)</f>
        <v>0</v>
      </c>
      <c r="QF8" s="4">
        <f>IF($B$3="LBR-Mar2013-v2",'LBR-Feb2015-V7'!QF6-'LBR-Mar2013-v2'!QF6,'LBR-Feb2015-V7'!QF6-'LBR-Mar2013'!QF6)</f>
        <v>0</v>
      </c>
      <c r="QG8" s="4">
        <f>IF($B$3="LBR-Mar2013-v2",'LBR-Feb2015-V7'!QG6-'LBR-Mar2013-v2'!QG6,'LBR-Feb2015-V7'!QG6-'LBR-Mar2013'!QG6)</f>
        <v>0</v>
      </c>
      <c r="QH8" s="4">
        <f>IF($B$3="LBR-Mar2013-v2",'LBR-Feb2015-V7'!QH6-'LBR-Mar2013-v2'!QH6,'LBR-Feb2015-V7'!QH6-'LBR-Mar2013'!QH6)</f>
        <v>0</v>
      </c>
      <c r="QI8" s="4">
        <f>IF($B$3="LBR-Mar2013-v2",'LBR-Feb2015-V7'!QI6-'LBR-Mar2013-v2'!QI6,'LBR-Feb2015-V7'!QI6-'LBR-Mar2013'!QI6)</f>
        <v>0</v>
      </c>
      <c r="QJ8" s="4">
        <f>IF($B$3="LBR-Mar2013-v2",'LBR-Feb2015-V7'!QJ6-'LBR-Mar2013-v2'!QJ6,'LBR-Feb2015-V7'!QJ6-'LBR-Mar2013'!QJ6)</f>
        <v>0</v>
      </c>
      <c r="QK8" s="4">
        <f>IF($B$3="LBR-Mar2013-v2",'LBR-Feb2015-V7'!QK6-'LBR-Mar2013-v2'!QK6,'LBR-Feb2015-V7'!QK6-'LBR-Mar2013'!QK6)</f>
        <v>0</v>
      </c>
      <c r="QL8" s="4">
        <f>IF($B$3="LBR-Mar2013-v2",'LBR-Feb2015-V7'!QL6-'LBR-Mar2013-v2'!QL6,'LBR-Feb2015-V7'!QL6-'LBR-Mar2013'!QL6)</f>
        <v>0</v>
      </c>
      <c r="QM8" s="4">
        <f>IF($B$3="LBR-Mar2013-v2",'LBR-Feb2015-V7'!QM6-'LBR-Mar2013-v2'!QM6,'LBR-Feb2015-V7'!QM6-'LBR-Mar2013'!QM6)</f>
        <v>0</v>
      </c>
      <c r="QN8" s="4">
        <f>IF($B$3="LBR-Mar2013-v2",'LBR-Feb2015-V7'!QN6-'LBR-Mar2013-v2'!QN6,'LBR-Feb2015-V7'!QN6-'LBR-Mar2013'!QN6)</f>
        <v>0</v>
      </c>
      <c r="QO8" s="4">
        <f>IF($B$3="LBR-Mar2013-v2",'LBR-Feb2015-V7'!QO6-'LBR-Mar2013-v2'!QO6,'LBR-Feb2015-V7'!QO6-'LBR-Mar2013'!QO6)</f>
        <v>0</v>
      </c>
      <c r="QP8" s="4">
        <f>IF($B$3="LBR-Mar2013-v2",'LBR-Feb2015-V7'!QP6-'LBR-Mar2013-v2'!QP6,'LBR-Feb2015-V7'!QP6-'LBR-Mar2013'!QP6)</f>
        <v>0</v>
      </c>
      <c r="QQ8" s="4">
        <f>IF($B$3="LBR-Mar2013-v2",'LBR-Feb2015-V7'!QQ6-'LBR-Mar2013-v2'!QQ6,'LBR-Feb2015-V7'!QQ6-'LBR-Mar2013'!QQ6)</f>
        <v>0</v>
      </c>
      <c r="QR8" s="4">
        <f>IF($B$3="LBR-Mar2013-v2",'LBR-Feb2015-V7'!QR6-'LBR-Mar2013-v2'!QR6,'LBR-Feb2015-V7'!QR6-'LBR-Mar2013'!QR6)</f>
        <v>0</v>
      </c>
      <c r="QS8" s="4">
        <f>IF($B$3="LBR-Mar2013-v2",'LBR-Feb2015-V7'!QS6-'LBR-Mar2013-v2'!QS6,'LBR-Feb2015-V7'!QS6-'LBR-Mar2013'!QS6)</f>
        <v>0</v>
      </c>
      <c r="QT8" s="4">
        <f>IF($B$3="LBR-Mar2013-v2",'LBR-Feb2015-V7'!QT6-'LBR-Mar2013-v2'!QT6,'LBR-Feb2015-V7'!QT6-'LBR-Mar2013'!QT6)</f>
        <v>0</v>
      </c>
      <c r="QU8" s="4">
        <f>IF($B$3="LBR-Mar2013-v2",'LBR-Feb2015-V7'!QU6-'LBR-Mar2013-v2'!QU6,'LBR-Feb2015-V7'!QU6-'LBR-Mar2013'!QU6)</f>
        <v>0</v>
      </c>
      <c r="QV8" s="4">
        <f>IF($B$3="LBR-Mar2013-v2",'LBR-Feb2015-V7'!QV6-'LBR-Mar2013-v2'!QV6,'LBR-Feb2015-V7'!QV6-'LBR-Mar2013'!QV6)</f>
        <v>0</v>
      </c>
      <c r="QW8" s="4">
        <f>IF($B$3="LBR-Mar2013-v2",'LBR-Feb2015-V7'!QW6-'LBR-Mar2013-v2'!QW6,'LBR-Feb2015-V7'!QW6-'LBR-Mar2013'!QW6)</f>
        <v>0</v>
      </c>
      <c r="QX8" s="4">
        <f>IF($B$3="LBR-Mar2013-v2",'LBR-Feb2015-V7'!QX6-'LBR-Mar2013-v2'!QX6,'LBR-Feb2015-V7'!QX6-'LBR-Mar2013'!QX6)</f>
        <v>0</v>
      </c>
      <c r="QY8" s="4">
        <f>IF($B$3="LBR-Mar2013-v2",'LBR-Feb2015-V7'!QY6-'LBR-Mar2013-v2'!QY6,'LBR-Feb2015-V7'!QY6-'LBR-Mar2013'!QY6)</f>
        <v>0</v>
      </c>
      <c r="QZ8" s="4">
        <f>IF($B$3="LBR-Mar2013-v2",'LBR-Feb2015-V7'!QZ6-'LBR-Mar2013-v2'!QZ6,'LBR-Feb2015-V7'!QZ6-'LBR-Mar2013'!QZ6)</f>
        <v>0</v>
      </c>
      <c r="RA8" s="4">
        <f>IF($B$3="LBR-Mar2013-v2",'LBR-Feb2015-V7'!RA6-'LBR-Mar2013-v2'!RA6,'LBR-Feb2015-V7'!RA6-'LBR-Mar2013'!RA6)</f>
        <v>0</v>
      </c>
      <c r="RB8" s="4">
        <f>IF($B$3="LBR-Mar2013-v2",'LBR-Feb2015-V7'!RB6-'LBR-Mar2013-v2'!RB6,'LBR-Feb2015-V7'!RB6-'LBR-Mar2013'!RB6)</f>
        <v>0</v>
      </c>
      <c r="RC8" s="4">
        <f>IF($B$3="LBR-Mar2013-v2",'LBR-Feb2015-V7'!RC6-'LBR-Mar2013-v2'!RC6,'LBR-Feb2015-V7'!RC6-'LBR-Mar2013'!RC6)</f>
        <v>0</v>
      </c>
      <c r="RD8" s="4">
        <f>IF($B$3="LBR-Mar2013-v2",'LBR-Feb2015-V7'!RD6-'LBR-Mar2013-v2'!RD6,'LBR-Feb2015-V7'!RD6-'LBR-Mar2013'!RD6)</f>
        <v>0</v>
      </c>
      <c r="RE8" s="4">
        <f>IF($B$3="LBR-Mar2013-v2",'LBR-Feb2015-V7'!RE6-'LBR-Mar2013-v2'!RE6,'LBR-Feb2015-V7'!RE6-'LBR-Mar2013'!RE6)</f>
        <v>0</v>
      </c>
      <c r="RF8" s="4">
        <f>IF($B$3="LBR-Mar2013-v2",'LBR-Feb2015-V7'!RF6-'LBR-Mar2013-v2'!RF6,'LBR-Feb2015-V7'!RF6-'LBR-Mar2013'!RF6)</f>
        <v>0</v>
      </c>
      <c r="RG8" s="4">
        <f>IF($B$3="LBR-Mar2013-v2",'LBR-Feb2015-V7'!RG6-'LBR-Mar2013-v2'!RG6,'LBR-Feb2015-V7'!RG6-'LBR-Mar2013'!RG6)</f>
        <v>0</v>
      </c>
      <c r="RH8" s="4">
        <f>IF($B$3="LBR-Mar2013-v2",'LBR-Feb2015-V7'!RH6-'LBR-Mar2013-v2'!RH6,'LBR-Feb2015-V7'!RH6-'LBR-Mar2013'!RH6)</f>
        <v>0</v>
      </c>
      <c r="RI8" s="4">
        <f>IF($B$3="LBR-Mar2013-v2",'LBR-Feb2015-V7'!RI6-'LBR-Mar2013-v2'!RI6,'LBR-Feb2015-V7'!RI6-'LBR-Mar2013'!RI6)</f>
        <v>0</v>
      </c>
      <c r="RJ8" s="4">
        <f>IF($B$3="LBR-Mar2013-v2",'LBR-Feb2015-V7'!RJ6-'LBR-Mar2013-v2'!RJ6,'LBR-Feb2015-V7'!RJ6-'LBR-Mar2013'!RJ6)</f>
        <v>0</v>
      </c>
      <c r="RK8" s="4">
        <f>IF($B$3="LBR-Mar2013-v2",'LBR-Feb2015-V7'!RK6-'LBR-Mar2013-v2'!RK6,'LBR-Feb2015-V7'!RK6-'LBR-Mar2013'!RK6)</f>
        <v>0</v>
      </c>
      <c r="RL8" s="4">
        <f>IF($B$3="LBR-Mar2013-v2",'LBR-Feb2015-V7'!RL6-'LBR-Mar2013-v2'!RL6,'LBR-Feb2015-V7'!RL6-'LBR-Mar2013'!RL6)</f>
        <v>0</v>
      </c>
      <c r="RM8" s="4">
        <f>IF($B$3="LBR-Mar2013-v2",'LBR-Feb2015-V7'!RM6-'LBR-Mar2013-v2'!RM6,'LBR-Feb2015-V7'!RM6-'LBR-Mar2013'!RM6)</f>
        <v>0</v>
      </c>
      <c r="RN8" s="4">
        <f>IF($B$3="LBR-Mar2013-v2",'LBR-Feb2015-V7'!RN6-'LBR-Mar2013-v2'!RN6,'LBR-Feb2015-V7'!RN6-'LBR-Mar2013'!RN6)</f>
        <v>0</v>
      </c>
      <c r="RO8" s="4">
        <f>IF($B$3="LBR-Mar2013-v2",'LBR-Feb2015-V7'!RO6-'LBR-Mar2013-v2'!RO6,'LBR-Feb2015-V7'!RO6-'LBR-Mar2013'!RO6)</f>
        <v>0</v>
      </c>
      <c r="RP8" s="4">
        <f>IF($B$3="LBR-Mar2013-v2",'LBR-Feb2015-V7'!RP6-'LBR-Mar2013-v2'!RP6,'LBR-Feb2015-V7'!RP6-'LBR-Mar2013'!RP6)</f>
        <v>0</v>
      </c>
      <c r="RQ8" s="4">
        <f>IF($B$3="LBR-Mar2013-v2",'LBR-Feb2015-V7'!RQ6-'LBR-Mar2013-v2'!RQ6,'LBR-Feb2015-V7'!RQ6-'LBR-Mar2013'!RQ6)</f>
        <v>0</v>
      </c>
      <c r="RR8" s="4">
        <f>IF($B$3="LBR-Mar2013-v2",'LBR-Feb2015-V7'!RR6-'LBR-Mar2013-v2'!RR6,'LBR-Feb2015-V7'!RR6-'LBR-Mar2013'!RR6)</f>
        <v>0</v>
      </c>
      <c r="RS8" s="4">
        <f>IF($B$3="LBR-Mar2013-v2",'LBR-Feb2015-V7'!RS6-'LBR-Mar2013-v2'!RS6,'LBR-Feb2015-V7'!RS6-'LBR-Mar2013'!RS6)</f>
        <v>0</v>
      </c>
      <c r="RT8" s="4">
        <f>IF($B$3="LBR-Mar2013-v2",'LBR-Feb2015-V7'!RT6-'LBR-Mar2013-v2'!RT6,'LBR-Feb2015-V7'!RT6-'LBR-Mar2013'!RT6)</f>
        <v>0</v>
      </c>
      <c r="RU8" s="4">
        <f>IF($B$3="LBR-Mar2013-v2",'LBR-Feb2015-V7'!RU6-'LBR-Mar2013-v2'!RU6,'LBR-Feb2015-V7'!RU6-'LBR-Mar2013'!RU6)</f>
        <v>0</v>
      </c>
      <c r="RV8" s="4">
        <f>IF($B$3="LBR-Mar2013-v2",'LBR-Feb2015-V7'!RV6-'LBR-Mar2013-v2'!RV6,'LBR-Feb2015-V7'!RV6-'LBR-Mar2013'!RV6)</f>
        <v>0</v>
      </c>
      <c r="RW8" s="4">
        <f>IF($B$3="LBR-Mar2013-v2",'LBR-Feb2015-V7'!RW6-'LBR-Mar2013-v2'!RW6,'LBR-Feb2015-V7'!RW6-'LBR-Mar2013'!RW6)</f>
        <v>0</v>
      </c>
      <c r="RX8" s="4">
        <f>IF($B$3="LBR-Mar2013-v2",'LBR-Feb2015-V7'!RX6-'LBR-Mar2013-v2'!RX6,'LBR-Feb2015-V7'!RX6-'LBR-Mar2013'!RX6)</f>
        <v>0</v>
      </c>
      <c r="RY8" s="4">
        <f>IF($B$3="LBR-Mar2013-v2",'LBR-Feb2015-V7'!RY6-'LBR-Mar2013-v2'!RY6,'LBR-Feb2015-V7'!RY6-'LBR-Mar2013'!RY6)</f>
        <v>0</v>
      </c>
      <c r="RZ8" s="4">
        <f>IF($B$3="LBR-Mar2013-v2",'LBR-Feb2015-V7'!RZ6-'LBR-Mar2013-v2'!RZ6,'LBR-Feb2015-V7'!RZ6-'LBR-Mar2013'!RZ6)</f>
        <v>3.2308526099659503</v>
      </c>
    </row>
    <row r="9" spans="1:494" hidden="1" x14ac:dyDescent="0.25">
      <c r="A9" t="s">
        <v>3</v>
      </c>
      <c r="B9" s="4">
        <f>IF($B$3="LBR-Mar2013-v2",'LBR-Feb2015-V7'!B7-'LBR-Mar2013-v2'!B7,'LBR-Feb2015-V7'!B7-'LBR-Mar2013'!B7)</f>
        <v>0</v>
      </c>
      <c r="C9" s="4">
        <f>IF($B$3="LBR-Mar2013-v2",'LBR-Feb2015-V7'!C7-'LBR-Mar2013-v2'!C7,'LBR-Feb2015-V7'!C7-'LBR-Mar2013'!C7)</f>
        <v>0</v>
      </c>
      <c r="D9" s="4">
        <f>IF($B$3="LBR-Mar2013-v2",'LBR-Feb2015-V7'!D7-'LBR-Mar2013-v2'!D7,'LBR-Feb2015-V7'!D7-'LBR-Mar2013'!D7)</f>
        <v>0</v>
      </c>
      <c r="E9" s="4">
        <f>IF($B$3="LBR-Mar2013-v2",'LBR-Feb2015-V7'!E7-'LBR-Mar2013-v2'!E7,'LBR-Feb2015-V7'!E7-'LBR-Mar2013'!E7)</f>
        <v>0</v>
      </c>
      <c r="F9" s="4">
        <f>IF($B$3="LBR-Mar2013-v2",'LBR-Feb2015-V7'!F7-'LBR-Mar2013-v2'!F7,'LBR-Feb2015-V7'!F7-'LBR-Mar2013'!F7)</f>
        <v>0</v>
      </c>
      <c r="G9" s="4">
        <f>IF($B$3="LBR-Mar2013-v2",'LBR-Feb2015-V7'!G7-'LBR-Mar2013-v2'!G7,'LBR-Feb2015-V7'!G7-'LBR-Mar2013'!G7)</f>
        <v>0</v>
      </c>
      <c r="H9" s="4">
        <f>IF($B$3="LBR-Mar2013-v2",'LBR-Feb2015-V7'!H7-'LBR-Mar2013-v2'!H7,'LBR-Feb2015-V7'!H7-'LBR-Mar2013'!H7)</f>
        <v>0</v>
      </c>
      <c r="I9" s="4">
        <f>IF($B$3="LBR-Mar2013-v2",'LBR-Feb2015-V7'!I7-'LBR-Mar2013-v2'!I7,'LBR-Feb2015-V7'!I7-'LBR-Mar2013'!I7)</f>
        <v>0</v>
      </c>
      <c r="J9" s="4">
        <f>IF($B$3="LBR-Mar2013-v2",'LBR-Feb2015-V7'!J7-'LBR-Mar2013-v2'!J7,'LBR-Feb2015-V7'!J7-'LBR-Mar2013'!J7)</f>
        <v>0</v>
      </c>
      <c r="K9" s="4">
        <f>IF($B$3="LBR-Mar2013-v2",'LBR-Feb2015-V7'!K7-'LBR-Mar2013-v2'!K7,'LBR-Feb2015-V7'!K7-'LBR-Mar2013'!K7)</f>
        <v>0</v>
      </c>
      <c r="L9" s="4">
        <f>IF($B$3="LBR-Mar2013-v2",'LBR-Feb2015-V7'!L7-'LBR-Mar2013-v2'!L7,'LBR-Feb2015-V7'!L7-'LBR-Mar2013'!L7)</f>
        <v>0</v>
      </c>
      <c r="M9" s="4">
        <f>IF($B$3="LBR-Mar2013-v2",'LBR-Feb2015-V7'!M7-'LBR-Mar2013-v2'!M7,'LBR-Feb2015-V7'!M7-'LBR-Mar2013'!M7)</f>
        <v>0</v>
      </c>
      <c r="N9" s="4">
        <f>IF($B$3="LBR-Mar2013-v2",'LBR-Feb2015-V7'!N7-'LBR-Mar2013-v2'!N7,'LBR-Feb2015-V7'!N7-'LBR-Mar2013'!N7)</f>
        <v>0</v>
      </c>
      <c r="O9" s="4">
        <f>IF($B$3="LBR-Mar2013-v2",'LBR-Feb2015-V7'!O7-'LBR-Mar2013-v2'!O7,'LBR-Feb2015-V7'!O7-'LBR-Mar2013'!O7)</f>
        <v>0</v>
      </c>
      <c r="P9" s="4">
        <f>IF($B$3="LBR-Mar2013-v2",'LBR-Feb2015-V7'!P7-'LBR-Mar2013-v2'!P7,'LBR-Feb2015-V7'!P7-'LBR-Mar2013'!P7)</f>
        <v>0</v>
      </c>
      <c r="Q9" s="4">
        <f>IF($B$3="LBR-Mar2013-v2",'LBR-Feb2015-V7'!Q7-'LBR-Mar2013-v2'!Q7,'LBR-Feb2015-V7'!Q7-'LBR-Mar2013'!Q7)</f>
        <v>0</v>
      </c>
      <c r="R9" s="4">
        <f>IF($B$3="LBR-Mar2013-v2",'LBR-Feb2015-V7'!R7-'LBR-Mar2013-v2'!R7,'LBR-Feb2015-V7'!R7-'LBR-Mar2013'!R7)</f>
        <v>0</v>
      </c>
      <c r="S9" s="4">
        <f>IF($B$3="LBR-Mar2013-v2",'LBR-Feb2015-V7'!S7-'LBR-Mar2013-v2'!S7,'LBR-Feb2015-V7'!S7-'LBR-Mar2013'!S7)</f>
        <v>0</v>
      </c>
      <c r="T9" s="4">
        <f>IF($B$3="LBR-Mar2013-v2",'LBR-Feb2015-V7'!T7-'LBR-Mar2013-v2'!T7,'LBR-Feb2015-V7'!T7-'LBR-Mar2013'!T7)</f>
        <v>0</v>
      </c>
      <c r="U9" s="4">
        <f>IF($B$3="LBR-Mar2013-v2",'LBR-Feb2015-V7'!U7-'LBR-Mar2013-v2'!U7,'LBR-Feb2015-V7'!U7-'LBR-Mar2013'!U7)</f>
        <v>0</v>
      </c>
      <c r="V9" s="4">
        <f>IF($B$3="LBR-Mar2013-v2",'LBR-Feb2015-V7'!V7-'LBR-Mar2013-v2'!V7,'LBR-Feb2015-V7'!V7-'LBR-Mar2013'!V7)</f>
        <v>0</v>
      </c>
      <c r="W9" s="4">
        <f>IF($B$3="LBR-Mar2013-v2",'LBR-Feb2015-V7'!W7-'LBR-Mar2013-v2'!W7,'LBR-Feb2015-V7'!W7-'LBR-Mar2013'!W7)</f>
        <v>0</v>
      </c>
      <c r="X9" s="4">
        <f>IF($B$3="LBR-Mar2013-v2",'LBR-Feb2015-V7'!X7-'LBR-Mar2013-v2'!X7,'LBR-Feb2015-V7'!X7-'LBR-Mar2013'!X7)</f>
        <v>0</v>
      </c>
      <c r="Y9" s="4">
        <f>IF($B$3="LBR-Mar2013-v2",'LBR-Feb2015-V7'!Y7-'LBR-Mar2013-v2'!Y7,'LBR-Feb2015-V7'!Y7-'LBR-Mar2013'!Y7)</f>
        <v>0</v>
      </c>
      <c r="Z9" s="4">
        <f>IF($B$3="LBR-Mar2013-v2",'LBR-Feb2015-V7'!Z7-'LBR-Mar2013-v2'!Z7,'LBR-Feb2015-V7'!Z7-'LBR-Mar2013'!Z7)</f>
        <v>0</v>
      </c>
      <c r="AA9" s="4">
        <f>IF($B$3="LBR-Mar2013-v2",'LBR-Feb2015-V7'!AA7-'LBR-Mar2013-v2'!AA7,'LBR-Feb2015-V7'!AA7-'LBR-Mar2013'!AA7)</f>
        <v>0</v>
      </c>
      <c r="AB9" s="4">
        <f>IF($B$3="LBR-Mar2013-v2",'LBR-Feb2015-V7'!AB7-'LBR-Mar2013-v2'!AB7,'LBR-Feb2015-V7'!AB7-'LBR-Mar2013'!AB7)</f>
        <v>0</v>
      </c>
      <c r="AC9" s="4">
        <f>IF($B$3="LBR-Mar2013-v2",'LBR-Feb2015-V7'!AC7-'LBR-Mar2013-v2'!AC7,'LBR-Feb2015-V7'!AC7-'LBR-Mar2013'!AC7)</f>
        <v>0</v>
      </c>
      <c r="AD9" s="4">
        <f>IF($B$3="LBR-Mar2013-v2",'LBR-Feb2015-V7'!AD7-'LBR-Mar2013-v2'!AD7,'LBR-Feb2015-V7'!AD7-'LBR-Mar2013'!AD7)</f>
        <v>0</v>
      </c>
      <c r="AE9" s="4">
        <f>IF($B$3="LBR-Mar2013-v2",'LBR-Feb2015-V7'!AE7-'LBR-Mar2013-v2'!AE7,'LBR-Feb2015-V7'!AE7-'LBR-Mar2013'!AE7)</f>
        <v>0</v>
      </c>
      <c r="AF9" s="4">
        <f>IF($B$3="LBR-Mar2013-v2",'LBR-Feb2015-V7'!AF7-'LBR-Mar2013-v2'!AF7,'LBR-Feb2015-V7'!AF7-'LBR-Mar2013'!AF7)</f>
        <v>0</v>
      </c>
      <c r="AG9" s="4">
        <f>IF($B$3="LBR-Mar2013-v2",'LBR-Feb2015-V7'!AG7-'LBR-Mar2013-v2'!AG7,'LBR-Feb2015-V7'!AG7-'LBR-Mar2013'!AG7)</f>
        <v>0</v>
      </c>
      <c r="AH9" s="4">
        <f>IF($B$3="LBR-Mar2013-v2",'LBR-Feb2015-V7'!AH7-'LBR-Mar2013-v2'!AH7,'LBR-Feb2015-V7'!AH7-'LBR-Mar2013'!AH7)</f>
        <v>0</v>
      </c>
      <c r="AI9" s="4">
        <f>IF($B$3="LBR-Mar2013-v2",'LBR-Feb2015-V7'!AI7-'LBR-Mar2013-v2'!AI7,'LBR-Feb2015-V7'!AI7-'LBR-Mar2013'!AI7)</f>
        <v>0</v>
      </c>
      <c r="AJ9" s="4">
        <f>IF($B$3="LBR-Mar2013-v2",'LBR-Feb2015-V7'!AJ7-'LBR-Mar2013-v2'!AJ7,'LBR-Feb2015-V7'!AJ7-'LBR-Mar2013'!AJ7)</f>
        <v>0</v>
      </c>
      <c r="AK9" s="4">
        <f>IF($B$3="LBR-Mar2013-v2",'LBR-Feb2015-V7'!AK7-'LBR-Mar2013-v2'!AK7,'LBR-Feb2015-V7'!AK7-'LBR-Mar2013'!AK7)</f>
        <v>0</v>
      </c>
      <c r="AL9" s="4">
        <f>IF($B$3="LBR-Mar2013-v2",'LBR-Feb2015-V7'!AL7-'LBR-Mar2013-v2'!AL7,'LBR-Feb2015-V7'!AL7-'LBR-Mar2013'!AL7)</f>
        <v>0</v>
      </c>
      <c r="AM9" s="4">
        <f>IF($B$3="LBR-Mar2013-v2",'LBR-Feb2015-V7'!AM7-'LBR-Mar2013-v2'!AM7,'LBR-Feb2015-V7'!AM7-'LBR-Mar2013'!AM7)</f>
        <v>0</v>
      </c>
      <c r="AN9" s="4">
        <f>IF($B$3="LBR-Mar2013-v2",'LBR-Feb2015-V7'!AN7-'LBR-Mar2013-v2'!AN7,'LBR-Feb2015-V7'!AN7-'LBR-Mar2013'!AN7)</f>
        <v>0</v>
      </c>
      <c r="AO9" s="4">
        <f>IF($B$3="LBR-Mar2013-v2",'LBR-Feb2015-V7'!AO7-'LBR-Mar2013-v2'!AO7,'LBR-Feb2015-V7'!AO7-'LBR-Mar2013'!AO7)</f>
        <v>0</v>
      </c>
      <c r="AP9" s="4">
        <f>IF($B$3="LBR-Mar2013-v2",'LBR-Feb2015-V7'!AP7-'LBR-Mar2013-v2'!AP7,'LBR-Feb2015-V7'!AP7-'LBR-Mar2013'!AP7)</f>
        <v>0</v>
      </c>
      <c r="AQ9" s="4">
        <f>IF($B$3="LBR-Mar2013-v2",'LBR-Feb2015-V7'!AQ7-'LBR-Mar2013-v2'!AQ7,'LBR-Feb2015-V7'!AQ7-'LBR-Mar2013'!AQ7)</f>
        <v>0</v>
      </c>
      <c r="AR9" s="4">
        <f>IF($B$3="LBR-Mar2013-v2",'LBR-Feb2015-V7'!AR7-'LBR-Mar2013-v2'!AR7,'LBR-Feb2015-V7'!AR7-'LBR-Mar2013'!AR7)</f>
        <v>0</v>
      </c>
      <c r="AS9" s="4">
        <f>IF($B$3="LBR-Mar2013-v2",'LBR-Feb2015-V7'!AS7-'LBR-Mar2013-v2'!AS7,'LBR-Feb2015-V7'!AS7-'LBR-Mar2013'!AS7)</f>
        <v>0</v>
      </c>
      <c r="AT9" s="4">
        <f>IF($B$3="LBR-Mar2013-v2",'LBR-Feb2015-V7'!AT7-'LBR-Mar2013-v2'!AT7,'LBR-Feb2015-V7'!AT7-'LBR-Mar2013'!AT7)</f>
        <v>0</v>
      </c>
      <c r="AU9" s="4">
        <f>IF($B$3="LBR-Mar2013-v2",'LBR-Feb2015-V7'!AU7-'LBR-Mar2013-v2'!AU7,'LBR-Feb2015-V7'!AU7-'LBR-Mar2013'!AU7)</f>
        <v>0</v>
      </c>
      <c r="AV9" s="4">
        <f>IF($B$3="LBR-Mar2013-v2",'LBR-Feb2015-V7'!AV7-'LBR-Mar2013-v2'!AV7,'LBR-Feb2015-V7'!AV7-'LBR-Mar2013'!AV7)</f>
        <v>0</v>
      </c>
      <c r="AW9" s="4">
        <f>IF($B$3="LBR-Mar2013-v2",'LBR-Feb2015-V7'!AW7-'LBR-Mar2013-v2'!AW7,'LBR-Feb2015-V7'!AW7-'LBR-Mar2013'!AW7)</f>
        <v>0</v>
      </c>
      <c r="AX9" s="4">
        <f>IF($B$3="LBR-Mar2013-v2",'LBR-Feb2015-V7'!AX7-'LBR-Mar2013-v2'!AX7,'LBR-Feb2015-V7'!AX7-'LBR-Mar2013'!AX7)</f>
        <v>0</v>
      </c>
      <c r="AY9" s="4">
        <f>IF($B$3="LBR-Mar2013-v2",'LBR-Feb2015-V7'!AY7-'LBR-Mar2013-v2'!AY7,'LBR-Feb2015-V7'!AY7-'LBR-Mar2013'!AY7)</f>
        <v>0</v>
      </c>
      <c r="AZ9" s="4">
        <f>IF($B$3="LBR-Mar2013-v2",'LBR-Feb2015-V7'!AZ7-'LBR-Mar2013-v2'!AZ7,'LBR-Feb2015-V7'!AZ7-'LBR-Mar2013'!AZ7)</f>
        <v>0</v>
      </c>
      <c r="BA9" s="4">
        <f>IF($B$3="LBR-Mar2013-v2",'LBR-Feb2015-V7'!BA7-'LBR-Mar2013-v2'!BA7,'LBR-Feb2015-V7'!BA7-'LBR-Mar2013'!BA7)</f>
        <v>0</v>
      </c>
      <c r="BB9" s="4">
        <f>IF($B$3="LBR-Mar2013-v2",'LBR-Feb2015-V7'!BB7-'LBR-Mar2013-v2'!BB7,'LBR-Feb2015-V7'!BB7-'LBR-Mar2013'!BB7)</f>
        <v>0</v>
      </c>
      <c r="BC9" s="4">
        <f>IF($B$3="LBR-Mar2013-v2",'LBR-Feb2015-V7'!BC7-'LBR-Mar2013-v2'!BC7,'LBR-Feb2015-V7'!BC7-'LBR-Mar2013'!BC7)</f>
        <v>0</v>
      </c>
      <c r="BD9" s="4">
        <f>IF($B$3="LBR-Mar2013-v2",'LBR-Feb2015-V7'!BD7-'LBR-Mar2013-v2'!BD7,'LBR-Feb2015-V7'!BD7-'LBR-Mar2013'!BD7)</f>
        <v>0</v>
      </c>
      <c r="BE9" s="4">
        <f>IF($B$3="LBR-Mar2013-v2",'LBR-Feb2015-V7'!BE7-'LBR-Mar2013-v2'!BE7,'LBR-Feb2015-V7'!BE7-'LBR-Mar2013'!BE7)</f>
        <v>0</v>
      </c>
      <c r="BF9" s="4">
        <f>IF($B$3="LBR-Mar2013-v2",'LBR-Feb2015-V7'!BF7-'LBR-Mar2013-v2'!BF7,'LBR-Feb2015-V7'!BF7-'LBR-Mar2013'!BF7)</f>
        <v>0</v>
      </c>
      <c r="BG9" s="4">
        <f>IF($B$3="LBR-Mar2013-v2",'LBR-Feb2015-V7'!BG7-'LBR-Mar2013-v2'!BG7,'LBR-Feb2015-V7'!BG7-'LBR-Mar2013'!BG7)</f>
        <v>0</v>
      </c>
      <c r="BH9" s="4">
        <f>IF($B$3="LBR-Mar2013-v2",'LBR-Feb2015-V7'!BH7-'LBR-Mar2013-v2'!BH7,'LBR-Feb2015-V7'!BH7-'LBR-Mar2013'!BH7)</f>
        <v>0</v>
      </c>
      <c r="BI9" s="4">
        <f>IF($B$3="LBR-Mar2013-v2",'LBR-Feb2015-V7'!BI7-'LBR-Mar2013-v2'!BI7,'LBR-Feb2015-V7'!BI7-'LBR-Mar2013'!BI7)</f>
        <v>0</v>
      </c>
      <c r="BJ9" s="4">
        <f>IF($B$3="LBR-Mar2013-v2",'LBR-Feb2015-V7'!BJ7-'LBR-Mar2013-v2'!BJ7,'LBR-Feb2015-V7'!BJ7-'LBR-Mar2013'!BJ7)</f>
        <v>0</v>
      </c>
      <c r="BK9" s="4">
        <f>IF($B$3="LBR-Mar2013-v2",'LBR-Feb2015-V7'!BK7-'LBR-Mar2013-v2'!BK7,'LBR-Feb2015-V7'!BK7-'LBR-Mar2013'!BK7)</f>
        <v>0</v>
      </c>
      <c r="BL9" s="4">
        <f>IF($B$3="LBR-Mar2013-v2",'LBR-Feb2015-V7'!BL7-'LBR-Mar2013-v2'!BL7,'LBR-Feb2015-V7'!BL7-'LBR-Mar2013'!BL7)</f>
        <v>0</v>
      </c>
      <c r="BM9" s="4">
        <f>IF($B$3="LBR-Mar2013-v2",'LBR-Feb2015-V7'!BM7-'LBR-Mar2013-v2'!BM7,'LBR-Feb2015-V7'!BM7-'LBR-Mar2013'!BM7)</f>
        <v>0</v>
      </c>
      <c r="BN9" s="4">
        <f>IF($B$3="LBR-Mar2013-v2",'LBR-Feb2015-V7'!BN7-'LBR-Mar2013-v2'!BN7,'LBR-Feb2015-V7'!BN7-'LBR-Mar2013'!BN7)</f>
        <v>0</v>
      </c>
      <c r="BO9" s="4">
        <f>IF($B$3="LBR-Mar2013-v2",'LBR-Feb2015-V7'!BO7-'LBR-Mar2013-v2'!BO7,'LBR-Feb2015-V7'!BO7-'LBR-Mar2013'!BO7)</f>
        <v>0</v>
      </c>
      <c r="BP9" s="4">
        <f>IF($B$3="LBR-Mar2013-v2",'LBR-Feb2015-V7'!BP7-'LBR-Mar2013-v2'!BP7,'LBR-Feb2015-V7'!BP7-'LBR-Mar2013'!BP7)</f>
        <v>0</v>
      </c>
      <c r="BQ9" s="4">
        <f>IF($B$3="LBR-Mar2013-v2",'LBR-Feb2015-V7'!BQ7-'LBR-Mar2013-v2'!BQ7,'LBR-Feb2015-V7'!BQ7-'LBR-Mar2013'!BQ7)</f>
        <v>0</v>
      </c>
      <c r="BR9" s="4">
        <f>IF($B$3="LBR-Mar2013-v2",'LBR-Feb2015-V7'!BR7-'LBR-Mar2013-v2'!BR7,'LBR-Feb2015-V7'!BR7-'LBR-Mar2013'!BR7)</f>
        <v>0</v>
      </c>
      <c r="BS9" s="4">
        <f>IF($B$3="LBR-Mar2013-v2",'LBR-Feb2015-V7'!BS7-'LBR-Mar2013-v2'!BS7,'LBR-Feb2015-V7'!BS7-'LBR-Mar2013'!BS7)</f>
        <v>0</v>
      </c>
      <c r="BT9" s="4">
        <f>IF($B$3="LBR-Mar2013-v2",'LBR-Feb2015-V7'!BT7-'LBR-Mar2013-v2'!BT7,'LBR-Feb2015-V7'!BT7-'LBR-Mar2013'!BT7)</f>
        <v>0</v>
      </c>
      <c r="BU9" s="4">
        <f>IF($B$3="LBR-Mar2013-v2",'LBR-Feb2015-V7'!BU7-'LBR-Mar2013-v2'!BU7,'LBR-Feb2015-V7'!BU7-'LBR-Mar2013'!BU7)</f>
        <v>0</v>
      </c>
      <c r="BV9" s="4">
        <f>IF($B$3="LBR-Mar2013-v2",'LBR-Feb2015-V7'!BV7-'LBR-Mar2013-v2'!BV7,'LBR-Feb2015-V7'!BV7-'LBR-Mar2013'!BV7)</f>
        <v>0</v>
      </c>
      <c r="BW9" s="4">
        <f>IF($B$3="LBR-Mar2013-v2",'LBR-Feb2015-V7'!BW7-'LBR-Mar2013-v2'!BW7,'LBR-Feb2015-V7'!BW7-'LBR-Mar2013'!BW7)</f>
        <v>0</v>
      </c>
      <c r="BX9" s="4">
        <f>IF($B$3="LBR-Mar2013-v2",'LBR-Feb2015-V7'!BX7-'LBR-Mar2013-v2'!BX7,'LBR-Feb2015-V7'!BX7-'LBR-Mar2013'!BX7)</f>
        <v>0</v>
      </c>
      <c r="BY9" s="4">
        <f>IF($B$3="LBR-Mar2013-v2",'LBR-Feb2015-V7'!BY7-'LBR-Mar2013-v2'!BY7,'LBR-Feb2015-V7'!BY7-'LBR-Mar2013'!BY7)</f>
        <v>0</v>
      </c>
      <c r="BZ9" s="4">
        <f>IF($B$3="LBR-Mar2013-v2",'LBR-Feb2015-V7'!BZ7-'LBR-Mar2013-v2'!BZ7,'LBR-Feb2015-V7'!BZ7-'LBR-Mar2013'!BZ7)</f>
        <v>0</v>
      </c>
      <c r="CA9" s="4">
        <f>IF($B$3="LBR-Mar2013-v2",'LBR-Feb2015-V7'!CA7-'LBR-Mar2013-v2'!CA7,'LBR-Feb2015-V7'!CA7-'LBR-Mar2013'!CA7)</f>
        <v>0</v>
      </c>
      <c r="CB9" s="4">
        <f>IF($B$3="LBR-Mar2013-v2",'LBR-Feb2015-V7'!CB7-'LBR-Mar2013-v2'!CB7,'LBR-Feb2015-V7'!CB7-'LBR-Mar2013'!CB7)</f>
        <v>0</v>
      </c>
      <c r="CC9" s="4">
        <f>IF($B$3="LBR-Mar2013-v2",'LBR-Feb2015-V7'!CC7-'LBR-Mar2013-v2'!CC7,'LBR-Feb2015-V7'!CC7-'LBR-Mar2013'!CC7)</f>
        <v>0</v>
      </c>
      <c r="CD9" s="4">
        <f>IF($B$3="LBR-Mar2013-v2",'LBR-Feb2015-V7'!CD7-'LBR-Mar2013-v2'!CD7,'LBR-Feb2015-V7'!CD7-'LBR-Mar2013'!CD7)</f>
        <v>0</v>
      </c>
      <c r="CE9" s="4">
        <f>IF($B$3="LBR-Mar2013-v2",'LBR-Feb2015-V7'!CE7-'LBR-Mar2013-v2'!CE7,'LBR-Feb2015-V7'!CE7-'LBR-Mar2013'!CE7)</f>
        <v>0</v>
      </c>
      <c r="CF9" s="4">
        <f>IF($B$3="LBR-Mar2013-v2",'LBR-Feb2015-V7'!CF7-'LBR-Mar2013-v2'!CF7,'LBR-Feb2015-V7'!CF7-'LBR-Mar2013'!CF7)</f>
        <v>0</v>
      </c>
      <c r="CG9" s="4">
        <f>IF($B$3="LBR-Mar2013-v2",'LBR-Feb2015-V7'!CG7-'LBR-Mar2013-v2'!CG7,'LBR-Feb2015-V7'!CG7-'LBR-Mar2013'!CG7)</f>
        <v>0</v>
      </c>
      <c r="CH9" s="4">
        <f>IF($B$3="LBR-Mar2013-v2",'LBR-Feb2015-V7'!CH7-'LBR-Mar2013-v2'!CH7,'LBR-Feb2015-V7'!CH7-'LBR-Mar2013'!CH7)</f>
        <v>0</v>
      </c>
      <c r="CI9" s="4">
        <f>IF($B$3="LBR-Mar2013-v2",'LBR-Feb2015-V7'!CI7-'LBR-Mar2013-v2'!CI7,'LBR-Feb2015-V7'!CI7-'LBR-Mar2013'!CI7)</f>
        <v>0</v>
      </c>
      <c r="CJ9" s="4">
        <f>IF($B$3="LBR-Mar2013-v2",'LBR-Feb2015-V7'!CJ7-'LBR-Mar2013-v2'!CJ7,'LBR-Feb2015-V7'!CJ7-'LBR-Mar2013'!CJ7)</f>
        <v>0</v>
      </c>
      <c r="CK9" s="4">
        <f>IF($B$3="LBR-Mar2013-v2",'LBR-Feb2015-V7'!CK7-'LBR-Mar2013-v2'!CK7,'LBR-Feb2015-V7'!CK7-'LBR-Mar2013'!CK7)</f>
        <v>0</v>
      </c>
      <c r="CL9" s="4">
        <f>IF($B$3="LBR-Mar2013-v2",'LBR-Feb2015-V7'!CL7-'LBR-Mar2013-v2'!CL7,'LBR-Feb2015-V7'!CL7-'LBR-Mar2013'!CL7)</f>
        <v>0</v>
      </c>
      <c r="CM9" s="4">
        <f>IF($B$3="LBR-Mar2013-v2",'LBR-Feb2015-V7'!CM7-'LBR-Mar2013-v2'!CM7,'LBR-Feb2015-V7'!CM7-'LBR-Mar2013'!CM7)</f>
        <v>0</v>
      </c>
      <c r="CN9" s="4">
        <f>IF($B$3="LBR-Mar2013-v2",'LBR-Feb2015-V7'!CN7-'LBR-Mar2013-v2'!CN7,'LBR-Feb2015-V7'!CN7-'LBR-Mar2013'!CN7)</f>
        <v>0</v>
      </c>
      <c r="CO9" s="4">
        <f>IF($B$3="LBR-Mar2013-v2",'LBR-Feb2015-V7'!CO7-'LBR-Mar2013-v2'!CO7,'LBR-Feb2015-V7'!CO7-'LBR-Mar2013'!CO7)</f>
        <v>0</v>
      </c>
      <c r="CP9" s="4">
        <f>IF($B$3="LBR-Mar2013-v2",'LBR-Feb2015-V7'!CP7-'LBR-Mar2013-v2'!CP7,'LBR-Feb2015-V7'!CP7-'LBR-Mar2013'!CP7)</f>
        <v>0</v>
      </c>
      <c r="CQ9" s="4">
        <f>IF($B$3="LBR-Mar2013-v2",'LBR-Feb2015-V7'!CQ7-'LBR-Mar2013-v2'!CQ7,'LBR-Feb2015-V7'!CQ7-'LBR-Mar2013'!CQ7)</f>
        <v>0</v>
      </c>
      <c r="CR9" s="4">
        <f>IF($B$3="LBR-Mar2013-v2",'LBR-Feb2015-V7'!CR7-'LBR-Mar2013-v2'!CR7,'LBR-Feb2015-V7'!CR7-'LBR-Mar2013'!CR7)</f>
        <v>0</v>
      </c>
      <c r="CS9" s="4">
        <f>IF($B$3="LBR-Mar2013-v2",'LBR-Feb2015-V7'!CS7-'LBR-Mar2013-v2'!CS7,'LBR-Feb2015-V7'!CS7-'LBR-Mar2013'!CS7)</f>
        <v>0</v>
      </c>
      <c r="CT9" s="4">
        <f>IF($B$3="LBR-Mar2013-v2",'LBR-Feb2015-V7'!CT7-'LBR-Mar2013-v2'!CT7,'LBR-Feb2015-V7'!CT7-'LBR-Mar2013'!CT7)</f>
        <v>0</v>
      </c>
      <c r="CU9" s="4">
        <f>IF($B$3="LBR-Mar2013-v2",'LBR-Feb2015-V7'!CU7-'LBR-Mar2013-v2'!CU7,'LBR-Feb2015-V7'!CU7-'LBR-Mar2013'!CU7)</f>
        <v>0</v>
      </c>
      <c r="CV9" s="4">
        <f>IF($B$3="LBR-Mar2013-v2",'LBR-Feb2015-V7'!CV7-'LBR-Mar2013-v2'!CV7,'LBR-Feb2015-V7'!CV7-'LBR-Mar2013'!CV7)</f>
        <v>0</v>
      </c>
      <c r="CW9" s="4">
        <f>IF($B$3="LBR-Mar2013-v2",'LBR-Feb2015-V7'!CW7-'LBR-Mar2013-v2'!CW7,'LBR-Feb2015-V7'!CW7-'LBR-Mar2013'!CW7)</f>
        <v>0</v>
      </c>
      <c r="CX9" s="4">
        <f>IF($B$3="LBR-Mar2013-v2",'LBR-Feb2015-V7'!CX7-'LBR-Mar2013-v2'!CX7,'LBR-Feb2015-V7'!CX7-'LBR-Mar2013'!CX7)</f>
        <v>0</v>
      </c>
      <c r="CY9" s="4">
        <f>IF($B$3="LBR-Mar2013-v2",'LBR-Feb2015-V7'!CY7-'LBR-Mar2013-v2'!CY7,'LBR-Feb2015-V7'!CY7-'LBR-Mar2013'!CY7)</f>
        <v>0</v>
      </c>
      <c r="CZ9" s="4">
        <f>IF($B$3="LBR-Mar2013-v2",'LBR-Feb2015-V7'!CZ7-'LBR-Mar2013-v2'!CZ7,'LBR-Feb2015-V7'!CZ7-'LBR-Mar2013'!CZ7)</f>
        <v>0</v>
      </c>
      <c r="DA9" s="4">
        <f>IF($B$3="LBR-Mar2013-v2",'LBR-Feb2015-V7'!DA7-'LBR-Mar2013-v2'!DA7,'LBR-Feb2015-V7'!DA7-'LBR-Mar2013'!DA7)</f>
        <v>0</v>
      </c>
      <c r="DB9" s="4">
        <f>IF($B$3="LBR-Mar2013-v2",'LBR-Feb2015-V7'!DB7-'LBR-Mar2013-v2'!DB7,'LBR-Feb2015-V7'!DB7-'LBR-Mar2013'!DB7)</f>
        <v>0</v>
      </c>
      <c r="DC9" s="4">
        <f>IF($B$3="LBR-Mar2013-v2",'LBR-Feb2015-V7'!DC7-'LBR-Mar2013-v2'!DC7,'LBR-Feb2015-V7'!DC7-'LBR-Mar2013'!DC7)</f>
        <v>0</v>
      </c>
      <c r="DD9" s="4">
        <f>IF($B$3="LBR-Mar2013-v2",'LBR-Feb2015-V7'!DD7-'LBR-Mar2013-v2'!DD7,'LBR-Feb2015-V7'!DD7-'LBR-Mar2013'!DD7)</f>
        <v>0</v>
      </c>
      <c r="DE9" s="4">
        <f>IF($B$3="LBR-Mar2013-v2",'LBR-Feb2015-V7'!DE7-'LBR-Mar2013-v2'!DE7,'LBR-Feb2015-V7'!DE7-'LBR-Mar2013'!DE7)</f>
        <v>0</v>
      </c>
      <c r="DF9" s="4">
        <f>IF($B$3="LBR-Mar2013-v2",'LBR-Feb2015-V7'!DF7-'LBR-Mar2013-v2'!DF7,'LBR-Feb2015-V7'!DF7-'LBR-Mar2013'!DF7)</f>
        <v>0</v>
      </c>
      <c r="DG9" s="4">
        <f>IF($B$3="LBR-Mar2013-v2",'LBR-Feb2015-V7'!DG7-'LBR-Mar2013-v2'!DG7,'LBR-Feb2015-V7'!DG7-'LBR-Mar2013'!DG7)</f>
        <v>0</v>
      </c>
      <c r="DH9" s="4">
        <f>IF($B$3="LBR-Mar2013-v2",'LBR-Feb2015-V7'!DH7-'LBR-Mar2013-v2'!DH7,'LBR-Feb2015-V7'!DH7-'LBR-Mar2013'!DH7)</f>
        <v>0</v>
      </c>
      <c r="DI9" s="4">
        <f>IF($B$3="LBR-Mar2013-v2",'LBR-Feb2015-V7'!DI7-'LBR-Mar2013-v2'!DI7,'LBR-Feb2015-V7'!DI7-'LBR-Mar2013'!DI7)</f>
        <v>0</v>
      </c>
      <c r="DJ9" s="4">
        <f>IF($B$3="LBR-Mar2013-v2",'LBR-Feb2015-V7'!DJ7-'LBR-Mar2013-v2'!DJ7,'LBR-Feb2015-V7'!DJ7-'LBR-Mar2013'!DJ7)</f>
        <v>0</v>
      </c>
      <c r="DK9" s="4">
        <f>IF($B$3="LBR-Mar2013-v2",'LBR-Feb2015-V7'!DK7-'LBR-Mar2013-v2'!DK7,'LBR-Feb2015-V7'!DK7-'LBR-Mar2013'!DK7)</f>
        <v>0</v>
      </c>
      <c r="DL9" s="4">
        <f>IF($B$3="LBR-Mar2013-v2",'LBR-Feb2015-V7'!DL7-'LBR-Mar2013-v2'!DL7,'LBR-Feb2015-V7'!DL7-'LBR-Mar2013'!DL7)</f>
        <v>0</v>
      </c>
      <c r="DM9" s="4">
        <f>IF($B$3="LBR-Mar2013-v2",'LBR-Feb2015-V7'!DM7-'LBR-Mar2013-v2'!DM7,'LBR-Feb2015-V7'!DM7-'LBR-Mar2013'!DM7)</f>
        <v>0</v>
      </c>
      <c r="DN9" s="4">
        <f>IF($B$3="LBR-Mar2013-v2",'LBR-Feb2015-V7'!DN7-'LBR-Mar2013-v2'!DN7,'LBR-Feb2015-V7'!DN7-'LBR-Mar2013'!DN7)</f>
        <v>0</v>
      </c>
      <c r="DO9" s="4">
        <f>IF($B$3="LBR-Mar2013-v2",'LBR-Feb2015-V7'!DO7-'LBR-Mar2013-v2'!DO7,'LBR-Feb2015-V7'!DO7-'LBR-Mar2013'!DO7)</f>
        <v>0</v>
      </c>
      <c r="DP9" s="4">
        <f>IF($B$3="LBR-Mar2013-v2",'LBR-Feb2015-V7'!DP7-'LBR-Mar2013-v2'!DP7,'LBR-Feb2015-V7'!DP7-'LBR-Mar2013'!DP7)</f>
        <v>0</v>
      </c>
      <c r="DQ9" s="4">
        <f>IF($B$3="LBR-Mar2013-v2",'LBR-Feb2015-V7'!DQ7-'LBR-Mar2013-v2'!DQ7,'LBR-Feb2015-V7'!DQ7-'LBR-Mar2013'!DQ7)</f>
        <v>0</v>
      </c>
      <c r="DR9" s="4">
        <f>IF($B$3="LBR-Mar2013-v2",'LBR-Feb2015-V7'!DR7-'LBR-Mar2013-v2'!DR7,'LBR-Feb2015-V7'!DR7-'LBR-Mar2013'!DR7)</f>
        <v>0</v>
      </c>
      <c r="DS9" s="4">
        <f>IF($B$3="LBR-Mar2013-v2",'LBR-Feb2015-V7'!DS7-'LBR-Mar2013-v2'!DS7,'LBR-Feb2015-V7'!DS7-'LBR-Mar2013'!DS7)</f>
        <v>0</v>
      </c>
      <c r="DT9" s="4">
        <f>IF($B$3="LBR-Mar2013-v2",'LBR-Feb2015-V7'!DT7-'LBR-Mar2013-v2'!DT7,'LBR-Feb2015-V7'!DT7-'LBR-Mar2013'!DT7)</f>
        <v>0</v>
      </c>
      <c r="DU9" s="4">
        <f>IF($B$3="LBR-Mar2013-v2",'LBR-Feb2015-V7'!DU7-'LBR-Mar2013-v2'!DU7,'LBR-Feb2015-V7'!DU7-'LBR-Mar2013'!DU7)</f>
        <v>0</v>
      </c>
      <c r="DV9" s="4">
        <f>IF($B$3="LBR-Mar2013-v2",'LBR-Feb2015-V7'!DV7-'LBR-Mar2013-v2'!DV7,'LBR-Feb2015-V7'!DV7-'LBR-Mar2013'!DV7)</f>
        <v>0</v>
      </c>
      <c r="DW9" s="4">
        <f>IF($B$3="LBR-Mar2013-v2",'LBR-Feb2015-V7'!DW7-'LBR-Mar2013-v2'!DW7,'LBR-Feb2015-V7'!DW7-'LBR-Mar2013'!DW7)</f>
        <v>0</v>
      </c>
      <c r="DX9" s="4">
        <f>IF($B$3="LBR-Mar2013-v2",'LBR-Feb2015-V7'!DX7-'LBR-Mar2013-v2'!DX7,'LBR-Feb2015-V7'!DX7-'LBR-Mar2013'!DX7)</f>
        <v>0</v>
      </c>
      <c r="DY9" s="4">
        <f>IF($B$3="LBR-Mar2013-v2",'LBR-Feb2015-V7'!DY7-'LBR-Mar2013-v2'!DY7,'LBR-Feb2015-V7'!DY7-'LBR-Mar2013'!DY7)</f>
        <v>0</v>
      </c>
      <c r="DZ9" s="4">
        <f>IF($B$3="LBR-Mar2013-v2",'LBR-Feb2015-V7'!DZ7-'LBR-Mar2013-v2'!DZ7,'LBR-Feb2015-V7'!DZ7-'LBR-Mar2013'!DZ7)</f>
        <v>0</v>
      </c>
      <c r="EA9" s="4">
        <f>IF($B$3="LBR-Mar2013-v2",'LBR-Feb2015-V7'!EA7-'LBR-Mar2013-v2'!EA7,'LBR-Feb2015-V7'!EA7-'LBR-Mar2013'!EA7)</f>
        <v>0</v>
      </c>
      <c r="EB9" s="4">
        <f>IF($B$3="LBR-Mar2013-v2",'LBR-Feb2015-V7'!EB7-'LBR-Mar2013-v2'!EB7,'LBR-Feb2015-V7'!EB7-'LBR-Mar2013'!EB7)</f>
        <v>0</v>
      </c>
      <c r="EC9" s="4">
        <f>IF($B$3="LBR-Mar2013-v2",'LBR-Feb2015-V7'!EC7-'LBR-Mar2013-v2'!EC7,'LBR-Feb2015-V7'!EC7-'LBR-Mar2013'!EC7)</f>
        <v>0</v>
      </c>
      <c r="ED9" s="4">
        <f>IF($B$3="LBR-Mar2013-v2",'LBR-Feb2015-V7'!ED7-'LBR-Mar2013-v2'!ED7,'LBR-Feb2015-V7'!ED7-'LBR-Mar2013'!ED7)</f>
        <v>0</v>
      </c>
      <c r="EE9" s="4">
        <f>IF($B$3="LBR-Mar2013-v2",'LBR-Feb2015-V7'!EE7-'LBR-Mar2013-v2'!EE7,'LBR-Feb2015-V7'!EE7-'LBR-Mar2013'!EE7)</f>
        <v>0</v>
      </c>
      <c r="EF9" s="4">
        <f>IF($B$3="LBR-Mar2013-v2",'LBR-Feb2015-V7'!EF7-'LBR-Mar2013-v2'!EF7,'LBR-Feb2015-V7'!EF7-'LBR-Mar2013'!EF7)</f>
        <v>0</v>
      </c>
      <c r="EG9" s="4">
        <f>IF($B$3="LBR-Mar2013-v2",'LBR-Feb2015-V7'!EG7-'LBR-Mar2013-v2'!EG7,'LBR-Feb2015-V7'!EG7-'LBR-Mar2013'!EG7)</f>
        <v>0</v>
      </c>
      <c r="EH9" s="4">
        <f>IF($B$3="LBR-Mar2013-v2",'LBR-Feb2015-V7'!EH7-'LBR-Mar2013-v2'!EH7,'LBR-Feb2015-V7'!EH7-'LBR-Mar2013'!EH7)</f>
        <v>0</v>
      </c>
      <c r="EI9" s="4">
        <f>IF($B$3="LBR-Mar2013-v2",'LBR-Feb2015-V7'!EI7-'LBR-Mar2013-v2'!EI7,'LBR-Feb2015-V7'!EI7-'LBR-Mar2013'!EI7)</f>
        <v>0</v>
      </c>
      <c r="EJ9" s="4">
        <f>IF($B$3="LBR-Mar2013-v2",'LBR-Feb2015-V7'!EJ7-'LBR-Mar2013-v2'!EJ7,'LBR-Feb2015-V7'!EJ7-'LBR-Mar2013'!EJ7)</f>
        <v>0</v>
      </c>
      <c r="EK9" s="4">
        <f>IF($B$3="LBR-Mar2013-v2",'LBR-Feb2015-V7'!EK7-'LBR-Mar2013-v2'!EK7,'LBR-Feb2015-V7'!EK7-'LBR-Mar2013'!EK7)</f>
        <v>0</v>
      </c>
      <c r="EL9" s="4">
        <f>IF($B$3="LBR-Mar2013-v2",'LBR-Feb2015-V7'!EL7-'LBR-Mar2013-v2'!EL7,'LBR-Feb2015-V7'!EL7-'LBR-Mar2013'!EL7)</f>
        <v>0</v>
      </c>
      <c r="EM9" s="4">
        <f>IF($B$3="LBR-Mar2013-v2",'LBR-Feb2015-V7'!EM7-'LBR-Mar2013-v2'!EM7,'LBR-Feb2015-V7'!EM7-'LBR-Mar2013'!EM7)</f>
        <v>0</v>
      </c>
      <c r="EN9" s="4">
        <f>IF($B$3="LBR-Mar2013-v2",'LBR-Feb2015-V7'!EN7-'LBR-Mar2013-v2'!EN7,'LBR-Feb2015-V7'!EN7-'LBR-Mar2013'!EN7)</f>
        <v>0</v>
      </c>
      <c r="EO9" s="4">
        <f>IF($B$3="LBR-Mar2013-v2",'LBR-Feb2015-V7'!EO7-'LBR-Mar2013-v2'!EO7,'LBR-Feb2015-V7'!EO7-'LBR-Mar2013'!EO7)</f>
        <v>0</v>
      </c>
      <c r="EP9" s="4">
        <f>IF($B$3="LBR-Mar2013-v2",'LBR-Feb2015-V7'!EP7-'LBR-Mar2013-v2'!EP7,'LBR-Feb2015-V7'!EP7-'LBR-Mar2013'!EP7)</f>
        <v>0</v>
      </c>
      <c r="EQ9" s="4">
        <f>IF($B$3="LBR-Mar2013-v2",'LBR-Feb2015-V7'!EQ7-'LBR-Mar2013-v2'!EQ7,'LBR-Feb2015-V7'!EQ7-'LBR-Mar2013'!EQ7)</f>
        <v>0</v>
      </c>
      <c r="ER9" s="4">
        <f>IF($B$3="LBR-Mar2013-v2",'LBR-Feb2015-V7'!ER7-'LBR-Mar2013-v2'!ER7,'LBR-Feb2015-V7'!ER7-'LBR-Mar2013'!ER7)</f>
        <v>0</v>
      </c>
      <c r="ES9" s="4">
        <f>IF($B$3="LBR-Mar2013-v2",'LBR-Feb2015-V7'!ES7-'LBR-Mar2013-v2'!ES7,'LBR-Feb2015-V7'!ES7-'LBR-Mar2013'!ES7)</f>
        <v>0</v>
      </c>
      <c r="ET9" s="4">
        <f>IF($B$3="LBR-Mar2013-v2",'LBR-Feb2015-V7'!ET7-'LBR-Mar2013-v2'!ET7,'LBR-Feb2015-V7'!ET7-'LBR-Mar2013'!ET7)</f>
        <v>0</v>
      </c>
      <c r="EU9" s="4">
        <f>IF($B$3="LBR-Mar2013-v2",'LBR-Feb2015-V7'!EU7-'LBR-Mar2013-v2'!EU7,'LBR-Feb2015-V7'!EU7-'LBR-Mar2013'!EU7)</f>
        <v>0</v>
      </c>
      <c r="EV9" s="4">
        <f>IF($B$3="LBR-Mar2013-v2",'LBR-Feb2015-V7'!EV7-'LBR-Mar2013-v2'!EV7,'LBR-Feb2015-V7'!EV7-'LBR-Mar2013'!EV7)</f>
        <v>0</v>
      </c>
      <c r="EW9" s="4">
        <f>IF($B$3="LBR-Mar2013-v2",'LBR-Feb2015-V7'!EW7-'LBR-Mar2013-v2'!EW7,'LBR-Feb2015-V7'!EW7-'LBR-Mar2013'!EW7)</f>
        <v>0</v>
      </c>
      <c r="EX9" s="4">
        <f>IF($B$3="LBR-Mar2013-v2",'LBR-Feb2015-V7'!EX7-'LBR-Mar2013-v2'!EX7,'LBR-Feb2015-V7'!EX7-'LBR-Mar2013'!EX7)</f>
        <v>0</v>
      </c>
      <c r="EY9" s="4">
        <f>IF($B$3="LBR-Mar2013-v2",'LBR-Feb2015-V7'!EY7-'LBR-Mar2013-v2'!EY7,'LBR-Feb2015-V7'!EY7-'LBR-Mar2013'!EY7)</f>
        <v>0</v>
      </c>
      <c r="EZ9" s="4">
        <f>IF($B$3="LBR-Mar2013-v2",'LBR-Feb2015-V7'!EZ7-'LBR-Mar2013-v2'!EZ7,'LBR-Feb2015-V7'!EZ7-'LBR-Mar2013'!EZ7)</f>
        <v>0</v>
      </c>
      <c r="FA9" s="4">
        <f>IF($B$3="LBR-Mar2013-v2",'LBR-Feb2015-V7'!FA7-'LBR-Mar2013-v2'!FA7,'LBR-Feb2015-V7'!FA7-'LBR-Mar2013'!FA7)</f>
        <v>0</v>
      </c>
      <c r="FB9" s="4">
        <f>IF($B$3="LBR-Mar2013-v2",'LBR-Feb2015-V7'!FB7-'LBR-Mar2013-v2'!FB7,'LBR-Feb2015-V7'!FB7-'LBR-Mar2013'!FB7)</f>
        <v>0</v>
      </c>
      <c r="FC9" s="4">
        <f>IF($B$3="LBR-Mar2013-v2",'LBR-Feb2015-V7'!FC7-'LBR-Mar2013-v2'!FC7,'LBR-Feb2015-V7'!FC7-'LBR-Mar2013'!FC7)</f>
        <v>0</v>
      </c>
      <c r="FD9" s="4">
        <f>IF($B$3="LBR-Mar2013-v2",'LBR-Feb2015-V7'!FD7-'LBR-Mar2013-v2'!FD7,'LBR-Feb2015-V7'!FD7-'LBR-Mar2013'!FD7)</f>
        <v>0</v>
      </c>
      <c r="FE9" s="4">
        <f>IF($B$3="LBR-Mar2013-v2",'LBR-Feb2015-V7'!FE7-'LBR-Mar2013-v2'!FE7,'LBR-Feb2015-V7'!FE7-'LBR-Mar2013'!FE7)</f>
        <v>0</v>
      </c>
      <c r="FF9" s="4">
        <f>IF($B$3="LBR-Mar2013-v2",'LBR-Feb2015-V7'!FF7-'LBR-Mar2013-v2'!FF7,'LBR-Feb2015-V7'!FF7-'LBR-Mar2013'!FF7)</f>
        <v>0</v>
      </c>
      <c r="FG9" s="4">
        <f>IF($B$3="LBR-Mar2013-v2",'LBR-Feb2015-V7'!FG7-'LBR-Mar2013-v2'!FG7,'LBR-Feb2015-V7'!FG7-'LBR-Mar2013'!FG7)</f>
        <v>0</v>
      </c>
      <c r="FH9" s="4">
        <f>IF($B$3="LBR-Mar2013-v2",'LBR-Feb2015-V7'!FH7-'LBR-Mar2013-v2'!FH7,'LBR-Feb2015-V7'!FH7-'LBR-Mar2013'!FH7)</f>
        <v>0</v>
      </c>
      <c r="FI9" s="4">
        <f>IF($B$3="LBR-Mar2013-v2",'LBR-Feb2015-V7'!FI7-'LBR-Mar2013-v2'!FI7,'LBR-Feb2015-V7'!FI7-'LBR-Mar2013'!FI7)</f>
        <v>0</v>
      </c>
      <c r="FJ9" s="4">
        <f>IF($B$3="LBR-Mar2013-v2",'LBR-Feb2015-V7'!FJ7-'LBR-Mar2013-v2'!FJ7,'LBR-Feb2015-V7'!FJ7-'LBR-Mar2013'!FJ7)</f>
        <v>0</v>
      </c>
      <c r="FK9" s="4">
        <f>IF($B$3="LBR-Mar2013-v2",'LBR-Feb2015-V7'!FK7-'LBR-Mar2013-v2'!FK7,'LBR-Feb2015-V7'!FK7-'LBR-Mar2013'!FK7)</f>
        <v>0</v>
      </c>
      <c r="FL9" s="4">
        <f>IF($B$3="LBR-Mar2013-v2",'LBR-Feb2015-V7'!FL7-'LBR-Mar2013-v2'!FL7,'LBR-Feb2015-V7'!FL7-'LBR-Mar2013'!FL7)</f>
        <v>0</v>
      </c>
      <c r="FM9" s="4">
        <f>IF($B$3="LBR-Mar2013-v2",'LBR-Feb2015-V7'!FM7-'LBR-Mar2013-v2'!FM7,'LBR-Feb2015-V7'!FM7-'LBR-Mar2013'!FM7)</f>
        <v>0</v>
      </c>
      <c r="FN9" s="4">
        <f>IF($B$3="LBR-Mar2013-v2",'LBR-Feb2015-V7'!FN7-'LBR-Mar2013-v2'!FN7,'LBR-Feb2015-V7'!FN7-'LBR-Mar2013'!FN7)</f>
        <v>0</v>
      </c>
      <c r="FO9" s="4">
        <f>IF($B$3="LBR-Mar2013-v2",'LBR-Feb2015-V7'!FO7-'LBR-Mar2013-v2'!FO7,'LBR-Feb2015-V7'!FO7-'LBR-Mar2013'!FO7)</f>
        <v>0</v>
      </c>
      <c r="FP9" s="4">
        <f>IF($B$3="LBR-Mar2013-v2",'LBR-Feb2015-V7'!FP7-'LBR-Mar2013-v2'!FP7,'LBR-Feb2015-V7'!FP7-'LBR-Mar2013'!FP7)</f>
        <v>0</v>
      </c>
      <c r="FQ9" s="4">
        <f>IF($B$3="LBR-Mar2013-v2",'LBR-Feb2015-V7'!FQ7-'LBR-Mar2013-v2'!FQ7,'LBR-Feb2015-V7'!FQ7-'LBR-Mar2013'!FQ7)</f>
        <v>0</v>
      </c>
      <c r="FR9" s="4">
        <f>IF($B$3="LBR-Mar2013-v2",'LBR-Feb2015-V7'!FR7-'LBR-Mar2013-v2'!FR7,'LBR-Feb2015-V7'!FR7-'LBR-Mar2013'!FR7)</f>
        <v>0</v>
      </c>
      <c r="FS9" s="4">
        <f>IF($B$3="LBR-Mar2013-v2",'LBR-Feb2015-V7'!FS7-'LBR-Mar2013-v2'!FS7,'LBR-Feb2015-V7'!FS7-'LBR-Mar2013'!FS7)</f>
        <v>0</v>
      </c>
      <c r="FT9" s="4">
        <f>IF($B$3="LBR-Mar2013-v2",'LBR-Feb2015-V7'!FT7-'LBR-Mar2013-v2'!FT7,'LBR-Feb2015-V7'!FT7-'LBR-Mar2013'!FT7)</f>
        <v>0</v>
      </c>
      <c r="FU9" s="4">
        <f>IF($B$3="LBR-Mar2013-v2",'LBR-Feb2015-V7'!FU7-'LBR-Mar2013-v2'!FU7,'LBR-Feb2015-V7'!FU7-'LBR-Mar2013'!FU7)</f>
        <v>0</v>
      </c>
      <c r="FV9" s="4">
        <f>IF($B$3="LBR-Mar2013-v2",'LBR-Feb2015-V7'!FV7-'LBR-Mar2013-v2'!FV7,'LBR-Feb2015-V7'!FV7-'LBR-Mar2013'!FV7)</f>
        <v>0</v>
      </c>
      <c r="FW9" s="4">
        <f>IF($B$3="LBR-Mar2013-v2",'LBR-Feb2015-V7'!FW7-'LBR-Mar2013-v2'!FW7,'LBR-Feb2015-V7'!FW7-'LBR-Mar2013'!FW7)</f>
        <v>0</v>
      </c>
      <c r="FX9" s="4">
        <f>IF($B$3="LBR-Mar2013-v2",'LBR-Feb2015-V7'!FX7-'LBR-Mar2013-v2'!FX7,'LBR-Feb2015-V7'!FX7-'LBR-Mar2013'!FX7)</f>
        <v>0</v>
      </c>
      <c r="FY9" s="4">
        <f>IF($B$3="LBR-Mar2013-v2",'LBR-Feb2015-V7'!FY7-'LBR-Mar2013-v2'!FY7,'LBR-Feb2015-V7'!FY7-'LBR-Mar2013'!FY7)</f>
        <v>0</v>
      </c>
      <c r="FZ9" s="4">
        <f>IF($B$3="LBR-Mar2013-v2",'LBR-Feb2015-V7'!FZ7-'LBR-Mar2013-v2'!FZ7,'LBR-Feb2015-V7'!FZ7-'LBR-Mar2013'!FZ7)</f>
        <v>0</v>
      </c>
      <c r="GA9" s="4">
        <f>IF($B$3="LBR-Mar2013-v2",'LBR-Feb2015-V7'!GA7-'LBR-Mar2013-v2'!GA7,'LBR-Feb2015-V7'!GA7-'LBR-Mar2013'!GA7)</f>
        <v>0</v>
      </c>
      <c r="GB9" s="4">
        <f>IF($B$3="LBR-Mar2013-v2",'LBR-Feb2015-V7'!GB7-'LBR-Mar2013-v2'!GB7,'LBR-Feb2015-V7'!GB7-'LBR-Mar2013'!GB7)</f>
        <v>0</v>
      </c>
      <c r="GC9" s="4">
        <f>IF($B$3="LBR-Mar2013-v2",'LBR-Feb2015-V7'!GC7-'LBR-Mar2013-v2'!GC7,'LBR-Feb2015-V7'!GC7-'LBR-Mar2013'!GC7)</f>
        <v>0</v>
      </c>
      <c r="GD9" s="4">
        <f>IF($B$3="LBR-Mar2013-v2",'LBR-Feb2015-V7'!GD7-'LBR-Mar2013-v2'!GD7,'LBR-Feb2015-V7'!GD7-'LBR-Mar2013'!GD7)</f>
        <v>0</v>
      </c>
      <c r="GE9" s="4">
        <f>IF($B$3="LBR-Mar2013-v2",'LBR-Feb2015-V7'!GE7-'LBR-Mar2013-v2'!GE7,'LBR-Feb2015-V7'!GE7-'LBR-Mar2013'!GE7)</f>
        <v>0</v>
      </c>
      <c r="GF9" s="4">
        <f>IF($B$3="LBR-Mar2013-v2",'LBR-Feb2015-V7'!GF7-'LBR-Mar2013-v2'!GF7,'LBR-Feb2015-V7'!GF7-'LBR-Mar2013'!GF7)</f>
        <v>0</v>
      </c>
      <c r="GG9" s="4">
        <f>IF($B$3="LBR-Mar2013-v2",'LBR-Feb2015-V7'!GG7-'LBR-Mar2013-v2'!GG7,'LBR-Feb2015-V7'!GG7-'LBR-Mar2013'!GG7)</f>
        <v>0</v>
      </c>
      <c r="GH9" s="4">
        <f>IF($B$3="LBR-Mar2013-v2",'LBR-Feb2015-V7'!GH7-'LBR-Mar2013-v2'!GH7,'LBR-Feb2015-V7'!GH7-'LBR-Mar2013'!GH7)</f>
        <v>0</v>
      </c>
      <c r="GI9" s="4">
        <f>IF($B$3="LBR-Mar2013-v2",'LBR-Feb2015-V7'!GI7-'LBR-Mar2013-v2'!GI7,'LBR-Feb2015-V7'!GI7-'LBR-Mar2013'!GI7)</f>
        <v>0</v>
      </c>
      <c r="GJ9" s="4">
        <f>IF($B$3="LBR-Mar2013-v2",'LBR-Feb2015-V7'!GJ7-'LBR-Mar2013-v2'!GJ7,'LBR-Feb2015-V7'!GJ7-'LBR-Mar2013'!GJ7)</f>
        <v>0</v>
      </c>
      <c r="GK9" s="4">
        <f>IF($B$3="LBR-Mar2013-v2",'LBR-Feb2015-V7'!GK7-'LBR-Mar2013-v2'!GK7,'LBR-Feb2015-V7'!GK7-'LBR-Mar2013'!GK7)</f>
        <v>0</v>
      </c>
      <c r="GL9" s="4">
        <f>IF($B$3="LBR-Mar2013-v2",'LBR-Feb2015-V7'!GL7-'LBR-Mar2013-v2'!GL7,'LBR-Feb2015-V7'!GL7-'LBR-Mar2013'!GL7)</f>
        <v>0</v>
      </c>
      <c r="GM9" s="4">
        <f>IF($B$3="LBR-Mar2013-v2",'LBR-Feb2015-V7'!GM7-'LBR-Mar2013-v2'!GM7,'LBR-Feb2015-V7'!GM7-'LBR-Mar2013'!GM7)</f>
        <v>0</v>
      </c>
      <c r="GN9" s="4">
        <f>IF($B$3="LBR-Mar2013-v2",'LBR-Feb2015-V7'!GN7-'LBR-Mar2013-v2'!GN7,'LBR-Feb2015-V7'!GN7-'LBR-Mar2013'!GN7)</f>
        <v>0</v>
      </c>
      <c r="GO9" s="4">
        <f>IF($B$3="LBR-Mar2013-v2",'LBR-Feb2015-V7'!GO7-'LBR-Mar2013-v2'!GO7,'LBR-Feb2015-V7'!GO7-'LBR-Mar2013'!GO7)</f>
        <v>0</v>
      </c>
      <c r="GP9" s="4">
        <f>IF($B$3="LBR-Mar2013-v2",'LBR-Feb2015-V7'!GP7-'LBR-Mar2013-v2'!GP7,'LBR-Feb2015-V7'!GP7-'LBR-Mar2013'!GP7)</f>
        <v>0</v>
      </c>
      <c r="GQ9" s="4">
        <f>IF($B$3="LBR-Mar2013-v2",'LBR-Feb2015-V7'!GQ7-'LBR-Mar2013-v2'!GQ7,'LBR-Feb2015-V7'!GQ7-'LBR-Mar2013'!GQ7)</f>
        <v>0</v>
      </c>
      <c r="GR9" s="4">
        <f>IF($B$3="LBR-Mar2013-v2",'LBR-Feb2015-V7'!GR7-'LBR-Mar2013-v2'!GR7,'LBR-Feb2015-V7'!GR7-'LBR-Mar2013'!GR7)</f>
        <v>0</v>
      </c>
      <c r="GS9" s="4">
        <f>IF($B$3="LBR-Mar2013-v2",'LBR-Feb2015-V7'!GS7-'LBR-Mar2013-v2'!GS7,'LBR-Feb2015-V7'!GS7-'LBR-Mar2013'!GS7)</f>
        <v>0</v>
      </c>
      <c r="GT9" s="4">
        <f>IF($B$3="LBR-Mar2013-v2",'LBR-Feb2015-V7'!GT7-'LBR-Mar2013-v2'!GT7,'LBR-Feb2015-V7'!GT7-'LBR-Mar2013'!GT7)</f>
        <v>0</v>
      </c>
      <c r="GU9" s="4">
        <f>IF($B$3="LBR-Mar2013-v2",'LBR-Feb2015-V7'!GU7-'LBR-Mar2013-v2'!GU7,'LBR-Feb2015-V7'!GU7-'LBR-Mar2013'!GU7)</f>
        <v>0</v>
      </c>
      <c r="GV9" s="4">
        <f>IF($B$3="LBR-Mar2013-v2",'LBR-Feb2015-V7'!GV7-'LBR-Mar2013-v2'!GV7,'LBR-Feb2015-V7'!GV7-'LBR-Mar2013'!GV7)</f>
        <v>0</v>
      </c>
      <c r="GW9" s="4">
        <f>IF($B$3="LBR-Mar2013-v2",'LBR-Feb2015-V7'!GW7-'LBR-Mar2013-v2'!GW7,'LBR-Feb2015-V7'!GW7-'LBR-Mar2013'!GW7)</f>
        <v>0</v>
      </c>
      <c r="GX9" s="4">
        <f>IF($B$3="LBR-Mar2013-v2",'LBR-Feb2015-V7'!GX7-'LBR-Mar2013-v2'!GX7,'LBR-Feb2015-V7'!GX7-'LBR-Mar2013'!GX7)</f>
        <v>0</v>
      </c>
      <c r="GY9" s="4">
        <f>IF($B$3="LBR-Mar2013-v2",'LBR-Feb2015-V7'!GY7-'LBR-Mar2013-v2'!GY7,'LBR-Feb2015-V7'!GY7-'LBR-Mar2013'!GY7)</f>
        <v>0</v>
      </c>
      <c r="GZ9" s="4">
        <f>IF($B$3="LBR-Mar2013-v2",'LBR-Feb2015-V7'!GZ7-'LBR-Mar2013-v2'!GZ7,'LBR-Feb2015-V7'!GZ7-'LBR-Mar2013'!GZ7)</f>
        <v>0</v>
      </c>
      <c r="HA9" s="4">
        <f>IF($B$3="LBR-Mar2013-v2",'LBR-Feb2015-V7'!HA7-'LBR-Mar2013-v2'!HA7,'LBR-Feb2015-V7'!HA7-'LBR-Mar2013'!HA7)</f>
        <v>0</v>
      </c>
      <c r="HB9" s="4">
        <f>IF($B$3="LBR-Mar2013-v2",'LBR-Feb2015-V7'!HB7-'LBR-Mar2013-v2'!HB7,'LBR-Feb2015-V7'!HB7-'LBR-Mar2013'!HB7)</f>
        <v>0</v>
      </c>
      <c r="HC9" s="4">
        <f>IF($B$3="LBR-Mar2013-v2",'LBR-Feb2015-V7'!HC7-'LBR-Mar2013-v2'!HC7,'LBR-Feb2015-V7'!HC7-'LBR-Mar2013'!HC7)</f>
        <v>0</v>
      </c>
      <c r="HD9" s="4">
        <f>IF($B$3="LBR-Mar2013-v2",'LBR-Feb2015-V7'!HD7-'LBR-Mar2013-v2'!HD7,'LBR-Feb2015-V7'!HD7-'LBR-Mar2013'!HD7)</f>
        <v>0</v>
      </c>
      <c r="HE9" s="4">
        <f>IF($B$3="LBR-Mar2013-v2",'LBR-Feb2015-V7'!HE7-'LBR-Mar2013-v2'!HE7,'LBR-Feb2015-V7'!HE7-'LBR-Mar2013'!HE7)</f>
        <v>0</v>
      </c>
      <c r="HF9" s="4">
        <f>IF($B$3="LBR-Mar2013-v2",'LBR-Feb2015-V7'!HF7-'LBR-Mar2013-v2'!HF7,'LBR-Feb2015-V7'!HF7-'LBR-Mar2013'!HF7)</f>
        <v>0</v>
      </c>
      <c r="HG9" s="4">
        <f>IF($B$3="LBR-Mar2013-v2",'LBR-Feb2015-V7'!HG7-'LBR-Mar2013-v2'!HG7,'LBR-Feb2015-V7'!HG7-'LBR-Mar2013'!HG7)</f>
        <v>0</v>
      </c>
      <c r="HH9" s="4">
        <f>IF($B$3="LBR-Mar2013-v2",'LBR-Feb2015-V7'!HH7-'LBR-Mar2013-v2'!HH7,'LBR-Feb2015-V7'!HH7-'LBR-Mar2013'!HH7)</f>
        <v>0</v>
      </c>
      <c r="HI9" s="4">
        <f>IF($B$3="LBR-Mar2013-v2",'LBR-Feb2015-V7'!HI7-'LBR-Mar2013-v2'!HI7,'LBR-Feb2015-V7'!HI7-'LBR-Mar2013'!HI7)</f>
        <v>0</v>
      </c>
      <c r="HJ9" s="4">
        <f>IF($B$3="LBR-Mar2013-v2",'LBR-Feb2015-V7'!HJ7-'LBR-Mar2013-v2'!HJ7,'LBR-Feb2015-V7'!HJ7-'LBR-Mar2013'!HJ7)</f>
        <v>0</v>
      </c>
      <c r="HK9" s="4">
        <f>IF($B$3="LBR-Mar2013-v2",'LBR-Feb2015-V7'!HK7-'LBR-Mar2013-v2'!HK7,'LBR-Feb2015-V7'!HK7-'LBR-Mar2013'!HK7)</f>
        <v>0</v>
      </c>
      <c r="HL9" s="4">
        <f>IF($B$3="LBR-Mar2013-v2",'LBR-Feb2015-V7'!HL7-'LBR-Mar2013-v2'!HL7,'LBR-Feb2015-V7'!HL7-'LBR-Mar2013'!HL7)</f>
        <v>0</v>
      </c>
      <c r="HM9" s="4">
        <f>IF($B$3="LBR-Mar2013-v2",'LBR-Feb2015-V7'!HM7-'LBR-Mar2013-v2'!HM7,'LBR-Feb2015-V7'!HM7-'LBR-Mar2013'!HM7)</f>
        <v>0</v>
      </c>
      <c r="HN9" s="4">
        <f>IF($B$3="LBR-Mar2013-v2",'LBR-Feb2015-V7'!HN7-'LBR-Mar2013-v2'!HN7,'LBR-Feb2015-V7'!HN7-'LBR-Mar2013'!HN7)</f>
        <v>0</v>
      </c>
      <c r="HO9" s="4">
        <f>IF($B$3="LBR-Mar2013-v2",'LBR-Feb2015-V7'!HO7-'LBR-Mar2013-v2'!HO7,'LBR-Feb2015-V7'!HO7-'LBR-Mar2013'!HO7)</f>
        <v>0</v>
      </c>
      <c r="HP9" s="4">
        <f>IF($B$3="LBR-Mar2013-v2",'LBR-Feb2015-V7'!HP7-'LBR-Mar2013-v2'!HP7,'LBR-Feb2015-V7'!HP7-'LBR-Mar2013'!HP7)</f>
        <v>0</v>
      </c>
      <c r="HQ9" s="4">
        <f>IF($B$3="LBR-Mar2013-v2",'LBR-Feb2015-V7'!HQ7-'LBR-Mar2013-v2'!HQ7,'LBR-Feb2015-V7'!HQ7-'LBR-Mar2013'!HQ7)</f>
        <v>0</v>
      </c>
      <c r="HR9" s="4">
        <f>IF($B$3="LBR-Mar2013-v2",'LBR-Feb2015-V7'!HR7-'LBR-Mar2013-v2'!HR7,'LBR-Feb2015-V7'!HR7-'LBR-Mar2013'!HR7)</f>
        <v>0</v>
      </c>
      <c r="HS9" s="4">
        <f>IF($B$3="LBR-Mar2013-v2",'LBR-Feb2015-V7'!HS7-'LBR-Mar2013-v2'!HS7,'LBR-Feb2015-V7'!HS7-'LBR-Mar2013'!HS7)</f>
        <v>0</v>
      </c>
      <c r="HT9" s="4">
        <f>IF($B$3="LBR-Mar2013-v2",'LBR-Feb2015-V7'!HT7-'LBR-Mar2013-v2'!HT7,'LBR-Feb2015-V7'!HT7-'LBR-Mar2013'!HT7)</f>
        <v>0</v>
      </c>
      <c r="HU9" s="4">
        <f>IF($B$3="LBR-Mar2013-v2",'LBR-Feb2015-V7'!HU7-'LBR-Mar2013-v2'!HU7,'LBR-Feb2015-V7'!HU7-'LBR-Mar2013'!HU7)</f>
        <v>0</v>
      </c>
      <c r="HV9" s="4">
        <f>IF($B$3="LBR-Mar2013-v2",'LBR-Feb2015-V7'!HV7-'LBR-Mar2013-v2'!HV7,'LBR-Feb2015-V7'!HV7-'LBR-Mar2013'!HV7)</f>
        <v>0</v>
      </c>
      <c r="HW9" s="4">
        <f>IF($B$3="LBR-Mar2013-v2",'LBR-Feb2015-V7'!HW7-'LBR-Mar2013-v2'!HW7,'LBR-Feb2015-V7'!HW7-'LBR-Mar2013'!HW7)</f>
        <v>0</v>
      </c>
      <c r="HX9" s="4">
        <f>IF($B$3="LBR-Mar2013-v2",'LBR-Feb2015-V7'!HX7-'LBR-Mar2013-v2'!HX7,'LBR-Feb2015-V7'!HX7-'LBR-Mar2013'!HX7)</f>
        <v>0</v>
      </c>
      <c r="HY9" s="4">
        <f>IF($B$3="LBR-Mar2013-v2",'LBR-Feb2015-V7'!HY7-'LBR-Mar2013-v2'!HY7,'LBR-Feb2015-V7'!HY7-'LBR-Mar2013'!HY7)</f>
        <v>0</v>
      </c>
      <c r="HZ9" s="4">
        <f>IF($B$3="LBR-Mar2013-v2",'LBR-Feb2015-V7'!HZ7-'LBR-Mar2013-v2'!HZ7,'LBR-Feb2015-V7'!HZ7-'LBR-Mar2013'!HZ7)</f>
        <v>0</v>
      </c>
      <c r="IA9" s="4">
        <f>IF($B$3="LBR-Mar2013-v2",'LBR-Feb2015-V7'!IA7-'LBR-Mar2013-v2'!IA7,'LBR-Feb2015-V7'!IA7-'LBR-Mar2013'!IA7)</f>
        <v>0</v>
      </c>
      <c r="IB9" s="4">
        <f>IF($B$3="LBR-Mar2013-v2",'LBR-Feb2015-V7'!IB7-'LBR-Mar2013-v2'!IB7,'LBR-Feb2015-V7'!IB7-'LBR-Mar2013'!IB7)</f>
        <v>0</v>
      </c>
      <c r="IC9" s="4">
        <f>IF($B$3="LBR-Mar2013-v2",'LBR-Feb2015-V7'!IC7-'LBR-Mar2013-v2'!IC7,'LBR-Feb2015-V7'!IC7-'LBR-Mar2013'!IC7)</f>
        <v>0</v>
      </c>
      <c r="ID9" s="4">
        <f>IF($B$3="LBR-Mar2013-v2",'LBR-Feb2015-V7'!ID7-'LBR-Mar2013-v2'!ID7,'LBR-Feb2015-V7'!ID7-'LBR-Mar2013'!ID7)</f>
        <v>0</v>
      </c>
      <c r="IE9" s="4">
        <f>IF($B$3="LBR-Mar2013-v2",'LBR-Feb2015-V7'!IE7-'LBR-Mar2013-v2'!IE7,'LBR-Feb2015-V7'!IE7-'LBR-Mar2013'!IE7)</f>
        <v>0</v>
      </c>
      <c r="IF9" s="4">
        <f>IF($B$3="LBR-Mar2013-v2",'LBR-Feb2015-V7'!IF7-'LBR-Mar2013-v2'!IF7,'LBR-Feb2015-V7'!IF7-'LBR-Mar2013'!IF7)</f>
        <v>0</v>
      </c>
      <c r="IG9" s="4">
        <f>IF($B$3="LBR-Mar2013-v2",'LBR-Feb2015-V7'!IG7-'LBR-Mar2013-v2'!IG7,'LBR-Feb2015-V7'!IG7-'LBR-Mar2013'!IG7)</f>
        <v>0</v>
      </c>
      <c r="IH9" s="4">
        <f>IF($B$3="LBR-Mar2013-v2",'LBR-Feb2015-V7'!IH7-'LBR-Mar2013-v2'!IH7,'LBR-Feb2015-V7'!IH7-'LBR-Mar2013'!IH7)</f>
        <v>0</v>
      </c>
      <c r="II9" s="4">
        <f>IF($B$3="LBR-Mar2013-v2",'LBR-Feb2015-V7'!II7-'LBR-Mar2013-v2'!II7,'LBR-Feb2015-V7'!II7-'LBR-Mar2013'!II7)</f>
        <v>0</v>
      </c>
      <c r="IJ9" s="4">
        <f>IF($B$3="LBR-Mar2013-v2",'LBR-Feb2015-V7'!IJ7-'LBR-Mar2013-v2'!IJ7,'LBR-Feb2015-V7'!IJ7-'LBR-Mar2013'!IJ7)</f>
        <v>0</v>
      </c>
      <c r="IK9" s="4">
        <f>IF($B$3="LBR-Mar2013-v2",'LBR-Feb2015-V7'!IK7-'LBR-Mar2013-v2'!IK7,'LBR-Feb2015-V7'!IK7-'LBR-Mar2013'!IK7)</f>
        <v>0</v>
      </c>
      <c r="IL9" s="4">
        <f>IF($B$3="LBR-Mar2013-v2",'LBR-Feb2015-V7'!IL7-'LBR-Mar2013-v2'!IL7,'LBR-Feb2015-V7'!IL7-'LBR-Mar2013'!IL7)</f>
        <v>0</v>
      </c>
      <c r="IM9" s="4">
        <f>IF($B$3="LBR-Mar2013-v2",'LBR-Feb2015-V7'!IM7-'LBR-Mar2013-v2'!IM7,'LBR-Feb2015-V7'!IM7-'LBR-Mar2013'!IM7)</f>
        <v>0</v>
      </c>
      <c r="IN9" s="4">
        <f>IF($B$3="LBR-Mar2013-v2",'LBR-Feb2015-V7'!IN7-'LBR-Mar2013-v2'!IN7,'LBR-Feb2015-V7'!IN7-'LBR-Mar2013'!IN7)</f>
        <v>0</v>
      </c>
      <c r="IO9" s="4">
        <f>IF($B$3="LBR-Mar2013-v2",'LBR-Feb2015-V7'!IO7-'LBR-Mar2013-v2'!IO7,'LBR-Feb2015-V7'!IO7-'LBR-Mar2013'!IO7)</f>
        <v>0</v>
      </c>
      <c r="IP9" s="4">
        <f>IF($B$3="LBR-Mar2013-v2",'LBR-Feb2015-V7'!IP7-'LBR-Mar2013-v2'!IP7,'LBR-Feb2015-V7'!IP7-'LBR-Mar2013'!IP7)</f>
        <v>0</v>
      </c>
      <c r="IQ9" s="4">
        <f>IF($B$3="LBR-Mar2013-v2",'LBR-Feb2015-V7'!IQ7-'LBR-Mar2013-v2'!IQ7,'LBR-Feb2015-V7'!IQ7-'LBR-Mar2013'!IQ7)</f>
        <v>0</v>
      </c>
      <c r="IR9" s="4">
        <f>IF($B$3="LBR-Mar2013-v2",'LBR-Feb2015-V7'!IR7-'LBR-Mar2013-v2'!IR7,'LBR-Feb2015-V7'!IR7-'LBR-Mar2013'!IR7)</f>
        <v>0</v>
      </c>
      <c r="IS9" s="4">
        <f>IF($B$3="LBR-Mar2013-v2",'LBR-Feb2015-V7'!IS7-'LBR-Mar2013-v2'!IS7,'LBR-Feb2015-V7'!IS7-'LBR-Mar2013'!IS7)</f>
        <v>0</v>
      </c>
      <c r="IT9" s="4">
        <f>IF($B$3="LBR-Mar2013-v2",'LBR-Feb2015-V7'!IT7-'LBR-Mar2013-v2'!IT7,'LBR-Feb2015-V7'!IT7-'LBR-Mar2013'!IT7)</f>
        <v>0</v>
      </c>
      <c r="IU9" s="4">
        <f>IF($B$3="LBR-Mar2013-v2",'LBR-Feb2015-V7'!IU7-'LBR-Mar2013-v2'!IU7,'LBR-Feb2015-V7'!IU7-'LBR-Mar2013'!IU7)</f>
        <v>0</v>
      </c>
      <c r="IV9" s="4">
        <f>IF($B$3="LBR-Mar2013-v2",'LBR-Feb2015-V7'!IV7-'LBR-Mar2013-v2'!IV7,'LBR-Feb2015-V7'!IV7-'LBR-Mar2013'!IV7)</f>
        <v>0</v>
      </c>
      <c r="IW9" s="4">
        <f>IF($B$3="LBR-Mar2013-v2",'LBR-Feb2015-V7'!IW7-'LBR-Mar2013-v2'!IW7,'LBR-Feb2015-V7'!IW7-'LBR-Mar2013'!IW7)</f>
        <v>0</v>
      </c>
      <c r="IX9" s="4">
        <f>IF($B$3="LBR-Mar2013-v2",'LBR-Feb2015-V7'!IX7-'LBR-Mar2013-v2'!IX7,'LBR-Feb2015-V7'!IX7-'LBR-Mar2013'!IX7)</f>
        <v>0</v>
      </c>
      <c r="IY9" s="4">
        <f>IF($B$3="LBR-Mar2013-v2",'LBR-Feb2015-V7'!IY7-'LBR-Mar2013-v2'!IY7,'LBR-Feb2015-V7'!IY7-'LBR-Mar2013'!IY7)</f>
        <v>0</v>
      </c>
      <c r="IZ9" s="4">
        <f>IF($B$3="LBR-Mar2013-v2",'LBR-Feb2015-V7'!IZ7-'LBR-Mar2013-v2'!IZ7,'LBR-Feb2015-V7'!IZ7-'LBR-Mar2013'!IZ7)</f>
        <v>0</v>
      </c>
      <c r="JA9" s="4">
        <f>IF($B$3="LBR-Mar2013-v2",'LBR-Feb2015-V7'!JA7-'LBR-Mar2013-v2'!JA7,'LBR-Feb2015-V7'!JA7-'LBR-Mar2013'!JA7)</f>
        <v>0</v>
      </c>
      <c r="JB9" s="4">
        <f>IF($B$3="LBR-Mar2013-v2",'LBR-Feb2015-V7'!JB7-'LBR-Mar2013-v2'!JB7,'LBR-Feb2015-V7'!JB7-'LBR-Mar2013'!JB7)</f>
        <v>0</v>
      </c>
      <c r="JC9" s="4">
        <f>IF($B$3="LBR-Mar2013-v2",'LBR-Feb2015-V7'!JC7-'LBR-Mar2013-v2'!JC7,'LBR-Feb2015-V7'!JC7-'LBR-Mar2013'!JC7)</f>
        <v>0</v>
      </c>
      <c r="JD9" s="4">
        <f>IF($B$3="LBR-Mar2013-v2",'LBR-Feb2015-V7'!JD7-'LBR-Mar2013-v2'!JD7,'LBR-Feb2015-V7'!JD7-'LBR-Mar2013'!JD7)</f>
        <v>0</v>
      </c>
      <c r="JE9" s="4">
        <f>IF($B$3="LBR-Mar2013-v2",'LBR-Feb2015-V7'!JE7-'LBR-Mar2013-v2'!JE7,'LBR-Feb2015-V7'!JE7-'LBR-Mar2013'!JE7)</f>
        <v>0</v>
      </c>
      <c r="JF9" s="4">
        <f>IF($B$3="LBR-Mar2013-v2",'LBR-Feb2015-V7'!JF7-'LBR-Mar2013-v2'!JF7,'LBR-Feb2015-V7'!JF7-'LBR-Mar2013'!JF7)</f>
        <v>0</v>
      </c>
      <c r="JG9" s="4">
        <f>IF($B$3="LBR-Mar2013-v2",'LBR-Feb2015-V7'!JG7-'LBR-Mar2013-v2'!JG7,'LBR-Feb2015-V7'!JG7-'LBR-Mar2013'!JG7)</f>
        <v>0</v>
      </c>
      <c r="JH9" s="4">
        <f>IF($B$3="LBR-Mar2013-v2",'LBR-Feb2015-V7'!JH7-'LBR-Mar2013-v2'!JH7,'LBR-Feb2015-V7'!JH7-'LBR-Mar2013'!JH7)</f>
        <v>0</v>
      </c>
      <c r="JI9" s="4">
        <f>IF($B$3="LBR-Mar2013-v2",'LBR-Feb2015-V7'!JI7-'LBR-Mar2013-v2'!JI7,'LBR-Feb2015-V7'!JI7-'LBR-Mar2013'!JI7)</f>
        <v>0</v>
      </c>
      <c r="JJ9" s="4">
        <f>IF($B$3="LBR-Mar2013-v2",'LBR-Feb2015-V7'!JJ7-'LBR-Mar2013-v2'!JJ7,'LBR-Feb2015-V7'!JJ7-'LBR-Mar2013'!JJ7)</f>
        <v>0</v>
      </c>
      <c r="JK9" s="4">
        <f>IF($B$3="LBR-Mar2013-v2",'LBR-Feb2015-V7'!JK7-'LBR-Mar2013-v2'!JK7,'LBR-Feb2015-V7'!JK7-'LBR-Mar2013'!JK7)</f>
        <v>0</v>
      </c>
      <c r="JL9" s="4">
        <f>IF($B$3="LBR-Mar2013-v2",'LBR-Feb2015-V7'!JL7-'LBR-Mar2013-v2'!JL7,'LBR-Feb2015-V7'!JL7-'LBR-Mar2013'!JL7)</f>
        <v>0</v>
      </c>
      <c r="JM9" s="4">
        <f>IF($B$3="LBR-Mar2013-v2",'LBR-Feb2015-V7'!JM7-'LBR-Mar2013-v2'!JM7,'LBR-Feb2015-V7'!JM7-'LBR-Mar2013'!JM7)</f>
        <v>0</v>
      </c>
      <c r="JN9" s="4">
        <f>IF($B$3="LBR-Mar2013-v2",'LBR-Feb2015-V7'!JN7-'LBR-Mar2013-v2'!JN7,'LBR-Feb2015-V7'!JN7-'LBR-Mar2013'!JN7)</f>
        <v>0</v>
      </c>
      <c r="JO9" s="4">
        <f>IF($B$3="LBR-Mar2013-v2",'LBR-Feb2015-V7'!JO7-'LBR-Mar2013-v2'!JO7,'LBR-Feb2015-V7'!JO7-'LBR-Mar2013'!JO7)</f>
        <v>0</v>
      </c>
      <c r="JP9" s="4">
        <f>IF($B$3="LBR-Mar2013-v2",'LBR-Feb2015-V7'!JP7-'LBR-Mar2013-v2'!JP7,'LBR-Feb2015-V7'!JP7-'LBR-Mar2013'!JP7)</f>
        <v>0</v>
      </c>
      <c r="JQ9" s="4">
        <f>IF($B$3="LBR-Mar2013-v2",'LBR-Feb2015-V7'!JQ7-'LBR-Mar2013-v2'!JQ7,'LBR-Feb2015-V7'!JQ7-'LBR-Mar2013'!JQ7)</f>
        <v>0</v>
      </c>
      <c r="JR9" s="4">
        <f>IF($B$3="LBR-Mar2013-v2",'LBR-Feb2015-V7'!JR7-'LBR-Mar2013-v2'!JR7,'LBR-Feb2015-V7'!JR7-'LBR-Mar2013'!JR7)</f>
        <v>0</v>
      </c>
      <c r="JS9" s="4">
        <f>IF($B$3="LBR-Mar2013-v2",'LBR-Feb2015-V7'!JS7-'LBR-Mar2013-v2'!JS7,'LBR-Feb2015-V7'!JS7-'LBR-Mar2013'!JS7)</f>
        <v>0</v>
      </c>
      <c r="JT9" s="4">
        <f>IF($B$3="LBR-Mar2013-v2",'LBR-Feb2015-V7'!JT7-'LBR-Mar2013-v2'!JT7,'LBR-Feb2015-V7'!JT7-'LBR-Mar2013'!JT7)</f>
        <v>0</v>
      </c>
      <c r="JU9" s="4">
        <f>IF($B$3="LBR-Mar2013-v2",'LBR-Feb2015-V7'!JU7-'LBR-Mar2013-v2'!JU7,'LBR-Feb2015-V7'!JU7-'LBR-Mar2013'!JU7)</f>
        <v>0</v>
      </c>
      <c r="JV9" s="4">
        <f>IF($B$3="LBR-Mar2013-v2",'LBR-Feb2015-V7'!JV7-'LBR-Mar2013-v2'!JV7,'LBR-Feb2015-V7'!JV7-'LBR-Mar2013'!JV7)</f>
        <v>0</v>
      </c>
      <c r="JW9" s="4">
        <f>IF($B$3="LBR-Mar2013-v2",'LBR-Feb2015-V7'!JW7-'LBR-Mar2013-v2'!JW7,'LBR-Feb2015-V7'!JW7-'LBR-Mar2013'!JW7)</f>
        <v>0</v>
      </c>
      <c r="JX9" s="4">
        <f>IF($B$3="LBR-Mar2013-v2",'LBR-Feb2015-V7'!JX7-'LBR-Mar2013-v2'!JX7,'LBR-Feb2015-V7'!JX7-'LBR-Mar2013'!JX7)</f>
        <v>0</v>
      </c>
      <c r="JY9" s="4">
        <f>IF($B$3="LBR-Mar2013-v2",'LBR-Feb2015-V7'!JY7-'LBR-Mar2013-v2'!JY7,'LBR-Feb2015-V7'!JY7-'LBR-Mar2013'!JY7)</f>
        <v>0</v>
      </c>
      <c r="JZ9" s="4">
        <f>IF($B$3="LBR-Mar2013-v2",'LBR-Feb2015-V7'!JZ7-'LBR-Mar2013-v2'!JZ7,'LBR-Feb2015-V7'!JZ7-'LBR-Mar2013'!JZ7)</f>
        <v>0</v>
      </c>
      <c r="KA9" s="4">
        <f>IF($B$3="LBR-Mar2013-v2",'LBR-Feb2015-V7'!KA7-'LBR-Mar2013-v2'!KA7,'LBR-Feb2015-V7'!KA7-'LBR-Mar2013'!KA7)</f>
        <v>0</v>
      </c>
      <c r="KB9" s="4">
        <f>IF($B$3="LBR-Mar2013-v2",'LBR-Feb2015-V7'!KB7-'LBR-Mar2013-v2'!KB7,'LBR-Feb2015-V7'!KB7-'LBR-Mar2013'!KB7)</f>
        <v>0</v>
      </c>
      <c r="KC9" s="4">
        <f>IF($B$3="LBR-Mar2013-v2",'LBR-Feb2015-V7'!KC7-'LBR-Mar2013-v2'!KC7,'LBR-Feb2015-V7'!KC7-'LBR-Mar2013'!KC7)</f>
        <v>0</v>
      </c>
      <c r="KD9" s="4">
        <f>IF($B$3="LBR-Mar2013-v2",'LBR-Feb2015-V7'!KD7-'LBR-Mar2013-v2'!KD7,'LBR-Feb2015-V7'!KD7-'LBR-Mar2013'!KD7)</f>
        <v>0</v>
      </c>
      <c r="KE9" s="4">
        <f>IF($B$3="LBR-Mar2013-v2",'LBR-Feb2015-V7'!KE7-'LBR-Mar2013-v2'!KE7,'LBR-Feb2015-V7'!KE7-'LBR-Mar2013'!KE7)</f>
        <v>0</v>
      </c>
      <c r="KF9" s="4">
        <f>IF($B$3="LBR-Mar2013-v2",'LBR-Feb2015-V7'!KF7-'LBR-Mar2013-v2'!KF7,'LBR-Feb2015-V7'!KF7-'LBR-Mar2013'!KF7)</f>
        <v>0</v>
      </c>
      <c r="KG9" s="4">
        <f>IF($B$3="LBR-Mar2013-v2",'LBR-Feb2015-V7'!KG7-'LBR-Mar2013-v2'!KG7,'LBR-Feb2015-V7'!KG7-'LBR-Mar2013'!KG7)</f>
        <v>0</v>
      </c>
      <c r="KH9" s="4">
        <f>IF($B$3="LBR-Mar2013-v2",'LBR-Feb2015-V7'!KH7-'LBR-Mar2013-v2'!KH7,'LBR-Feb2015-V7'!KH7-'LBR-Mar2013'!KH7)</f>
        <v>0</v>
      </c>
      <c r="KI9" s="4">
        <f>IF($B$3="LBR-Mar2013-v2",'LBR-Feb2015-V7'!KI7-'LBR-Mar2013-v2'!KI7,'LBR-Feb2015-V7'!KI7-'LBR-Mar2013'!KI7)</f>
        <v>0</v>
      </c>
      <c r="KJ9" s="4">
        <f>IF($B$3="LBR-Mar2013-v2",'LBR-Feb2015-V7'!KJ7-'LBR-Mar2013-v2'!KJ7,'LBR-Feb2015-V7'!KJ7-'LBR-Mar2013'!KJ7)</f>
        <v>0</v>
      </c>
      <c r="KK9" s="4">
        <f>IF($B$3="LBR-Mar2013-v2",'LBR-Feb2015-V7'!KK7-'LBR-Mar2013-v2'!KK7,'LBR-Feb2015-V7'!KK7-'LBR-Mar2013'!KK7)</f>
        <v>0</v>
      </c>
      <c r="KL9" s="4">
        <f>IF($B$3="LBR-Mar2013-v2",'LBR-Feb2015-V7'!KL7-'LBR-Mar2013-v2'!KL7,'LBR-Feb2015-V7'!KL7-'LBR-Mar2013'!KL7)</f>
        <v>0</v>
      </c>
      <c r="KM9" s="4">
        <f>IF($B$3="LBR-Mar2013-v2",'LBR-Feb2015-V7'!KM7-'LBR-Mar2013-v2'!KM7,'LBR-Feb2015-V7'!KM7-'LBR-Mar2013'!KM7)</f>
        <v>0</v>
      </c>
      <c r="KN9" s="4">
        <f>IF($B$3="LBR-Mar2013-v2",'LBR-Feb2015-V7'!KN7-'LBR-Mar2013-v2'!KN7,'LBR-Feb2015-V7'!KN7-'LBR-Mar2013'!KN7)</f>
        <v>0</v>
      </c>
      <c r="KO9" s="4">
        <f>IF($B$3="LBR-Mar2013-v2",'LBR-Feb2015-V7'!KO7-'LBR-Mar2013-v2'!KO7,'LBR-Feb2015-V7'!KO7-'LBR-Mar2013'!KO7)</f>
        <v>0</v>
      </c>
      <c r="KP9" s="4">
        <f>IF($B$3="LBR-Mar2013-v2",'LBR-Feb2015-V7'!KP7-'LBR-Mar2013-v2'!KP7,'LBR-Feb2015-V7'!KP7-'LBR-Mar2013'!KP7)</f>
        <v>0</v>
      </c>
      <c r="KQ9" s="4">
        <f>IF($B$3="LBR-Mar2013-v2",'LBR-Feb2015-V7'!KQ7-'LBR-Mar2013-v2'!KQ7,'LBR-Feb2015-V7'!KQ7-'LBR-Mar2013'!KQ7)</f>
        <v>0</v>
      </c>
      <c r="KR9" s="4">
        <f>IF($B$3="LBR-Mar2013-v2",'LBR-Feb2015-V7'!KR7-'LBR-Mar2013-v2'!KR7,'LBR-Feb2015-V7'!KR7-'LBR-Mar2013'!KR7)</f>
        <v>0</v>
      </c>
      <c r="KS9" s="4">
        <f>IF($B$3="LBR-Mar2013-v2",'LBR-Feb2015-V7'!KS7-'LBR-Mar2013-v2'!KS7,'LBR-Feb2015-V7'!KS7-'LBR-Mar2013'!KS7)</f>
        <v>0</v>
      </c>
      <c r="KT9" s="4">
        <f>IF($B$3="LBR-Mar2013-v2",'LBR-Feb2015-V7'!KT7-'LBR-Mar2013-v2'!KT7,'LBR-Feb2015-V7'!KT7-'LBR-Mar2013'!KT7)</f>
        <v>0</v>
      </c>
      <c r="KU9" s="4">
        <f>IF($B$3="LBR-Mar2013-v2",'LBR-Feb2015-V7'!KU7-'LBR-Mar2013-v2'!KU7,'LBR-Feb2015-V7'!KU7-'LBR-Mar2013'!KU7)</f>
        <v>0</v>
      </c>
      <c r="KV9" s="4">
        <f>IF($B$3="LBR-Mar2013-v2",'LBR-Feb2015-V7'!KV7-'LBR-Mar2013-v2'!KV7,'LBR-Feb2015-V7'!KV7-'LBR-Mar2013'!KV7)</f>
        <v>0</v>
      </c>
      <c r="KW9" s="4">
        <f>IF($B$3="LBR-Mar2013-v2",'LBR-Feb2015-V7'!KW7-'LBR-Mar2013-v2'!KW7,'LBR-Feb2015-V7'!KW7-'LBR-Mar2013'!KW7)</f>
        <v>0</v>
      </c>
      <c r="KX9" s="4">
        <f>IF($B$3="LBR-Mar2013-v2",'LBR-Feb2015-V7'!KX7-'LBR-Mar2013-v2'!KX7,'LBR-Feb2015-V7'!KX7-'LBR-Mar2013'!KX7)</f>
        <v>0</v>
      </c>
      <c r="KY9" s="4">
        <f>IF($B$3="LBR-Mar2013-v2",'LBR-Feb2015-V7'!KY7-'LBR-Mar2013-v2'!KY7,'LBR-Feb2015-V7'!KY7-'LBR-Mar2013'!KY7)</f>
        <v>0</v>
      </c>
      <c r="KZ9" s="4">
        <f>IF($B$3="LBR-Mar2013-v2",'LBR-Feb2015-V7'!KZ7-'LBR-Mar2013-v2'!KZ7,'LBR-Feb2015-V7'!KZ7-'LBR-Mar2013'!KZ7)</f>
        <v>0</v>
      </c>
      <c r="LA9" s="4">
        <f>IF($B$3="LBR-Mar2013-v2",'LBR-Feb2015-V7'!LA7-'LBR-Mar2013-v2'!LA7,'LBR-Feb2015-V7'!LA7-'LBR-Mar2013'!LA7)</f>
        <v>0</v>
      </c>
      <c r="LB9" s="4">
        <f>IF($B$3="LBR-Mar2013-v2",'LBR-Feb2015-V7'!LB7-'LBR-Mar2013-v2'!LB7,'LBR-Feb2015-V7'!LB7-'LBR-Mar2013'!LB7)</f>
        <v>0</v>
      </c>
      <c r="LC9" s="4">
        <f>IF($B$3="LBR-Mar2013-v2",'LBR-Feb2015-V7'!LC7-'LBR-Mar2013-v2'!LC7,'LBR-Feb2015-V7'!LC7-'LBR-Mar2013'!LC7)</f>
        <v>0</v>
      </c>
      <c r="LD9" s="4">
        <f>IF($B$3="LBR-Mar2013-v2",'LBR-Feb2015-V7'!LD7-'LBR-Mar2013-v2'!LD7,'LBR-Feb2015-V7'!LD7-'LBR-Mar2013'!LD7)</f>
        <v>0</v>
      </c>
      <c r="LE9" s="4">
        <f>IF($B$3="LBR-Mar2013-v2",'LBR-Feb2015-V7'!LE7-'LBR-Mar2013-v2'!LE7,'LBR-Feb2015-V7'!LE7-'LBR-Mar2013'!LE7)</f>
        <v>0</v>
      </c>
      <c r="LF9" s="4">
        <f>IF($B$3="LBR-Mar2013-v2",'LBR-Feb2015-V7'!LF7-'LBR-Mar2013-v2'!LF7,'LBR-Feb2015-V7'!LF7-'LBR-Mar2013'!LF7)</f>
        <v>0</v>
      </c>
      <c r="LG9" s="4">
        <f>IF($B$3="LBR-Mar2013-v2",'LBR-Feb2015-V7'!LG7-'LBR-Mar2013-v2'!LG7,'LBR-Feb2015-V7'!LG7-'LBR-Mar2013'!LG7)</f>
        <v>0</v>
      </c>
      <c r="LH9" s="4">
        <f>IF($B$3="LBR-Mar2013-v2",'LBR-Feb2015-V7'!LH7-'LBR-Mar2013-v2'!LH7,'LBR-Feb2015-V7'!LH7-'LBR-Mar2013'!LH7)</f>
        <v>0</v>
      </c>
      <c r="LI9" s="4">
        <f>IF($B$3="LBR-Mar2013-v2",'LBR-Feb2015-V7'!LI7-'LBR-Mar2013-v2'!LI7,'LBR-Feb2015-V7'!LI7-'LBR-Mar2013'!LI7)</f>
        <v>0</v>
      </c>
      <c r="LJ9" s="4">
        <f>IF($B$3="LBR-Mar2013-v2",'LBR-Feb2015-V7'!LJ7-'LBR-Mar2013-v2'!LJ7,'LBR-Feb2015-V7'!LJ7-'LBR-Mar2013'!LJ7)</f>
        <v>0</v>
      </c>
      <c r="LK9" s="4">
        <f>IF($B$3="LBR-Mar2013-v2",'LBR-Feb2015-V7'!LK7-'LBR-Mar2013-v2'!LK7,'LBR-Feb2015-V7'!LK7-'LBR-Mar2013'!LK7)</f>
        <v>0</v>
      </c>
      <c r="LL9" s="4">
        <f>IF($B$3="LBR-Mar2013-v2",'LBR-Feb2015-V7'!LL7-'LBR-Mar2013-v2'!LL7,'LBR-Feb2015-V7'!LL7-'LBR-Mar2013'!LL7)</f>
        <v>0</v>
      </c>
      <c r="LM9" s="4">
        <f>IF($B$3="LBR-Mar2013-v2",'LBR-Feb2015-V7'!LM7-'LBR-Mar2013-v2'!LM7,'LBR-Feb2015-V7'!LM7-'LBR-Mar2013'!LM7)</f>
        <v>0</v>
      </c>
      <c r="LN9" s="4">
        <f>IF($B$3="LBR-Mar2013-v2",'LBR-Feb2015-V7'!LN7-'LBR-Mar2013-v2'!LN7,'LBR-Feb2015-V7'!LN7-'LBR-Mar2013'!LN7)</f>
        <v>0</v>
      </c>
      <c r="LO9" s="4">
        <f>IF($B$3="LBR-Mar2013-v2",'LBR-Feb2015-V7'!LO7-'LBR-Mar2013-v2'!LO7,'LBR-Feb2015-V7'!LO7-'LBR-Mar2013'!LO7)</f>
        <v>0</v>
      </c>
      <c r="LP9" s="4">
        <f>IF($B$3="LBR-Mar2013-v2",'LBR-Feb2015-V7'!LP7-'LBR-Mar2013-v2'!LP7,'LBR-Feb2015-V7'!LP7-'LBR-Mar2013'!LP7)</f>
        <v>0</v>
      </c>
      <c r="LQ9" s="4">
        <f>IF($B$3="LBR-Mar2013-v2",'LBR-Feb2015-V7'!LQ7-'LBR-Mar2013-v2'!LQ7,'LBR-Feb2015-V7'!LQ7-'LBR-Mar2013'!LQ7)</f>
        <v>0</v>
      </c>
      <c r="LR9" s="4">
        <f>IF($B$3="LBR-Mar2013-v2",'LBR-Feb2015-V7'!LR7-'LBR-Mar2013-v2'!LR7,'LBR-Feb2015-V7'!LR7-'LBR-Mar2013'!LR7)</f>
        <v>0</v>
      </c>
      <c r="LS9" s="4">
        <f>IF($B$3="LBR-Mar2013-v2",'LBR-Feb2015-V7'!LS7-'LBR-Mar2013-v2'!LS7,'LBR-Feb2015-V7'!LS7-'LBR-Mar2013'!LS7)</f>
        <v>0</v>
      </c>
      <c r="LT9" s="4">
        <f>IF($B$3="LBR-Mar2013-v2",'LBR-Feb2015-V7'!LT7-'LBR-Mar2013-v2'!LT7,'LBR-Feb2015-V7'!LT7-'LBR-Mar2013'!LT7)</f>
        <v>0</v>
      </c>
      <c r="LU9" s="4">
        <f>IF($B$3="LBR-Mar2013-v2",'LBR-Feb2015-V7'!LU7-'LBR-Mar2013-v2'!LU7,'LBR-Feb2015-V7'!LU7-'LBR-Mar2013'!LU7)</f>
        <v>0</v>
      </c>
      <c r="LV9" s="4">
        <f>IF($B$3="LBR-Mar2013-v2",'LBR-Feb2015-V7'!LV7-'LBR-Mar2013-v2'!LV7,'LBR-Feb2015-V7'!LV7-'LBR-Mar2013'!LV7)</f>
        <v>0</v>
      </c>
      <c r="LW9" s="4">
        <f>IF($B$3="LBR-Mar2013-v2",'LBR-Feb2015-V7'!LW7-'LBR-Mar2013-v2'!LW7,'LBR-Feb2015-V7'!LW7-'LBR-Mar2013'!LW7)</f>
        <v>0</v>
      </c>
      <c r="LX9" s="4">
        <f>IF($B$3="LBR-Mar2013-v2",'LBR-Feb2015-V7'!LX7-'LBR-Mar2013-v2'!LX7,'LBR-Feb2015-V7'!LX7-'LBR-Mar2013'!LX7)</f>
        <v>0</v>
      </c>
      <c r="LY9" s="4">
        <f>IF($B$3="LBR-Mar2013-v2",'LBR-Feb2015-V7'!LY7-'LBR-Mar2013-v2'!LY7,'LBR-Feb2015-V7'!LY7-'LBR-Mar2013'!LY7)</f>
        <v>0</v>
      </c>
      <c r="LZ9" s="4">
        <f>IF($B$3="LBR-Mar2013-v2",'LBR-Feb2015-V7'!LZ7-'LBR-Mar2013-v2'!LZ7,'LBR-Feb2015-V7'!LZ7-'LBR-Mar2013'!LZ7)</f>
        <v>0</v>
      </c>
      <c r="MA9" s="4">
        <f>IF($B$3="LBR-Mar2013-v2",'LBR-Feb2015-V7'!MA7-'LBR-Mar2013-v2'!MA7,'LBR-Feb2015-V7'!MA7-'LBR-Mar2013'!MA7)</f>
        <v>0</v>
      </c>
      <c r="MB9" s="4">
        <f>IF($B$3="LBR-Mar2013-v2",'LBR-Feb2015-V7'!MB7-'LBR-Mar2013-v2'!MB7,'LBR-Feb2015-V7'!MB7-'LBR-Mar2013'!MB7)</f>
        <v>0</v>
      </c>
      <c r="MC9" s="4">
        <f>IF($B$3="LBR-Mar2013-v2",'LBR-Feb2015-V7'!MC7-'LBR-Mar2013-v2'!MC7,'LBR-Feb2015-V7'!MC7-'LBR-Mar2013'!MC7)</f>
        <v>0</v>
      </c>
      <c r="MD9" s="4">
        <f>IF($B$3="LBR-Mar2013-v2",'LBR-Feb2015-V7'!MD7-'LBR-Mar2013-v2'!MD7,'LBR-Feb2015-V7'!MD7-'LBR-Mar2013'!MD7)</f>
        <v>0</v>
      </c>
      <c r="ME9" s="4">
        <f>IF($B$3="LBR-Mar2013-v2",'LBR-Feb2015-V7'!ME7-'LBR-Mar2013-v2'!ME7,'LBR-Feb2015-V7'!ME7-'LBR-Mar2013'!ME7)</f>
        <v>0</v>
      </c>
      <c r="MF9" s="4">
        <f>IF($B$3="LBR-Mar2013-v2",'LBR-Feb2015-V7'!MF7-'LBR-Mar2013-v2'!MF7,'LBR-Feb2015-V7'!MF7-'LBR-Mar2013'!MF7)</f>
        <v>0</v>
      </c>
      <c r="MG9" s="4">
        <f>IF($B$3="LBR-Mar2013-v2",'LBR-Feb2015-V7'!MG7-'LBR-Mar2013-v2'!MG7,'LBR-Feb2015-V7'!MG7-'LBR-Mar2013'!MG7)</f>
        <v>0</v>
      </c>
      <c r="MH9" s="4">
        <f>IF($B$3="LBR-Mar2013-v2",'LBR-Feb2015-V7'!MH7-'LBR-Mar2013-v2'!MH7,'LBR-Feb2015-V7'!MH7-'LBR-Mar2013'!MH7)</f>
        <v>0</v>
      </c>
      <c r="MI9" s="4">
        <f>IF($B$3="LBR-Mar2013-v2",'LBR-Feb2015-V7'!MI7-'LBR-Mar2013-v2'!MI7,'LBR-Feb2015-V7'!MI7-'LBR-Mar2013'!MI7)</f>
        <v>0</v>
      </c>
      <c r="MJ9" s="4">
        <f>IF($B$3="LBR-Mar2013-v2",'LBR-Feb2015-V7'!MJ7-'LBR-Mar2013-v2'!MJ7,'LBR-Feb2015-V7'!MJ7-'LBR-Mar2013'!MJ7)</f>
        <v>0</v>
      </c>
      <c r="MK9" s="4">
        <f>IF($B$3="LBR-Mar2013-v2",'LBR-Feb2015-V7'!MK7-'LBR-Mar2013-v2'!MK7,'LBR-Feb2015-V7'!MK7-'LBR-Mar2013'!MK7)</f>
        <v>0</v>
      </c>
      <c r="ML9" s="4">
        <f>IF($B$3="LBR-Mar2013-v2",'LBR-Feb2015-V7'!ML7-'LBR-Mar2013-v2'!ML7,'LBR-Feb2015-V7'!ML7-'LBR-Mar2013'!ML7)</f>
        <v>0</v>
      </c>
      <c r="MM9" s="4">
        <f>IF($B$3="LBR-Mar2013-v2",'LBR-Feb2015-V7'!MM7-'LBR-Mar2013-v2'!MM7,'LBR-Feb2015-V7'!MM7-'LBR-Mar2013'!MM7)</f>
        <v>0</v>
      </c>
      <c r="MN9" s="4">
        <f>IF($B$3="LBR-Mar2013-v2",'LBR-Feb2015-V7'!MN7-'LBR-Mar2013-v2'!MN7,'LBR-Feb2015-V7'!MN7-'LBR-Mar2013'!MN7)</f>
        <v>0</v>
      </c>
      <c r="MO9" s="4">
        <f>IF($B$3="LBR-Mar2013-v2",'LBR-Feb2015-V7'!MO7-'LBR-Mar2013-v2'!MO7,'LBR-Feb2015-V7'!MO7-'LBR-Mar2013'!MO7)</f>
        <v>0</v>
      </c>
      <c r="MP9" s="4">
        <f>IF($B$3="LBR-Mar2013-v2",'LBR-Feb2015-V7'!MP7-'LBR-Mar2013-v2'!MP7,'LBR-Feb2015-V7'!MP7-'LBR-Mar2013'!MP7)</f>
        <v>0</v>
      </c>
      <c r="MQ9" s="4">
        <f>IF($B$3="LBR-Mar2013-v2",'LBR-Feb2015-V7'!MQ7-'LBR-Mar2013-v2'!MQ7,'LBR-Feb2015-V7'!MQ7-'LBR-Mar2013'!MQ7)</f>
        <v>0</v>
      </c>
      <c r="MR9" s="4">
        <f>IF($B$3="LBR-Mar2013-v2",'LBR-Feb2015-V7'!MR7-'LBR-Mar2013-v2'!MR7,'LBR-Feb2015-V7'!MR7-'LBR-Mar2013'!MR7)</f>
        <v>0</v>
      </c>
      <c r="MS9" s="4">
        <f>IF($B$3="LBR-Mar2013-v2",'LBR-Feb2015-V7'!MS7-'LBR-Mar2013-v2'!MS7,'LBR-Feb2015-V7'!MS7-'LBR-Mar2013'!MS7)</f>
        <v>0</v>
      </c>
      <c r="MT9" s="4">
        <f>IF($B$3="LBR-Mar2013-v2",'LBR-Feb2015-V7'!MT7-'LBR-Mar2013-v2'!MT7,'LBR-Feb2015-V7'!MT7-'LBR-Mar2013'!MT7)</f>
        <v>0</v>
      </c>
      <c r="MU9" s="4">
        <f>IF($B$3="LBR-Mar2013-v2",'LBR-Feb2015-V7'!MU7-'LBR-Mar2013-v2'!MU7,'LBR-Feb2015-V7'!MU7-'LBR-Mar2013'!MU7)</f>
        <v>0</v>
      </c>
      <c r="MV9" s="4">
        <f>IF($B$3="LBR-Mar2013-v2",'LBR-Feb2015-V7'!MV7-'LBR-Mar2013-v2'!MV7,'LBR-Feb2015-V7'!MV7-'LBR-Mar2013'!MV7)</f>
        <v>0</v>
      </c>
      <c r="MW9" s="4">
        <f>IF($B$3="LBR-Mar2013-v2",'LBR-Feb2015-V7'!MW7-'LBR-Mar2013-v2'!MW7,'LBR-Feb2015-V7'!MW7-'LBR-Mar2013'!MW7)</f>
        <v>0</v>
      </c>
      <c r="MX9" s="4">
        <f>IF($B$3="LBR-Mar2013-v2",'LBR-Feb2015-V7'!MX7-'LBR-Mar2013-v2'!MX7,'LBR-Feb2015-V7'!MX7-'LBR-Mar2013'!MX7)</f>
        <v>0</v>
      </c>
      <c r="MY9" s="4">
        <f>IF($B$3="LBR-Mar2013-v2",'LBR-Feb2015-V7'!MY7-'LBR-Mar2013-v2'!MY7,'LBR-Feb2015-V7'!MY7-'LBR-Mar2013'!MY7)</f>
        <v>0</v>
      </c>
      <c r="MZ9" s="4">
        <f>IF($B$3="LBR-Mar2013-v2",'LBR-Feb2015-V7'!MZ7-'LBR-Mar2013-v2'!MZ7,'LBR-Feb2015-V7'!MZ7-'LBR-Mar2013'!MZ7)</f>
        <v>0</v>
      </c>
      <c r="NA9" s="4">
        <f>IF($B$3="LBR-Mar2013-v2",'LBR-Feb2015-V7'!NA7-'LBR-Mar2013-v2'!NA7,'LBR-Feb2015-V7'!NA7-'LBR-Mar2013'!NA7)</f>
        <v>0</v>
      </c>
      <c r="NB9" s="4">
        <f>IF($B$3="LBR-Mar2013-v2",'LBR-Feb2015-V7'!NB7-'LBR-Mar2013-v2'!NB7,'LBR-Feb2015-V7'!NB7-'LBR-Mar2013'!NB7)</f>
        <v>0</v>
      </c>
      <c r="NC9" s="4">
        <f>IF($B$3="LBR-Mar2013-v2",'LBR-Feb2015-V7'!NC7-'LBR-Mar2013-v2'!NC7,'LBR-Feb2015-V7'!NC7-'LBR-Mar2013'!NC7)</f>
        <v>0</v>
      </c>
      <c r="ND9" s="4">
        <f>IF($B$3="LBR-Mar2013-v2",'LBR-Feb2015-V7'!ND7-'LBR-Mar2013-v2'!ND7,'LBR-Feb2015-V7'!ND7-'LBR-Mar2013'!ND7)</f>
        <v>0</v>
      </c>
      <c r="NE9" s="4">
        <f>IF($B$3="LBR-Mar2013-v2",'LBR-Feb2015-V7'!NE7-'LBR-Mar2013-v2'!NE7,'LBR-Feb2015-V7'!NE7-'LBR-Mar2013'!NE7)</f>
        <v>0</v>
      </c>
      <c r="NF9" s="4">
        <f>IF($B$3="LBR-Mar2013-v2",'LBR-Feb2015-V7'!NF7-'LBR-Mar2013-v2'!NF7,'LBR-Feb2015-V7'!NF7-'LBR-Mar2013'!NF7)</f>
        <v>0</v>
      </c>
      <c r="NG9" s="4">
        <f>IF($B$3="LBR-Mar2013-v2",'LBR-Feb2015-V7'!NG7-'LBR-Mar2013-v2'!NG7,'LBR-Feb2015-V7'!NG7-'LBR-Mar2013'!NG7)</f>
        <v>0</v>
      </c>
      <c r="NH9" s="4">
        <f>IF($B$3="LBR-Mar2013-v2",'LBR-Feb2015-V7'!NH7-'LBR-Mar2013-v2'!NH7,'LBR-Feb2015-V7'!NH7-'LBR-Mar2013'!NH7)</f>
        <v>0</v>
      </c>
      <c r="NI9" s="4">
        <f>IF($B$3="LBR-Mar2013-v2",'LBR-Feb2015-V7'!NI7-'LBR-Mar2013-v2'!NI7,'LBR-Feb2015-V7'!NI7-'LBR-Mar2013'!NI7)</f>
        <v>0</v>
      </c>
      <c r="NJ9" s="4">
        <f>IF($B$3="LBR-Mar2013-v2",'LBR-Feb2015-V7'!NJ7-'LBR-Mar2013-v2'!NJ7,'LBR-Feb2015-V7'!NJ7-'LBR-Mar2013'!NJ7)</f>
        <v>0</v>
      </c>
      <c r="NK9" s="4">
        <f>IF($B$3="LBR-Mar2013-v2",'LBR-Feb2015-V7'!NK7-'LBR-Mar2013-v2'!NK7,'LBR-Feb2015-V7'!NK7-'LBR-Mar2013'!NK7)</f>
        <v>0</v>
      </c>
      <c r="NL9" s="4">
        <f>IF($B$3="LBR-Mar2013-v2",'LBR-Feb2015-V7'!NL7-'LBR-Mar2013-v2'!NL7,'LBR-Feb2015-V7'!NL7-'LBR-Mar2013'!NL7)</f>
        <v>0</v>
      </c>
      <c r="NM9" s="4">
        <f>IF($B$3="LBR-Mar2013-v2",'LBR-Feb2015-V7'!NM7-'LBR-Mar2013-v2'!NM7,'LBR-Feb2015-V7'!NM7-'LBR-Mar2013'!NM7)</f>
        <v>0</v>
      </c>
      <c r="NN9" s="4">
        <f>IF($B$3="LBR-Mar2013-v2",'LBR-Feb2015-V7'!NN7-'LBR-Mar2013-v2'!NN7,'LBR-Feb2015-V7'!NN7-'LBR-Mar2013'!NN7)</f>
        <v>0</v>
      </c>
      <c r="NO9" s="4">
        <f>IF($B$3="LBR-Mar2013-v2",'LBR-Feb2015-V7'!NO7-'LBR-Mar2013-v2'!NO7,'LBR-Feb2015-V7'!NO7-'LBR-Mar2013'!NO7)</f>
        <v>0</v>
      </c>
      <c r="NP9" s="4">
        <f>IF($B$3="LBR-Mar2013-v2",'LBR-Feb2015-V7'!NP7-'LBR-Mar2013-v2'!NP7,'LBR-Feb2015-V7'!NP7-'LBR-Mar2013'!NP7)</f>
        <v>0</v>
      </c>
      <c r="NQ9" s="4">
        <f>IF($B$3="LBR-Mar2013-v2",'LBR-Feb2015-V7'!NQ7-'LBR-Mar2013-v2'!NQ7,'LBR-Feb2015-V7'!NQ7-'LBR-Mar2013'!NQ7)</f>
        <v>0</v>
      </c>
      <c r="NR9" s="4">
        <f>IF($B$3="LBR-Mar2013-v2",'LBR-Feb2015-V7'!NR7-'LBR-Mar2013-v2'!NR7,'LBR-Feb2015-V7'!NR7-'LBR-Mar2013'!NR7)</f>
        <v>0</v>
      </c>
      <c r="NS9" s="4">
        <f>IF($B$3="LBR-Mar2013-v2",'LBR-Feb2015-V7'!NS7-'LBR-Mar2013-v2'!NS7,'LBR-Feb2015-V7'!NS7-'LBR-Mar2013'!NS7)</f>
        <v>0</v>
      </c>
      <c r="NT9" s="4">
        <f>IF($B$3="LBR-Mar2013-v2",'LBR-Feb2015-V7'!NT7-'LBR-Mar2013-v2'!NT7,'LBR-Feb2015-V7'!NT7-'LBR-Mar2013'!NT7)</f>
        <v>0</v>
      </c>
      <c r="NU9" s="4">
        <f>IF($B$3="LBR-Mar2013-v2",'LBR-Feb2015-V7'!NU7-'LBR-Mar2013-v2'!NU7,'LBR-Feb2015-V7'!NU7-'LBR-Mar2013'!NU7)</f>
        <v>0</v>
      </c>
      <c r="NV9" s="4">
        <f>IF($B$3="LBR-Mar2013-v2",'LBR-Feb2015-V7'!NV7-'LBR-Mar2013-v2'!NV7,'LBR-Feb2015-V7'!NV7-'LBR-Mar2013'!NV7)</f>
        <v>0</v>
      </c>
      <c r="NW9" s="4">
        <f>IF($B$3="LBR-Mar2013-v2",'LBR-Feb2015-V7'!NW7-'LBR-Mar2013-v2'!NW7,'LBR-Feb2015-V7'!NW7-'LBR-Mar2013'!NW7)</f>
        <v>0</v>
      </c>
      <c r="NX9" s="4">
        <f>IF($B$3="LBR-Mar2013-v2",'LBR-Feb2015-V7'!NX7-'LBR-Mar2013-v2'!NX7,'LBR-Feb2015-V7'!NX7-'LBR-Mar2013'!NX7)</f>
        <v>0</v>
      </c>
      <c r="NY9" s="4">
        <f>IF($B$3="LBR-Mar2013-v2",'LBR-Feb2015-V7'!NY7-'LBR-Mar2013-v2'!NY7,'LBR-Feb2015-V7'!NY7-'LBR-Mar2013'!NY7)</f>
        <v>0</v>
      </c>
      <c r="NZ9" s="4">
        <f>IF($B$3="LBR-Mar2013-v2",'LBR-Feb2015-V7'!NZ7-'LBR-Mar2013-v2'!NZ7,'LBR-Feb2015-V7'!NZ7-'LBR-Mar2013'!NZ7)</f>
        <v>0</v>
      </c>
      <c r="OA9" s="4">
        <f>IF($B$3="LBR-Mar2013-v2",'LBR-Feb2015-V7'!OA7-'LBR-Mar2013-v2'!OA7,'LBR-Feb2015-V7'!OA7-'LBR-Mar2013'!OA7)</f>
        <v>0</v>
      </c>
      <c r="OB9" s="4">
        <f>IF($B$3="LBR-Mar2013-v2",'LBR-Feb2015-V7'!OB7-'LBR-Mar2013-v2'!OB7,'LBR-Feb2015-V7'!OB7-'LBR-Mar2013'!OB7)</f>
        <v>0</v>
      </c>
      <c r="OC9" s="4">
        <f>IF($B$3="LBR-Mar2013-v2",'LBR-Feb2015-V7'!OC7-'LBR-Mar2013-v2'!OC7,'LBR-Feb2015-V7'!OC7-'LBR-Mar2013'!OC7)</f>
        <v>0</v>
      </c>
      <c r="OD9" s="4">
        <f>IF($B$3="LBR-Mar2013-v2",'LBR-Feb2015-V7'!OD7-'LBR-Mar2013-v2'!OD7,'LBR-Feb2015-V7'!OD7-'LBR-Mar2013'!OD7)</f>
        <v>0</v>
      </c>
      <c r="OE9" s="4">
        <f>IF($B$3="LBR-Mar2013-v2",'LBR-Feb2015-V7'!OE7-'LBR-Mar2013-v2'!OE7,'LBR-Feb2015-V7'!OE7-'LBR-Mar2013'!OE7)</f>
        <v>0</v>
      </c>
      <c r="OF9" s="4">
        <f>IF($B$3="LBR-Mar2013-v2",'LBR-Feb2015-V7'!OF7-'LBR-Mar2013-v2'!OF7,'LBR-Feb2015-V7'!OF7-'LBR-Mar2013'!OF7)</f>
        <v>0</v>
      </c>
      <c r="OG9" s="4">
        <f>IF($B$3="LBR-Mar2013-v2",'LBR-Feb2015-V7'!OG7-'LBR-Mar2013-v2'!OG7,'LBR-Feb2015-V7'!OG7-'LBR-Mar2013'!OG7)</f>
        <v>0</v>
      </c>
      <c r="OH9" s="4">
        <f>IF($B$3="LBR-Mar2013-v2",'LBR-Feb2015-V7'!OH7-'LBR-Mar2013-v2'!OH7,'LBR-Feb2015-V7'!OH7-'LBR-Mar2013'!OH7)</f>
        <v>0</v>
      </c>
      <c r="OI9" s="4">
        <f>IF($B$3="LBR-Mar2013-v2",'LBR-Feb2015-V7'!OI7-'LBR-Mar2013-v2'!OI7,'LBR-Feb2015-V7'!OI7-'LBR-Mar2013'!OI7)</f>
        <v>0</v>
      </c>
      <c r="OJ9" s="4">
        <f>IF($B$3="LBR-Mar2013-v2",'LBR-Feb2015-V7'!OJ7-'LBR-Mar2013-v2'!OJ7,'LBR-Feb2015-V7'!OJ7-'LBR-Mar2013'!OJ7)</f>
        <v>0</v>
      </c>
      <c r="OK9" s="4">
        <f>IF($B$3="LBR-Mar2013-v2",'LBR-Feb2015-V7'!OK7-'LBR-Mar2013-v2'!OK7,'LBR-Feb2015-V7'!OK7-'LBR-Mar2013'!OK7)</f>
        <v>0</v>
      </c>
      <c r="OL9" s="4">
        <f>IF($B$3="LBR-Mar2013-v2",'LBR-Feb2015-V7'!OL7-'LBR-Mar2013-v2'!OL7,'LBR-Feb2015-V7'!OL7-'LBR-Mar2013'!OL7)</f>
        <v>0</v>
      </c>
      <c r="OM9" s="4">
        <f>IF($B$3="LBR-Mar2013-v2",'LBR-Feb2015-V7'!OM7-'LBR-Mar2013-v2'!OM7,'LBR-Feb2015-V7'!OM7-'LBR-Mar2013'!OM7)</f>
        <v>0</v>
      </c>
      <c r="ON9" s="4">
        <f>IF($B$3="LBR-Mar2013-v2",'LBR-Feb2015-V7'!ON7-'LBR-Mar2013-v2'!ON7,'LBR-Feb2015-V7'!ON7-'LBR-Mar2013'!ON7)</f>
        <v>0</v>
      </c>
      <c r="OO9" s="4">
        <f>IF($B$3="LBR-Mar2013-v2",'LBR-Feb2015-V7'!OO7-'LBR-Mar2013-v2'!OO7,'LBR-Feb2015-V7'!OO7-'LBR-Mar2013'!OO7)</f>
        <v>0</v>
      </c>
      <c r="OP9" s="4">
        <f>IF($B$3="LBR-Mar2013-v2",'LBR-Feb2015-V7'!OP7-'LBR-Mar2013-v2'!OP7,'LBR-Feb2015-V7'!OP7-'LBR-Mar2013'!OP7)</f>
        <v>0</v>
      </c>
      <c r="OQ9" s="4">
        <f>IF($B$3="LBR-Mar2013-v2",'LBR-Feb2015-V7'!OQ7-'LBR-Mar2013-v2'!OQ7,'LBR-Feb2015-V7'!OQ7-'LBR-Mar2013'!OQ7)</f>
        <v>0</v>
      </c>
      <c r="OR9" s="4">
        <f>IF($B$3="LBR-Mar2013-v2",'LBR-Feb2015-V7'!OR7-'LBR-Mar2013-v2'!OR7,'LBR-Feb2015-V7'!OR7-'LBR-Mar2013'!OR7)</f>
        <v>0</v>
      </c>
      <c r="OS9" s="4">
        <f>IF($B$3="LBR-Mar2013-v2",'LBR-Feb2015-V7'!OS7-'LBR-Mar2013-v2'!OS7,'LBR-Feb2015-V7'!OS7-'LBR-Mar2013'!OS7)</f>
        <v>0</v>
      </c>
      <c r="OT9" s="4">
        <f>IF($B$3="LBR-Mar2013-v2",'LBR-Feb2015-V7'!OT7-'LBR-Mar2013-v2'!OT7,'LBR-Feb2015-V7'!OT7-'LBR-Mar2013'!OT7)</f>
        <v>0</v>
      </c>
      <c r="OU9" s="4">
        <f>IF($B$3="LBR-Mar2013-v2",'LBR-Feb2015-V7'!OU7-'LBR-Mar2013-v2'!OU7,'LBR-Feb2015-V7'!OU7-'LBR-Mar2013'!OU7)</f>
        <v>0</v>
      </c>
      <c r="OV9" s="4">
        <f>IF($B$3="LBR-Mar2013-v2",'LBR-Feb2015-V7'!OV7-'LBR-Mar2013-v2'!OV7,'LBR-Feb2015-V7'!OV7-'LBR-Mar2013'!OV7)</f>
        <v>0</v>
      </c>
      <c r="OW9" s="4">
        <f>IF($B$3="LBR-Mar2013-v2",'LBR-Feb2015-V7'!OW7-'LBR-Mar2013-v2'!OW7,'LBR-Feb2015-V7'!OW7-'LBR-Mar2013'!OW7)</f>
        <v>0</v>
      </c>
      <c r="OX9" s="4">
        <f>IF($B$3="LBR-Mar2013-v2",'LBR-Feb2015-V7'!OX7-'LBR-Mar2013-v2'!OX7,'LBR-Feb2015-V7'!OX7-'LBR-Mar2013'!OX7)</f>
        <v>0</v>
      </c>
      <c r="OY9" s="4">
        <f>IF($B$3="LBR-Mar2013-v2",'LBR-Feb2015-V7'!OY7-'LBR-Mar2013-v2'!OY7,'LBR-Feb2015-V7'!OY7-'LBR-Mar2013'!OY7)</f>
        <v>0</v>
      </c>
      <c r="OZ9" s="4">
        <f>IF($B$3="LBR-Mar2013-v2",'LBR-Feb2015-V7'!OZ7-'LBR-Mar2013-v2'!OZ7,'LBR-Feb2015-V7'!OZ7-'LBR-Mar2013'!OZ7)</f>
        <v>0</v>
      </c>
      <c r="PA9" s="4">
        <f>IF($B$3="LBR-Mar2013-v2",'LBR-Feb2015-V7'!PA7-'LBR-Mar2013-v2'!PA7,'LBR-Feb2015-V7'!PA7-'LBR-Mar2013'!PA7)</f>
        <v>0</v>
      </c>
      <c r="PB9" s="4">
        <f>IF($B$3="LBR-Mar2013-v2",'LBR-Feb2015-V7'!PB7-'LBR-Mar2013-v2'!PB7,'LBR-Feb2015-V7'!PB7-'LBR-Mar2013'!PB7)</f>
        <v>0</v>
      </c>
      <c r="PC9" s="4">
        <f>IF($B$3="LBR-Mar2013-v2",'LBR-Feb2015-V7'!PC7-'LBR-Mar2013-v2'!PC7,'LBR-Feb2015-V7'!PC7-'LBR-Mar2013'!PC7)</f>
        <v>0</v>
      </c>
      <c r="PD9" s="4">
        <f>IF($B$3="LBR-Mar2013-v2",'LBR-Feb2015-V7'!PD7-'LBR-Mar2013-v2'!PD7,'LBR-Feb2015-V7'!PD7-'LBR-Mar2013'!PD7)</f>
        <v>0</v>
      </c>
      <c r="PE9" s="4">
        <f>IF($B$3="LBR-Mar2013-v2",'LBR-Feb2015-V7'!PE7-'LBR-Mar2013-v2'!PE7,'LBR-Feb2015-V7'!PE7-'LBR-Mar2013'!PE7)</f>
        <v>0</v>
      </c>
      <c r="PF9" s="4">
        <f>IF($B$3="LBR-Mar2013-v2",'LBR-Feb2015-V7'!PF7-'LBR-Mar2013-v2'!PF7,'LBR-Feb2015-V7'!PF7-'LBR-Mar2013'!PF7)</f>
        <v>0</v>
      </c>
      <c r="PG9" s="4">
        <f>IF($B$3="LBR-Mar2013-v2",'LBR-Feb2015-V7'!PG7-'LBR-Mar2013-v2'!PG7,'LBR-Feb2015-V7'!PG7-'LBR-Mar2013'!PG7)</f>
        <v>0</v>
      </c>
      <c r="PH9" s="4">
        <f>IF($B$3="LBR-Mar2013-v2",'LBR-Feb2015-V7'!PH7-'LBR-Mar2013-v2'!PH7,'LBR-Feb2015-V7'!PH7-'LBR-Mar2013'!PH7)</f>
        <v>0</v>
      </c>
      <c r="PI9" s="4">
        <f>IF($B$3="LBR-Mar2013-v2",'LBR-Feb2015-V7'!PI7-'LBR-Mar2013-v2'!PI7,'LBR-Feb2015-V7'!PI7-'LBR-Mar2013'!PI7)</f>
        <v>0</v>
      </c>
      <c r="PJ9" s="4">
        <f>IF($B$3="LBR-Mar2013-v2",'LBR-Feb2015-V7'!PJ7-'LBR-Mar2013-v2'!PJ7,'LBR-Feb2015-V7'!PJ7-'LBR-Mar2013'!PJ7)</f>
        <v>0</v>
      </c>
      <c r="PK9" s="4">
        <f>IF($B$3="LBR-Mar2013-v2",'LBR-Feb2015-V7'!PK7-'LBR-Mar2013-v2'!PK7,'LBR-Feb2015-V7'!PK7-'LBR-Mar2013'!PK7)</f>
        <v>0</v>
      </c>
      <c r="PL9" s="4">
        <f>IF($B$3="LBR-Mar2013-v2",'LBR-Feb2015-V7'!PL7-'LBR-Mar2013-v2'!PL7,'LBR-Feb2015-V7'!PL7-'LBR-Mar2013'!PL7)</f>
        <v>0</v>
      </c>
      <c r="PM9" s="4">
        <f>IF($B$3="LBR-Mar2013-v2",'LBR-Feb2015-V7'!PM7-'LBR-Mar2013-v2'!PM7,'LBR-Feb2015-V7'!PM7-'LBR-Mar2013'!PM7)</f>
        <v>0</v>
      </c>
      <c r="PN9" s="4">
        <f>IF($B$3="LBR-Mar2013-v2",'LBR-Feb2015-V7'!PN7-'LBR-Mar2013-v2'!PN7,'LBR-Feb2015-V7'!PN7-'LBR-Mar2013'!PN7)</f>
        <v>0</v>
      </c>
      <c r="PO9" s="4">
        <f>IF($B$3="LBR-Mar2013-v2",'LBR-Feb2015-V7'!PO7-'LBR-Mar2013-v2'!PO7,'LBR-Feb2015-V7'!PO7-'LBR-Mar2013'!PO7)</f>
        <v>0</v>
      </c>
      <c r="PP9" s="4">
        <f>IF($B$3="LBR-Mar2013-v2",'LBR-Feb2015-V7'!PP7-'LBR-Mar2013-v2'!PP7,'LBR-Feb2015-V7'!PP7-'LBR-Mar2013'!PP7)</f>
        <v>0</v>
      </c>
      <c r="PQ9" s="4">
        <f>IF($B$3="LBR-Mar2013-v2",'LBR-Feb2015-V7'!PQ7-'LBR-Mar2013-v2'!PQ7,'LBR-Feb2015-V7'!PQ7-'LBR-Mar2013'!PQ7)</f>
        <v>0</v>
      </c>
      <c r="PR9" s="4">
        <f>IF($B$3="LBR-Mar2013-v2",'LBR-Feb2015-V7'!PR7-'LBR-Mar2013-v2'!PR7,'LBR-Feb2015-V7'!PR7-'LBR-Mar2013'!PR7)</f>
        <v>0</v>
      </c>
      <c r="PS9" s="4">
        <f>IF($B$3="LBR-Mar2013-v2",'LBR-Feb2015-V7'!PS7-'LBR-Mar2013-v2'!PS7,'LBR-Feb2015-V7'!PS7-'LBR-Mar2013'!PS7)</f>
        <v>0</v>
      </c>
      <c r="PT9" s="4">
        <f>IF($B$3="LBR-Mar2013-v2",'LBR-Feb2015-V7'!PT7-'LBR-Mar2013-v2'!PT7,'LBR-Feb2015-V7'!PT7-'LBR-Mar2013'!PT7)</f>
        <v>0</v>
      </c>
      <c r="PU9" s="4">
        <f>IF($B$3="LBR-Mar2013-v2",'LBR-Feb2015-V7'!PU7-'LBR-Mar2013-v2'!PU7,'LBR-Feb2015-V7'!PU7-'LBR-Mar2013'!PU7)</f>
        <v>0</v>
      </c>
      <c r="PV9" s="4">
        <f>IF($B$3="LBR-Mar2013-v2",'LBR-Feb2015-V7'!PV7-'LBR-Mar2013-v2'!PV7,'LBR-Feb2015-V7'!PV7-'LBR-Mar2013'!PV7)</f>
        <v>0</v>
      </c>
      <c r="PW9" s="4">
        <f>IF($B$3="LBR-Mar2013-v2",'LBR-Feb2015-V7'!PW7-'LBR-Mar2013-v2'!PW7,'LBR-Feb2015-V7'!PW7-'LBR-Mar2013'!PW7)</f>
        <v>0</v>
      </c>
      <c r="PX9" s="4">
        <f>IF($B$3="LBR-Mar2013-v2",'LBR-Feb2015-V7'!PX7-'LBR-Mar2013-v2'!PX7,'LBR-Feb2015-V7'!PX7-'LBR-Mar2013'!PX7)</f>
        <v>0</v>
      </c>
      <c r="PY9" s="4">
        <f>IF($B$3="LBR-Mar2013-v2",'LBR-Feb2015-V7'!PY7-'LBR-Mar2013-v2'!PY7,'LBR-Feb2015-V7'!PY7-'LBR-Mar2013'!PY7)</f>
        <v>0</v>
      </c>
      <c r="PZ9" s="4">
        <f>IF($B$3="LBR-Mar2013-v2",'LBR-Feb2015-V7'!PZ7-'LBR-Mar2013-v2'!PZ7,'LBR-Feb2015-V7'!PZ7-'LBR-Mar2013'!PZ7)</f>
        <v>0</v>
      </c>
      <c r="QA9" s="4">
        <f>IF($B$3="LBR-Mar2013-v2",'LBR-Feb2015-V7'!QA7-'LBR-Mar2013-v2'!QA7,'LBR-Feb2015-V7'!QA7-'LBR-Mar2013'!QA7)</f>
        <v>0</v>
      </c>
      <c r="QB9" s="4">
        <f>IF($B$3="LBR-Mar2013-v2",'LBR-Feb2015-V7'!QB7-'LBR-Mar2013-v2'!QB7,'LBR-Feb2015-V7'!QB7-'LBR-Mar2013'!QB7)</f>
        <v>0</v>
      </c>
      <c r="QC9" s="4">
        <f>IF($B$3="LBR-Mar2013-v2",'LBR-Feb2015-V7'!QC7-'LBR-Mar2013-v2'!QC7,'LBR-Feb2015-V7'!QC7-'LBR-Mar2013'!QC7)</f>
        <v>0</v>
      </c>
      <c r="QD9" s="4">
        <f>IF($B$3="LBR-Mar2013-v2",'LBR-Feb2015-V7'!QD7-'LBR-Mar2013-v2'!QD7,'LBR-Feb2015-V7'!QD7-'LBR-Mar2013'!QD7)</f>
        <v>0</v>
      </c>
      <c r="QE9" s="4">
        <f>IF($B$3="LBR-Mar2013-v2",'LBR-Feb2015-V7'!QE7-'LBR-Mar2013-v2'!QE7,'LBR-Feb2015-V7'!QE7-'LBR-Mar2013'!QE7)</f>
        <v>0</v>
      </c>
      <c r="QF9" s="4">
        <f>IF($B$3="LBR-Mar2013-v2",'LBR-Feb2015-V7'!QF7-'LBR-Mar2013-v2'!QF7,'LBR-Feb2015-V7'!QF7-'LBR-Mar2013'!QF7)</f>
        <v>0</v>
      </c>
      <c r="QG9" s="4">
        <f>IF($B$3="LBR-Mar2013-v2",'LBR-Feb2015-V7'!QG7-'LBR-Mar2013-v2'!QG7,'LBR-Feb2015-V7'!QG7-'LBR-Mar2013'!QG7)</f>
        <v>0</v>
      </c>
      <c r="QH9" s="4">
        <f>IF($B$3="LBR-Mar2013-v2",'LBR-Feb2015-V7'!QH7-'LBR-Mar2013-v2'!QH7,'LBR-Feb2015-V7'!QH7-'LBR-Mar2013'!QH7)</f>
        <v>0</v>
      </c>
      <c r="QI9" s="4">
        <f>IF($B$3="LBR-Mar2013-v2",'LBR-Feb2015-V7'!QI7-'LBR-Mar2013-v2'!QI7,'LBR-Feb2015-V7'!QI7-'LBR-Mar2013'!QI7)</f>
        <v>0</v>
      </c>
      <c r="QJ9" s="4">
        <f>IF($B$3="LBR-Mar2013-v2",'LBR-Feb2015-V7'!QJ7-'LBR-Mar2013-v2'!QJ7,'LBR-Feb2015-V7'!QJ7-'LBR-Mar2013'!QJ7)</f>
        <v>0</v>
      </c>
      <c r="QK9" s="4">
        <f>IF($B$3="LBR-Mar2013-v2",'LBR-Feb2015-V7'!QK7-'LBR-Mar2013-v2'!QK7,'LBR-Feb2015-V7'!QK7-'LBR-Mar2013'!QK7)</f>
        <v>0</v>
      </c>
      <c r="QL9" s="4">
        <f>IF($B$3="LBR-Mar2013-v2",'LBR-Feb2015-V7'!QL7-'LBR-Mar2013-v2'!QL7,'LBR-Feb2015-V7'!QL7-'LBR-Mar2013'!QL7)</f>
        <v>0</v>
      </c>
      <c r="QM9" s="4">
        <f>IF($B$3="LBR-Mar2013-v2",'LBR-Feb2015-V7'!QM7-'LBR-Mar2013-v2'!QM7,'LBR-Feb2015-V7'!QM7-'LBR-Mar2013'!QM7)</f>
        <v>0</v>
      </c>
      <c r="QN9" s="4">
        <f>IF($B$3="LBR-Mar2013-v2",'LBR-Feb2015-V7'!QN7-'LBR-Mar2013-v2'!QN7,'LBR-Feb2015-V7'!QN7-'LBR-Mar2013'!QN7)</f>
        <v>0</v>
      </c>
      <c r="QO9" s="4">
        <f>IF($B$3="LBR-Mar2013-v2",'LBR-Feb2015-V7'!QO7-'LBR-Mar2013-v2'!QO7,'LBR-Feb2015-V7'!QO7-'LBR-Mar2013'!QO7)</f>
        <v>0</v>
      </c>
      <c r="QP9" s="4">
        <f>IF($B$3="LBR-Mar2013-v2",'LBR-Feb2015-V7'!QP7-'LBR-Mar2013-v2'!QP7,'LBR-Feb2015-V7'!QP7-'LBR-Mar2013'!QP7)</f>
        <v>0</v>
      </c>
      <c r="QQ9" s="4">
        <f>IF($B$3="LBR-Mar2013-v2",'LBR-Feb2015-V7'!QQ7-'LBR-Mar2013-v2'!QQ7,'LBR-Feb2015-V7'!QQ7-'LBR-Mar2013'!QQ7)</f>
        <v>0</v>
      </c>
      <c r="QR9" s="4">
        <f>IF($B$3="LBR-Mar2013-v2",'LBR-Feb2015-V7'!QR7-'LBR-Mar2013-v2'!QR7,'LBR-Feb2015-V7'!QR7-'LBR-Mar2013'!QR7)</f>
        <v>0</v>
      </c>
      <c r="QS9" s="4">
        <f>IF($B$3="LBR-Mar2013-v2",'LBR-Feb2015-V7'!QS7-'LBR-Mar2013-v2'!QS7,'LBR-Feb2015-V7'!QS7-'LBR-Mar2013'!QS7)</f>
        <v>0</v>
      </c>
      <c r="QT9" s="4">
        <f>IF($B$3="LBR-Mar2013-v2",'LBR-Feb2015-V7'!QT7-'LBR-Mar2013-v2'!QT7,'LBR-Feb2015-V7'!QT7-'LBR-Mar2013'!QT7)</f>
        <v>0</v>
      </c>
      <c r="QU9" s="4">
        <f>IF($B$3="LBR-Mar2013-v2",'LBR-Feb2015-V7'!QU7-'LBR-Mar2013-v2'!QU7,'LBR-Feb2015-V7'!QU7-'LBR-Mar2013'!QU7)</f>
        <v>0</v>
      </c>
      <c r="QV9" s="4">
        <f>IF($B$3="LBR-Mar2013-v2",'LBR-Feb2015-V7'!QV7-'LBR-Mar2013-v2'!QV7,'LBR-Feb2015-V7'!QV7-'LBR-Mar2013'!QV7)</f>
        <v>0</v>
      </c>
      <c r="QW9" s="4">
        <f>IF($B$3="LBR-Mar2013-v2",'LBR-Feb2015-V7'!QW7-'LBR-Mar2013-v2'!QW7,'LBR-Feb2015-V7'!QW7-'LBR-Mar2013'!QW7)</f>
        <v>0</v>
      </c>
      <c r="QX9" s="4">
        <f>IF($B$3="LBR-Mar2013-v2",'LBR-Feb2015-V7'!QX7-'LBR-Mar2013-v2'!QX7,'LBR-Feb2015-V7'!QX7-'LBR-Mar2013'!QX7)</f>
        <v>0</v>
      </c>
      <c r="QY9" s="4">
        <f>IF($B$3="LBR-Mar2013-v2",'LBR-Feb2015-V7'!QY7-'LBR-Mar2013-v2'!QY7,'LBR-Feb2015-V7'!QY7-'LBR-Mar2013'!QY7)</f>
        <v>0</v>
      </c>
      <c r="QZ9" s="4">
        <f>IF($B$3="LBR-Mar2013-v2",'LBR-Feb2015-V7'!QZ7-'LBR-Mar2013-v2'!QZ7,'LBR-Feb2015-V7'!QZ7-'LBR-Mar2013'!QZ7)</f>
        <v>0</v>
      </c>
      <c r="RA9" s="4">
        <f>IF($B$3="LBR-Mar2013-v2",'LBR-Feb2015-V7'!RA7-'LBR-Mar2013-v2'!RA7,'LBR-Feb2015-V7'!RA7-'LBR-Mar2013'!RA7)</f>
        <v>0</v>
      </c>
      <c r="RB9" s="4">
        <f>IF($B$3="LBR-Mar2013-v2",'LBR-Feb2015-V7'!RB7-'LBR-Mar2013-v2'!RB7,'LBR-Feb2015-V7'!RB7-'LBR-Mar2013'!RB7)</f>
        <v>0</v>
      </c>
      <c r="RC9" s="4">
        <f>IF($B$3="LBR-Mar2013-v2",'LBR-Feb2015-V7'!RC7-'LBR-Mar2013-v2'!RC7,'LBR-Feb2015-V7'!RC7-'LBR-Mar2013'!RC7)</f>
        <v>0</v>
      </c>
      <c r="RD9" s="4">
        <f>IF($B$3="LBR-Mar2013-v2",'LBR-Feb2015-V7'!RD7-'LBR-Mar2013-v2'!RD7,'LBR-Feb2015-V7'!RD7-'LBR-Mar2013'!RD7)</f>
        <v>0</v>
      </c>
      <c r="RE9" s="4">
        <f>IF($B$3="LBR-Mar2013-v2",'LBR-Feb2015-V7'!RE7-'LBR-Mar2013-v2'!RE7,'LBR-Feb2015-V7'!RE7-'LBR-Mar2013'!RE7)</f>
        <v>0</v>
      </c>
      <c r="RF9" s="4">
        <f>IF($B$3="LBR-Mar2013-v2",'LBR-Feb2015-V7'!RF7-'LBR-Mar2013-v2'!RF7,'LBR-Feb2015-V7'!RF7-'LBR-Mar2013'!RF7)</f>
        <v>0</v>
      </c>
      <c r="RG9" s="4">
        <f>IF($B$3="LBR-Mar2013-v2",'LBR-Feb2015-V7'!RG7-'LBR-Mar2013-v2'!RG7,'LBR-Feb2015-V7'!RG7-'LBR-Mar2013'!RG7)</f>
        <v>0</v>
      </c>
      <c r="RH9" s="4">
        <f>IF($B$3="LBR-Mar2013-v2",'LBR-Feb2015-V7'!RH7-'LBR-Mar2013-v2'!RH7,'LBR-Feb2015-V7'!RH7-'LBR-Mar2013'!RH7)</f>
        <v>0</v>
      </c>
      <c r="RI9" s="4">
        <f>IF($B$3="LBR-Mar2013-v2",'LBR-Feb2015-V7'!RI7-'LBR-Mar2013-v2'!RI7,'LBR-Feb2015-V7'!RI7-'LBR-Mar2013'!RI7)</f>
        <v>0</v>
      </c>
      <c r="RJ9" s="4">
        <f>IF($B$3="LBR-Mar2013-v2",'LBR-Feb2015-V7'!RJ7-'LBR-Mar2013-v2'!RJ7,'LBR-Feb2015-V7'!RJ7-'LBR-Mar2013'!RJ7)</f>
        <v>0</v>
      </c>
      <c r="RK9" s="4">
        <f>IF($B$3="LBR-Mar2013-v2",'LBR-Feb2015-V7'!RK7-'LBR-Mar2013-v2'!RK7,'LBR-Feb2015-V7'!RK7-'LBR-Mar2013'!RK7)</f>
        <v>0</v>
      </c>
      <c r="RL9" s="4">
        <f>IF($B$3="LBR-Mar2013-v2",'LBR-Feb2015-V7'!RL7-'LBR-Mar2013-v2'!RL7,'LBR-Feb2015-V7'!RL7-'LBR-Mar2013'!RL7)</f>
        <v>0</v>
      </c>
      <c r="RM9" s="4">
        <f>IF($B$3="LBR-Mar2013-v2",'LBR-Feb2015-V7'!RM7-'LBR-Mar2013-v2'!RM7,'LBR-Feb2015-V7'!RM7-'LBR-Mar2013'!RM7)</f>
        <v>0</v>
      </c>
      <c r="RN9" s="4">
        <f>IF($B$3="LBR-Mar2013-v2",'LBR-Feb2015-V7'!RN7-'LBR-Mar2013-v2'!RN7,'LBR-Feb2015-V7'!RN7-'LBR-Mar2013'!RN7)</f>
        <v>0</v>
      </c>
      <c r="RO9" s="4">
        <f>IF($B$3="LBR-Mar2013-v2",'LBR-Feb2015-V7'!RO7-'LBR-Mar2013-v2'!RO7,'LBR-Feb2015-V7'!RO7-'LBR-Mar2013'!RO7)</f>
        <v>0</v>
      </c>
      <c r="RP9" s="4">
        <f>IF($B$3="LBR-Mar2013-v2",'LBR-Feb2015-V7'!RP7-'LBR-Mar2013-v2'!RP7,'LBR-Feb2015-V7'!RP7-'LBR-Mar2013'!RP7)</f>
        <v>0</v>
      </c>
      <c r="RQ9" s="4">
        <f>IF($B$3="LBR-Mar2013-v2",'LBR-Feb2015-V7'!RQ7-'LBR-Mar2013-v2'!RQ7,'LBR-Feb2015-V7'!RQ7-'LBR-Mar2013'!RQ7)</f>
        <v>0</v>
      </c>
      <c r="RR9" s="4">
        <f>IF($B$3="LBR-Mar2013-v2",'LBR-Feb2015-V7'!RR7-'LBR-Mar2013-v2'!RR7,'LBR-Feb2015-V7'!RR7-'LBR-Mar2013'!RR7)</f>
        <v>0</v>
      </c>
      <c r="RS9" s="4">
        <f>IF($B$3="LBR-Mar2013-v2",'LBR-Feb2015-V7'!RS7-'LBR-Mar2013-v2'!RS7,'LBR-Feb2015-V7'!RS7-'LBR-Mar2013'!RS7)</f>
        <v>0</v>
      </c>
      <c r="RT9" s="4">
        <f>IF($B$3="LBR-Mar2013-v2",'LBR-Feb2015-V7'!RT7-'LBR-Mar2013-v2'!RT7,'LBR-Feb2015-V7'!RT7-'LBR-Mar2013'!RT7)</f>
        <v>0</v>
      </c>
      <c r="RU9" s="4">
        <f>IF($B$3="LBR-Mar2013-v2",'LBR-Feb2015-V7'!RU7-'LBR-Mar2013-v2'!RU7,'LBR-Feb2015-V7'!RU7-'LBR-Mar2013'!RU7)</f>
        <v>0</v>
      </c>
      <c r="RV9" s="4">
        <f>IF($B$3="LBR-Mar2013-v2",'LBR-Feb2015-V7'!RV7-'LBR-Mar2013-v2'!RV7,'LBR-Feb2015-V7'!RV7-'LBR-Mar2013'!RV7)</f>
        <v>0</v>
      </c>
      <c r="RW9" s="4">
        <f>IF($B$3="LBR-Mar2013-v2",'LBR-Feb2015-V7'!RW7-'LBR-Mar2013-v2'!RW7,'LBR-Feb2015-V7'!RW7-'LBR-Mar2013'!RW7)</f>
        <v>0</v>
      </c>
      <c r="RX9" s="4">
        <f>IF($B$3="LBR-Mar2013-v2",'LBR-Feb2015-V7'!RX7-'LBR-Mar2013-v2'!RX7,'LBR-Feb2015-V7'!RX7-'LBR-Mar2013'!RX7)</f>
        <v>0</v>
      </c>
      <c r="RY9" s="4">
        <f>IF($B$3="LBR-Mar2013-v2",'LBR-Feb2015-V7'!RY7-'LBR-Mar2013-v2'!RY7,'LBR-Feb2015-V7'!RY7-'LBR-Mar2013'!RY7)</f>
        <v>0</v>
      </c>
      <c r="RZ9" s="4">
        <f>IF($B$3="LBR-Mar2013-v2",'LBR-Feb2015-V7'!RZ7-'LBR-Mar2013-v2'!RZ7,'LBR-Feb2015-V7'!RZ7-'LBR-Mar2013'!RZ7)</f>
        <v>0</v>
      </c>
    </row>
    <row r="10" spans="1:494" hidden="1" x14ac:dyDescent="0.25">
      <c r="A10" t="s">
        <v>4</v>
      </c>
      <c r="B10" s="4">
        <f>IF($B$3="LBR-Mar2013-v2",'LBR-Feb2015-V7'!B8-'LBR-Mar2013-v2'!B8,'LBR-Feb2015-V7'!B8-'LBR-Mar2013'!B8)</f>
        <v>0</v>
      </c>
      <c r="C10" s="4">
        <f>IF($B$3="LBR-Mar2013-v2",'LBR-Feb2015-V7'!C8-'LBR-Mar2013-v2'!C8,'LBR-Feb2015-V7'!C8-'LBR-Mar2013'!C8)</f>
        <v>0</v>
      </c>
      <c r="D10" s="4">
        <f>IF($B$3="LBR-Mar2013-v2",'LBR-Feb2015-V7'!D8-'LBR-Mar2013-v2'!D8,'LBR-Feb2015-V7'!D8-'LBR-Mar2013'!D8)</f>
        <v>0</v>
      </c>
      <c r="E10" s="4">
        <f>IF($B$3="LBR-Mar2013-v2",'LBR-Feb2015-V7'!E8-'LBR-Mar2013-v2'!E8,'LBR-Feb2015-V7'!E8-'LBR-Mar2013'!E8)</f>
        <v>0</v>
      </c>
      <c r="F10" s="4">
        <f>IF($B$3="LBR-Mar2013-v2",'LBR-Feb2015-V7'!F8-'LBR-Mar2013-v2'!F8,'LBR-Feb2015-V7'!F8-'LBR-Mar2013'!F8)</f>
        <v>0</v>
      </c>
      <c r="G10" s="4">
        <f>IF($B$3="LBR-Mar2013-v2",'LBR-Feb2015-V7'!G8-'LBR-Mar2013-v2'!G8,'LBR-Feb2015-V7'!G8-'LBR-Mar2013'!G8)</f>
        <v>0</v>
      </c>
      <c r="H10" s="4">
        <f>IF($B$3="LBR-Mar2013-v2",'LBR-Feb2015-V7'!H8-'LBR-Mar2013-v2'!H8,'LBR-Feb2015-V7'!H8-'LBR-Mar2013'!H8)</f>
        <v>0</v>
      </c>
      <c r="I10" s="4">
        <f>IF($B$3="LBR-Mar2013-v2",'LBR-Feb2015-V7'!I8-'LBR-Mar2013-v2'!I8,'LBR-Feb2015-V7'!I8-'LBR-Mar2013'!I8)</f>
        <v>0</v>
      </c>
      <c r="J10" s="4">
        <f>IF($B$3="LBR-Mar2013-v2",'LBR-Feb2015-V7'!J8-'LBR-Mar2013-v2'!J8,'LBR-Feb2015-V7'!J8-'LBR-Mar2013'!J8)</f>
        <v>0</v>
      </c>
      <c r="K10" s="4">
        <f>IF($B$3="LBR-Mar2013-v2",'LBR-Feb2015-V7'!K8-'LBR-Mar2013-v2'!K8,'LBR-Feb2015-V7'!K8-'LBR-Mar2013'!K8)</f>
        <v>0</v>
      </c>
      <c r="L10" s="4">
        <f>IF($B$3="LBR-Mar2013-v2",'LBR-Feb2015-V7'!L8-'LBR-Mar2013-v2'!L8,'LBR-Feb2015-V7'!L8-'LBR-Mar2013'!L8)</f>
        <v>0</v>
      </c>
      <c r="M10" s="4">
        <f>IF($B$3="LBR-Mar2013-v2",'LBR-Feb2015-V7'!M8-'LBR-Mar2013-v2'!M8,'LBR-Feb2015-V7'!M8-'LBR-Mar2013'!M8)</f>
        <v>0</v>
      </c>
      <c r="N10" s="4">
        <f>IF($B$3="LBR-Mar2013-v2",'LBR-Feb2015-V7'!N8-'LBR-Mar2013-v2'!N8,'LBR-Feb2015-V7'!N8-'LBR-Mar2013'!N8)</f>
        <v>0</v>
      </c>
      <c r="O10" s="4">
        <f>IF($B$3="LBR-Mar2013-v2",'LBR-Feb2015-V7'!O8-'LBR-Mar2013-v2'!O8,'LBR-Feb2015-V7'!O8-'LBR-Mar2013'!O8)</f>
        <v>0</v>
      </c>
      <c r="P10" s="4">
        <f>IF($B$3="LBR-Mar2013-v2",'LBR-Feb2015-V7'!P8-'LBR-Mar2013-v2'!P8,'LBR-Feb2015-V7'!P8-'LBR-Mar2013'!P8)</f>
        <v>0</v>
      </c>
      <c r="Q10" s="4">
        <f>IF($B$3="LBR-Mar2013-v2",'LBR-Feb2015-V7'!Q8-'LBR-Mar2013-v2'!Q8,'LBR-Feb2015-V7'!Q8-'LBR-Mar2013'!Q8)</f>
        <v>0</v>
      </c>
      <c r="R10" s="4">
        <f>IF($B$3="LBR-Mar2013-v2",'LBR-Feb2015-V7'!R8-'LBR-Mar2013-v2'!R8,'LBR-Feb2015-V7'!R8-'LBR-Mar2013'!R8)</f>
        <v>0</v>
      </c>
      <c r="S10" s="4">
        <f>IF($B$3="LBR-Mar2013-v2",'LBR-Feb2015-V7'!S8-'LBR-Mar2013-v2'!S8,'LBR-Feb2015-V7'!S8-'LBR-Mar2013'!S8)</f>
        <v>0</v>
      </c>
      <c r="T10" s="4">
        <f>IF($B$3="LBR-Mar2013-v2",'LBR-Feb2015-V7'!T8-'LBR-Mar2013-v2'!T8,'LBR-Feb2015-V7'!T8-'LBR-Mar2013'!T8)</f>
        <v>0</v>
      </c>
      <c r="U10" s="4">
        <f>IF($B$3="LBR-Mar2013-v2",'LBR-Feb2015-V7'!U8-'LBR-Mar2013-v2'!U8,'LBR-Feb2015-V7'!U8-'LBR-Mar2013'!U8)</f>
        <v>0</v>
      </c>
      <c r="V10" s="4">
        <f>IF($B$3="LBR-Mar2013-v2",'LBR-Feb2015-V7'!V8-'LBR-Mar2013-v2'!V8,'LBR-Feb2015-V7'!V8-'LBR-Mar2013'!V8)</f>
        <v>0</v>
      </c>
      <c r="W10" s="4">
        <f>IF($B$3="LBR-Mar2013-v2",'LBR-Feb2015-V7'!W8-'LBR-Mar2013-v2'!W8,'LBR-Feb2015-V7'!W8-'LBR-Mar2013'!W8)</f>
        <v>0</v>
      </c>
      <c r="X10" s="4">
        <f>IF($B$3="LBR-Mar2013-v2",'LBR-Feb2015-V7'!X8-'LBR-Mar2013-v2'!X8,'LBR-Feb2015-V7'!X8-'LBR-Mar2013'!X8)</f>
        <v>0</v>
      </c>
      <c r="Y10" s="4">
        <f>IF($B$3="LBR-Mar2013-v2",'LBR-Feb2015-V7'!Y8-'LBR-Mar2013-v2'!Y8,'LBR-Feb2015-V7'!Y8-'LBR-Mar2013'!Y8)</f>
        <v>0</v>
      </c>
      <c r="Z10" s="4">
        <f>IF($B$3="LBR-Mar2013-v2",'LBR-Feb2015-V7'!Z8-'LBR-Mar2013-v2'!Z8,'LBR-Feb2015-V7'!Z8-'LBR-Mar2013'!Z8)</f>
        <v>0</v>
      </c>
      <c r="AA10" s="4">
        <f>IF($B$3="LBR-Mar2013-v2",'LBR-Feb2015-V7'!AA8-'LBR-Mar2013-v2'!AA8,'LBR-Feb2015-V7'!AA8-'LBR-Mar2013'!AA8)</f>
        <v>0</v>
      </c>
      <c r="AB10" s="4">
        <f>IF($B$3="LBR-Mar2013-v2",'LBR-Feb2015-V7'!AB8-'LBR-Mar2013-v2'!AB8,'LBR-Feb2015-V7'!AB8-'LBR-Mar2013'!AB8)</f>
        <v>0</v>
      </c>
      <c r="AC10" s="4">
        <f>IF($B$3="LBR-Mar2013-v2",'LBR-Feb2015-V7'!AC8-'LBR-Mar2013-v2'!AC8,'LBR-Feb2015-V7'!AC8-'LBR-Mar2013'!AC8)</f>
        <v>0</v>
      </c>
      <c r="AD10" s="4">
        <f>IF($B$3="LBR-Mar2013-v2",'LBR-Feb2015-V7'!AD8-'LBR-Mar2013-v2'!AD8,'LBR-Feb2015-V7'!AD8-'LBR-Mar2013'!AD8)</f>
        <v>0</v>
      </c>
      <c r="AE10" s="4">
        <f>IF($B$3="LBR-Mar2013-v2",'LBR-Feb2015-V7'!AE8-'LBR-Mar2013-v2'!AE8,'LBR-Feb2015-V7'!AE8-'LBR-Mar2013'!AE8)</f>
        <v>0</v>
      </c>
      <c r="AF10" s="4">
        <f>IF($B$3="LBR-Mar2013-v2",'LBR-Feb2015-V7'!AF8-'LBR-Mar2013-v2'!AF8,'LBR-Feb2015-V7'!AF8-'LBR-Mar2013'!AF8)</f>
        <v>0</v>
      </c>
      <c r="AG10" s="4">
        <f>IF($B$3="LBR-Mar2013-v2",'LBR-Feb2015-V7'!AG8-'LBR-Mar2013-v2'!AG8,'LBR-Feb2015-V7'!AG8-'LBR-Mar2013'!AG8)</f>
        <v>0</v>
      </c>
      <c r="AH10" s="4">
        <f>IF($B$3="LBR-Mar2013-v2",'LBR-Feb2015-V7'!AH8-'LBR-Mar2013-v2'!AH8,'LBR-Feb2015-V7'!AH8-'LBR-Mar2013'!AH8)</f>
        <v>0</v>
      </c>
      <c r="AI10" s="4">
        <f>IF($B$3="LBR-Mar2013-v2",'LBR-Feb2015-V7'!AI8-'LBR-Mar2013-v2'!AI8,'LBR-Feb2015-V7'!AI8-'LBR-Mar2013'!AI8)</f>
        <v>0</v>
      </c>
      <c r="AJ10" s="4">
        <f>IF($B$3="LBR-Mar2013-v2",'LBR-Feb2015-V7'!AJ8-'LBR-Mar2013-v2'!AJ8,'LBR-Feb2015-V7'!AJ8-'LBR-Mar2013'!AJ8)</f>
        <v>0</v>
      </c>
      <c r="AK10" s="4">
        <f>IF($B$3="LBR-Mar2013-v2",'LBR-Feb2015-V7'!AK8-'LBR-Mar2013-v2'!AK8,'LBR-Feb2015-V7'!AK8-'LBR-Mar2013'!AK8)</f>
        <v>0</v>
      </c>
      <c r="AL10" s="4">
        <f>IF($B$3="LBR-Mar2013-v2",'LBR-Feb2015-V7'!AL8-'LBR-Mar2013-v2'!AL8,'LBR-Feb2015-V7'!AL8-'LBR-Mar2013'!AL8)</f>
        <v>0</v>
      </c>
      <c r="AM10" s="4">
        <f>IF($B$3="LBR-Mar2013-v2",'LBR-Feb2015-V7'!AM8-'LBR-Mar2013-v2'!AM8,'LBR-Feb2015-V7'!AM8-'LBR-Mar2013'!AM8)</f>
        <v>0</v>
      </c>
      <c r="AN10" s="4">
        <f>IF($B$3="LBR-Mar2013-v2",'LBR-Feb2015-V7'!AN8-'LBR-Mar2013-v2'!AN8,'LBR-Feb2015-V7'!AN8-'LBR-Mar2013'!AN8)</f>
        <v>0</v>
      </c>
      <c r="AO10" s="4">
        <f>IF($B$3="LBR-Mar2013-v2",'LBR-Feb2015-V7'!AO8-'LBR-Mar2013-v2'!AO8,'LBR-Feb2015-V7'!AO8-'LBR-Mar2013'!AO8)</f>
        <v>0</v>
      </c>
      <c r="AP10" s="4">
        <f>IF($B$3="LBR-Mar2013-v2",'LBR-Feb2015-V7'!AP8-'LBR-Mar2013-v2'!AP8,'LBR-Feb2015-V7'!AP8-'LBR-Mar2013'!AP8)</f>
        <v>0</v>
      </c>
      <c r="AQ10" s="4">
        <f>IF($B$3="LBR-Mar2013-v2",'LBR-Feb2015-V7'!AQ8-'LBR-Mar2013-v2'!AQ8,'LBR-Feb2015-V7'!AQ8-'LBR-Mar2013'!AQ8)</f>
        <v>0</v>
      </c>
      <c r="AR10" s="4">
        <f>IF($B$3="LBR-Mar2013-v2",'LBR-Feb2015-V7'!AR8-'LBR-Mar2013-v2'!AR8,'LBR-Feb2015-V7'!AR8-'LBR-Mar2013'!AR8)</f>
        <v>0</v>
      </c>
      <c r="AS10" s="4">
        <f>IF($B$3="LBR-Mar2013-v2",'LBR-Feb2015-V7'!AS8-'LBR-Mar2013-v2'!AS8,'LBR-Feb2015-V7'!AS8-'LBR-Mar2013'!AS8)</f>
        <v>0</v>
      </c>
      <c r="AT10" s="4">
        <f>IF($B$3="LBR-Mar2013-v2",'LBR-Feb2015-V7'!AT8-'LBR-Mar2013-v2'!AT8,'LBR-Feb2015-V7'!AT8-'LBR-Mar2013'!AT8)</f>
        <v>0</v>
      </c>
      <c r="AU10" s="4">
        <f>IF($B$3="LBR-Mar2013-v2",'LBR-Feb2015-V7'!AU8-'LBR-Mar2013-v2'!AU8,'LBR-Feb2015-V7'!AU8-'LBR-Mar2013'!AU8)</f>
        <v>0</v>
      </c>
      <c r="AV10" s="4">
        <f>IF($B$3="LBR-Mar2013-v2",'LBR-Feb2015-V7'!AV8-'LBR-Mar2013-v2'!AV8,'LBR-Feb2015-V7'!AV8-'LBR-Mar2013'!AV8)</f>
        <v>0</v>
      </c>
      <c r="AW10" s="4">
        <f>IF($B$3="LBR-Mar2013-v2",'LBR-Feb2015-V7'!AW8-'LBR-Mar2013-v2'!AW8,'LBR-Feb2015-V7'!AW8-'LBR-Mar2013'!AW8)</f>
        <v>0</v>
      </c>
      <c r="AX10" s="4">
        <f>IF($B$3="LBR-Mar2013-v2",'LBR-Feb2015-V7'!AX8-'LBR-Mar2013-v2'!AX8,'LBR-Feb2015-V7'!AX8-'LBR-Mar2013'!AX8)</f>
        <v>0</v>
      </c>
      <c r="AY10" s="4">
        <f>IF($B$3="LBR-Mar2013-v2",'LBR-Feb2015-V7'!AY8-'LBR-Mar2013-v2'!AY8,'LBR-Feb2015-V7'!AY8-'LBR-Mar2013'!AY8)</f>
        <v>0</v>
      </c>
      <c r="AZ10" s="4">
        <f>IF($B$3="LBR-Mar2013-v2",'LBR-Feb2015-V7'!AZ8-'LBR-Mar2013-v2'!AZ8,'LBR-Feb2015-V7'!AZ8-'LBR-Mar2013'!AZ8)</f>
        <v>0</v>
      </c>
      <c r="BA10" s="4">
        <f>IF($B$3="LBR-Mar2013-v2",'LBR-Feb2015-V7'!BA8-'LBR-Mar2013-v2'!BA8,'LBR-Feb2015-V7'!BA8-'LBR-Mar2013'!BA8)</f>
        <v>0</v>
      </c>
      <c r="BB10" s="4">
        <f>IF($B$3="LBR-Mar2013-v2",'LBR-Feb2015-V7'!BB8-'LBR-Mar2013-v2'!BB8,'LBR-Feb2015-V7'!BB8-'LBR-Mar2013'!BB8)</f>
        <v>0</v>
      </c>
      <c r="BC10" s="4">
        <f>IF($B$3="LBR-Mar2013-v2",'LBR-Feb2015-V7'!BC8-'LBR-Mar2013-v2'!BC8,'LBR-Feb2015-V7'!BC8-'LBR-Mar2013'!BC8)</f>
        <v>0</v>
      </c>
      <c r="BD10" s="4">
        <f>IF($B$3="LBR-Mar2013-v2",'LBR-Feb2015-V7'!BD8-'LBR-Mar2013-v2'!BD8,'LBR-Feb2015-V7'!BD8-'LBR-Mar2013'!BD8)</f>
        <v>0</v>
      </c>
      <c r="BE10" s="4">
        <f>IF($B$3="LBR-Mar2013-v2",'LBR-Feb2015-V7'!BE8-'LBR-Mar2013-v2'!BE8,'LBR-Feb2015-V7'!BE8-'LBR-Mar2013'!BE8)</f>
        <v>0</v>
      </c>
      <c r="BF10" s="4">
        <f>IF($B$3="LBR-Mar2013-v2",'LBR-Feb2015-V7'!BF8-'LBR-Mar2013-v2'!BF8,'LBR-Feb2015-V7'!BF8-'LBR-Mar2013'!BF8)</f>
        <v>0</v>
      </c>
      <c r="BG10" s="4">
        <f>IF($B$3="LBR-Mar2013-v2",'LBR-Feb2015-V7'!BG8-'LBR-Mar2013-v2'!BG8,'LBR-Feb2015-V7'!BG8-'LBR-Mar2013'!BG8)</f>
        <v>0</v>
      </c>
      <c r="BH10" s="4">
        <f>IF($B$3="LBR-Mar2013-v2",'LBR-Feb2015-V7'!BH8-'LBR-Mar2013-v2'!BH8,'LBR-Feb2015-V7'!BH8-'LBR-Mar2013'!BH8)</f>
        <v>0</v>
      </c>
      <c r="BI10" s="4">
        <f>IF($B$3="LBR-Mar2013-v2",'LBR-Feb2015-V7'!BI8-'LBR-Mar2013-v2'!BI8,'LBR-Feb2015-V7'!BI8-'LBR-Mar2013'!BI8)</f>
        <v>0</v>
      </c>
      <c r="BJ10" s="4">
        <f>IF($B$3="LBR-Mar2013-v2",'LBR-Feb2015-V7'!BJ8-'LBR-Mar2013-v2'!BJ8,'LBR-Feb2015-V7'!BJ8-'LBR-Mar2013'!BJ8)</f>
        <v>0</v>
      </c>
      <c r="BK10" s="4">
        <f>IF($B$3="LBR-Mar2013-v2",'LBR-Feb2015-V7'!BK8-'LBR-Mar2013-v2'!BK8,'LBR-Feb2015-V7'!BK8-'LBR-Mar2013'!BK8)</f>
        <v>0</v>
      </c>
      <c r="BL10" s="4">
        <f>IF($B$3="LBR-Mar2013-v2",'LBR-Feb2015-V7'!BL8-'LBR-Mar2013-v2'!BL8,'LBR-Feb2015-V7'!BL8-'LBR-Mar2013'!BL8)</f>
        <v>0</v>
      </c>
      <c r="BM10" s="4">
        <f>IF($B$3="LBR-Mar2013-v2",'LBR-Feb2015-V7'!BM8-'LBR-Mar2013-v2'!BM8,'LBR-Feb2015-V7'!BM8-'LBR-Mar2013'!BM8)</f>
        <v>0</v>
      </c>
      <c r="BN10" s="4">
        <f>IF($B$3="LBR-Mar2013-v2",'LBR-Feb2015-V7'!BN8-'LBR-Mar2013-v2'!BN8,'LBR-Feb2015-V7'!BN8-'LBR-Mar2013'!BN8)</f>
        <v>0</v>
      </c>
      <c r="BO10" s="4">
        <f>IF($B$3="LBR-Mar2013-v2",'LBR-Feb2015-V7'!BO8-'LBR-Mar2013-v2'!BO8,'LBR-Feb2015-V7'!BO8-'LBR-Mar2013'!BO8)</f>
        <v>0</v>
      </c>
      <c r="BP10" s="4">
        <f>IF($B$3="LBR-Mar2013-v2",'LBR-Feb2015-V7'!BP8-'LBR-Mar2013-v2'!BP8,'LBR-Feb2015-V7'!BP8-'LBR-Mar2013'!BP8)</f>
        <v>0</v>
      </c>
      <c r="BQ10" s="4">
        <f>IF($B$3="LBR-Mar2013-v2",'LBR-Feb2015-V7'!BQ8-'LBR-Mar2013-v2'!BQ8,'LBR-Feb2015-V7'!BQ8-'LBR-Mar2013'!BQ8)</f>
        <v>0</v>
      </c>
      <c r="BR10" s="4">
        <f>IF($B$3="LBR-Mar2013-v2",'LBR-Feb2015-V7'!BR8-'LBR-Mar2013-v2'!BR8,'LBR-Feb2015-V7'!BR8-'LBR-Mar2013'!BR8)</f>
        <v>0</v>
      </c>
      <c r="BS10" s="4">
        <f>IF($B$3="LBR-Mar2013-v2",'LBR-Feb2015-V7'!BS8-'LBR-Mar2013-v2'!BS8,'LBR-Feb2015-V7'!BS8-'LBR-Mar2013'!BS8)</f>
        <v>0</v>
      </c>
      <c r="BT10" s="4">
        <f>IF($B$3="LBR-Mar2013-v2",'LBR-Feb2015-V7'!BT8-'LBR-Mar2013-v2'!BT8,'LBR-Feb2015-V7'!BT8-'LBR-Mar2013'!BT8)</f>
        <v>0</v>
      </c>
      <c r="BU10" s="4">
        <f>IF($B$3="LBR-Mar2013-v2",'LBR-Feb2015-V7'!BU8-'LBR-Mar2013-v2'!BU8,'LBR-Feb2015-V7'!BU8-'LBR-Mar2013'!BU8)</f>
        <v>0</v>
      </c>
      <c r="BV10" s="4">
        <f>IF($B$3="LBR-Mar2013-v2",'LBR-Feb2015-V7'!BV8-'LBR-Mar2013-v2'!BV8,'LBR-Feb2015-V7'!BV8-'LBR-Mar2013'!BV8)</f>
        <v>0</v>
      </c>
      <c r="BW10" s="4">
        <f>IF($B$3="LBR-Mar2013-v2",'LBR-Feb2015-V7'!BW8-'LBR-Mar2013-v2'!BW8,'LBR-Feb2015-V7'!BW8-'LBR-Mar2013'!BW8)</f>
        <v>0</v>
      </c>
      <c r="BX10" s="4">
        <f>IF($B$3="LBR-Mar2013-v2",'LBR-Feb2015-V7'!BX8-'LBR-Mar2013-v2'!BX8,'LBR-Feb2015-V7'!BX8-'LBR-Mar2013'!BX8)</f>
        <v>0</v>
      </c>
      <c r="BY10" s="4">
        <f>IF($B$3="LBR-Mar2013-v2",'LBR-Feb2015-V7'!BY8-'LBR-Mar2013-v2'!BY8,'LBR-Feb2015-V7'!BY8-'LBR-Mar2013'!BY8)</f>
        <v>0</v>
      </c>
      <c r="BZ10" s="4">
        <f>IF($B$3="LBR-Mar2013-v2",'LBR-Feb2015-V7'!BZ8-'LBR-Mar2013-v2'!BZ8,'LBR-Feb2015-V7'!BZ8-'LBR-Mar2013'!BZ8)</f>
        <v>0</v>
      </c>
      <c r="CA10" s="4">
        <f>IF($B$3="LBR-Mar2013-v2",'LBR-Feb2015-V7'!CA8-'LBR-Mar2013-v2'!CA8,'LBR-Feb2015-V7'!CA8-'LBR-Mar2013'!CA8)</f>
        <v>0</v>
      </c>
      <c r="CB10" s="4">
        <f>IF($B$3="LBR-Mar2013-v2",'LBR-Feb2015-V7'!CB8-'LBR-Mar2013-v2'!CB8,'LBR-Feb2015-V7'!CB8-'LBR-Mar2013'!CB8)</f>
        <v>0</v>
      </c>
      <c r="CC10" s="4">
        <f>IF($B$3="LBR-Mar2013-v2",'LBR-Feb2015-V7'!CC8-'LBR-Mar2013-v2'!CC8,'LBR-Feb2015-V7'!CC8-'LBR-Mar2013'!CC8)</f>
        <v>0</v>
      </c>
      <c r="CD10" s="4">
        <f>IF($B$3="LBR-Mar2013-v2",'LBR-Feb2015-V7'!CD8-'LBR-Mar2013-v2'!CD8,'LBR-Feb2015-V7'!CD8-'LBR-Mar2013'!CD8)</f>
        <v>0</v>
      </c>
      <c r="CE10" s="4">
        <f>IF($B$3="LBR-Mar2013-v2",'LBR-Feb2015-V7'!CE8-'LBR-Mar2013-v2'!CE8,'LBR-Feb2015-V7'!CE8-'LBR-Mar2013'!CE8)</f>
        <v>0</v>
      </c>
      <c r="CF10" s="4">
        <f>IF($B$3="LBR-Mar2013-v2",'LBR-Feb2015-V7'!CF8-'LBR-Mar2013-v2'!CF8,'LBR-Feb2015-V7'!CF8-'LBR-Mar2013'!CF8)</f>
        <v>0</v>
      </c>
      <c r="CG10" s="4">
        <f>IF($B$3="LBR-Mar2013-v2",'LBR-Feb2015-V7'!CG8-'LBR-Mar2013-v2'!CG8,'LBR-Feb2015-V7'!CG8-'LBR-Mar2013'!CG8)</f>
        <v>0</v>
      </c>
      <c r="CH10" s="4">
        <f>IF($B$3="LBR-Mar2013-v2",'LBR-Feb2015-V7'!CH8-'LBR-Mar2013-v2'!CH8,'LBR-Feb2015-V7'!CH8-'LBR-Mar2013'!CH8)</f>
        <v>0</v>
      </c>
      <c r="CI10" s="4">
        <f>IF($B$3="LBR-Mar2013-v2",'LBR-Feb2015-V7'!CI8-'LBR-Mar2013-v2'!CI8,'LBR-Feb2015-V7'!CI8-'LBR-Mar2013'!CI8)</f>
        <v>0</v>
      </c>
      <c r="CJ10" s="4">
        <f>IF($B$3="LBR-Mar2013-v2",'LBR-Feb2015-V7'!CJ8-'LBR-Mar2013-v2'!CJ8,'LBR-Feb2015-V7'!CJ8-'LBR-Mar2013'!CJ8)</f>
        <v>0</v>
      </c>
      <c r="CK10" s="4">
        <f>IF($B$3="LBR-Mar2013-v2",'LBR-Feb2015-V7'!CK8-'LBR-Mar2013-v2'!CK8,'LBR-Feb2015-V7'!CK8-'LBR-Mar2013'!CK8)</f>
        <v>0</v>
      </c>
      <c r="CL10" s="4">
        <f>IF($B$3="LBR-Mar2013-v2",'LBR-Feb2015-V7'!CL8-'LBR-Mar2013-v2'!CL8,'LBR-Feb2015-V7'!CL8-'LBR-Mar2013'!CL8)</f>
        <v>0</v>
      </c>
      <c r="CM10" s="4">
        <f>IF($B$3="LBR-Mar2013-v2",'LBR-Feb2015-V7'!CM8-'LBR-Mar2013-v2'!CM8,'LBR-Feb2015-V7'!CM8-'LBR-Mar2013'!CM8)</f>
        <v>0</v>
      </c>
      <c r="CN10" s="4">
        <f>IF($B$3="LBR-Mar2013-v2",'LBR-Feb2015-V7'!CN8-'LBR-Mar2013-v2'!CN8,'LBR-Feb2015-V7'!CN8-'LBR-Mar2013'!CN8)</f>
        <v>0</v>
      </c>
      <c r="CO10" s="4">
        <f>IF($B$3="LBR-Mar2013-v2",'LBR-Feb2015-V7'!CO8-'LBR-Mar2013-v2'!CO8,'LBR-Feb2015-V7'!CO8-'LBR-Mar2013'!CO8)</f>
        <v>0</v>
      </c>
      <c r="CP10" s="4">
        <f>IF($B$3="LBR-Mar2013-v2",'LBR-Feb2015-V7'!CP8-'LBR-Mar2013-v2'!CP8,'LBR-Feb2015-V7'!CP8-'LBR-Mar2013'!CP8)</f>
        <v>0</v>
      </c>
      <c r="CQ10" s="4">
        <f>IF($B$3="LBR-Mar2013-v2",'LBR-Feb2015-V7'!CQ8-'LBR-Mar2013-v2'!CQ8,'LBR-Feb2015-V7'!CQ8-'LBR-Mar2013'!CQ8)</f>
        <v>0</v>
      </c>
      <c r="CR10" s="4">
        <f>IF($B$3="LBR-Mar2013-v2",'LBR-Feb2015-V7'!CR8-'LBR-Mar2013-v2'!CR8,'LBR-Feb2015-V7'!CR8-'LBR-Mar2013'!CR8)</f>
        <v>0</v>
      </c>
      <c r="CS10" s="4">
        <f>IF($B$3="LBR-Mar2013-v2",'LBR-Feb2015-V7'!CS8-'LBR-Mar2013-v2'!CS8,'LBR-Feb2015-V7'!CS8-'LBR-Mar2013'!CS8)</f>
        <v>0</v>
      </c>
      <c r="CT10" s="4">
        <f>IF($B$3="LBR-Mar2013-v2",'LBR-Feb2015-V7'!CT8-'LBR-Mar2013-v2'!CT8,'LBR-Feb2015-V7'!CT8-'LBR-Mar2013'!CT8)</f>
        <v>0</v>
      </c>
      <c r="CU10" s="4">
        <f>IF($B$3="LBR-Mar2013-v2",'LBR-Feb2015-V7'!CU8-'LBR-Mar2013-v2'!CU8,'LBR-Feb2015-V7'!CU8-'LBR-Mar2013'!CU8)</f>
        <v>0</v>
      </c>
      <c r="CV10" s="4">
        <f>IF($B$3="LBR-Mar2013-v2",'LBR-Feb2015-V7'!CV8-'LBR-Mar2013-v2'!CV8,'LBR-Feb2015-V7'!CV8-'LBR-Mar2013'!CV8)</f>
        <v>0</v>
      </c>
      <c r="CW10" s="4">
        <f>IF($B$3="LBR-Mar2013-v2",'LBR-Feb2015-V7'!CW8-'LBR-Mar2013-v2'!CW8,'LBR-Feb2015-V7'!CW8-'LBR-Mar2013'!CW8)</f>
        <v>0</v>
      </c>
      <c r="CX10" s="4">
        <f>IF($B$3="LBR-Mar2013-v2",'LBR-Feb2015-V7'!CX8-'LBR-Mar2013-v2'!CX8,'LBR-Feb2015-V7'!CX8-'LBR-Mar2013'!CX8)</f>
        <v>0</v>
      </c>
      <c r="CY10" s="4">
        <f>IF($B$3="LBR-Mar2013-v2",'LBR-Feb2015-V7'!CY8-'LBR-Mar2013-v2'!CY8,'LBR-Feb2015-V7'!CY8-'LBR-Mar2013'!CY8)</f>
        <v>0</v>
      </c>
      <c r="CZ10" s="4">
        <f>IF($B$3="LBR-Mar2013-v2",'LBR-Feb2015-V7'!CZ8-'LBR-Mar2013-v2'!CZ8,'LBR-Feb2015-V7'!CZ8-'LBR-Mar2013'!CZ8)</f>
        <v>0</v>
      </c>
      <c r="DA10" s="4">
        <f>IF($B$3="LBR-Mar2013-v2",'LBR-Feb2015-V7'!DA8-'LBR-Mar2013-v2'!DA8,'LBR-Feb2015-V7'!DA8-'LBR-Mar2013'!DA8)</f>
        <v>0</v>
      </c>
      <c r="DB10" s="4">
        <f>IF($B$3="LBR-Mar2013-v2",'LBR-Feb2015-V7'!DB8-'LBR-Mar2013-v2'!DB8,'LBR-Feb2015-V7'!DB8-'LBR-Mar2013'!DB8)</f>
        <v>0</v>
      </c>
      <c r="DC10" s="4">
        <f>IF($B$3="LBR-Mar2013-v2",'LBR-Feb2015-V7'!DC8-'LBR-Mar2013-v2'!DC8,'LBR-Feb2015-V7'!DC8-'LBR-Mar2013'!DC8)</f>
        <v>0</v>
      </c>
      <c r="DD10" s="4">
        <f>IF($B$3="LBR-Mar2013-v2",'LBR-Feb2015-V7'!DD8-'LBR-Mar2013-v2'!DD8,'LBR-Feb2015-V7'!DD8-'LBR-Mar2013'!DD8)</f>
        <v>0</v>
      </c>
      <c r="DE10" s="4">
        <f>IF($B$3="LBR-Mar2013-v2",'LBR-Feb2015-V7'!DE8-'LBR-Mar2013-v2'!DE8,'LBR-Feb2015-V7'!DE8-'LBR-Mar2013'!DE8)</f>
        <v>0</v>
      </c>
      <c r="DF10" s="4">
        <f>IF($B$3="LBR-Mar2013-v2",'LBR-Feb2015-V7'!DF8-'LBR-Mar2013-v2'!DF8,'LBR-Feb2015-V7'!DF8-'LBR-Mar2013'!DF8)</f>
        <v>0</v>
      </c>
      <c r="DG10" s="4">
        <f>IF($B$3="LBR-Mar2013-v2",'LBR-Feb2015-V7'!DG8-'LBR-Mar2013-v2'!DG8,'LBR-Feb2015-V7'!DG8-'LBR-Mar2013'!DG8)</f>
        <v>0</v>
      </c>
      <c r="DH10" s="4">
        <f>IF($B$3="LBR-Mar2013-v2",'LBR-Feb2015-V7'!DH8-'LBR-Mar2013-v2'!DH8,'LBR-Feb2015-V7'!DH8-'LBR-Mar2013'!DH8)</f>
        <v>0</v>
      </c>
      <c r="DI10" s="4">
        <f>IF($B$3="LBR-Mar2013-v2",'LBR-Feb2015-V7'!DI8-'LBR-Mar2013-v2'!DI8,'LBR-Feb2015-V7'!DI8-'LBR-Mar2013'!DI8)</f>
        <v>0</v>
      </c>
      <c r="DJ10" s="4">
        <f>IF($B$3="LBR-Mar2013-v2",'LBR-Feb2015-V7'!DJ8-'LBR-Mar2013-v2'!DJ8,'LBR-Feb2015-V7'!DJ8-'LBR-Mar2013'!DJ8)</f>
        <v>0</v>
      </c>
      <c r="DK10" s="4">
        <f>IF($B$3="LBR-Mar2013-v2",'LBR-Feb2015-V7'!DK8-'LBR-Mar2013-v2'!DK8,'LBR-Feb2015-V7'!DK8-'LBR-Mar2013'!DK8)</f>
        <v>0</v>
      </c>
      <c r="DL10" s="4">
        <f>IF($B$3="LBR-Mar2013-v2",'LBR-Feb2015-V7'!DL8-'LBR-Mar2013-v2'!DL8,'LBR-Feb2015-V7'!DL8-'LBR-Mar2013'!DL8)</f>
        <v>0</v>
      </c>
      <c r="DM10" s="4">
        <f>IF($B$3="LBR-Mar2013-v2",'LBR-Feb2015-V7'!DM8-'LBR-Mar2013-v2'!DM8,'LBR-Feb2015-V7'!DM8-'LBR-Mar2013'!DM8)</f>
        <v>0</v>
      </c>
      <c r="DN10" s="4">
        <f>IF($B$3="LBR-Mar2013-v2",'LBR-Feb2015-V7'!DN8-'LBR-Mar2013-v2'!DN8,'LBR-Feb2015-V7'!DN8-'LBR-Mar2013'!DN8)</f>
        <v>0</v>
      </c>
      <c r="DO10" s="4">
        <f>IF($B$3="LBR-Mar2013-v2",'LBR-Feb2015-V7'!DO8-'LBR-Mar2013-v2'!DO8,'LBR-Feb2015-V7'!DO8-'LBR-Mar2013'!DO8)</f>
        <v>0</v>
      </c>
      <c r="DP10" s="4">
        <f>IF($B$3="LBR-Mar2013-v2",'LBR-Feb2015-V7'!DP8-'LBR-Mar2013-v2'!DP8,'LBR-Feb2015-V7'!DP8-'LBR-Mar2013'!DP8)</f>
        <v>0</v>
      </c>
      <c r="DQ10" s="4">
        <f>IF($B$3="LBR-Mar2013-v2",'LBR-Feb2015-V7'!DQ8-'LBR-Mar2013-v2'!DQ8,'LBR-Feb2015-V7'!DQ8-'LBR-Mar2013'!DQ8)</f>
        <v>0</v>
      </c>
      <c r="DR10" s="4">
        <f>IF($B$3="LBR-Mar2013-v2",'LBR-Feb2015-V7'!DR8-'LBR-Mar2013-v2'!DR8,'LBR-Feb2015-V7'!DR8-'LBR-Mar2013'!DR8)</f>
        <v>0</v>
      </c>
      <c r="DS10" s="4">
        <f>IF($B$3="LBR-Mar2013-v2",'LBR-Feb2015-V7'!DS8-'LBR-Mar2013-v2'!DS8,'LBR-Feb2015-V7'!DS8-'LBR-Mar2013'!DS8)</f>
        <v>0</v>
      </c>
      <c r="DT10" s="4">
        <f>IF($B$3="LBR-Mar2013-v2",'LBR-Feb2015-V7'!DT8-'LBR-Mar2013-v2'!DT8,'LBR-Feb2015-V7'!DT8-'LBR-Mar2013'!DT8)</f>
        <v>0</v>
      </c>
      <c r="DU10" s="4">
        <f>IF($B$3="LBR-Mar2013-v2",'LBR-Feb2015-V7'!DU8-'LBR-Mar2013-v2'!DU8,'LBR-Feb2015-V7'!DU8-'LBR-Mar2013'!DU8)</f>
        <v>0</v>
      </c>
      <c r="DV10" s="4">
        <f>IF($B$3="LBR-Mar2013-v2",'LBR-Feb2015-V7'!DV8-'LBR-Mar2013-v2'!DV8,'LBR-Feb2015-V7'!DV8-'LBR-Mar2013'!DV8)</f>
        <v>0</v>
      </c>
      <c r="DW10" s="4">
        <f>IF($B$3="LBR-Mar2013-v2",'LBR-Feb2015-V7'!DW8-'LBR-Mar2013-v2'!DW8,'LBR-Feb2015-V7'!DW8-'LBR-Mar2013'!DW8)</f>
        <v>0</v>
      </c>
      <c r="DX10" s="4">
        <f>IF($B$3="LBR-Mar2013-v2",'LBR-Feb2015-V7'!DX8-'LBR-Mar2013-v2'!DX8,'LBR-Feb2015-V7'!DX8-'LBR-Mar2013'!DX8)</f>
        <v>0</v>
      </c>
      <c r="DY10" s="4">
        <f>IF($B$3="LBR-Mar2013-v2",'LBR-Feb2015-V7'!DY8-'LBR-Mar2013-v2'!DY8,'LBR-Feb2015-V7'!DY8-'LBR-Mar2013'!DY8)</f>
        <v>0</v>
      </c>
      <c r="DZ10" s="4">
        <f>IF($B$3="LBR-Mar2013-v2",'LBR-Feb2015-V7'!DZ8-'LBR-Mar2013-v2'!DZ8,'LBR-Feb2015-V7'!DZ8-'LBR-Mar2013'!DZ8)</f>
        <v>0</v>
      </c>
      <c r="EA10" s="4">
        <f>IF($B$3="LBR-Mar2013-v2",'LBR-Feb2015-V7'!EA8-'LBR-Mar2013-v2'!EA8,'LBR-Feb2015-V7'!EA8-'LBR-Mar2013'!EA8)</f>
        <v>0</v>
      </c>
      <c r="EB10" s="4">
        <f>IF($B$3="LBR-Mar2013-v2",'LBR-Feb2015-V7'!EB8-'LBR-Mar2013-v2'!EB8,'LBR-Feb2015-V7'!EB8-'LBR-Mar2013'!EB8)</f>
        <v>0</v>
      </c>
      <c r="EC10" s="4">
        <f>IF($B$3="LBR-Mar2013-v2",'LBR-Feb2015-V7'!EC8-'LBR-Mar2013-v2'!EC8,'LBR-Feb2015-V7'!EC8-'LBR-Mar2013'!EC8)</f>
        <v>0</v>
      </c>
      <c r="ED10" s="4">
        <f>IF($B$3="LBR-Mar2013-v2",'LBR-Feb2015-V7'!ED8-'LBR-Mar2013-v2'!ED8,'LBR-Feb2015-V7'!ED8-'LBR-Mar2013'!ED8)</f>
        <v>0</v>
      </c>
      <c r="EE10" s="4">
        <f>IF($B$3="LBR-Mar2013-v2",'LBR-Feb2015-V7'!EE8-'LBR-Mar2013-v2'!EE8,'LBR-Feb2015-V7'!EE8-'LBR-Mar2013'!EE8)</f>
        <v>0</v>
      </c>
      <c r="EF10" s="4">
        <f>IF($B$3="LBR-Mar2013-v2",'LBR-Feb2015-V7'!EF8-'LBR-Mar2013-v2'!EF8,'LBR-Feb2015-V7'!EF8-'LBR-Mar2013'!EF8)</f>
        <v>0</v>
      </c>
      <c r="EG10" s="4">
        <f>IF($B$3="LBR-Mar2013-v2",'LBR-Feb2015-V7'!EG8-'LBR-Mar2013-v2'!EG8,'LBR-Feb2015-V7'!EG8-'LBR-Mar2013'!EG8)</f>
        <v>0</v>
      </c>
      <c r="EH10" s="4">
        <f>IF($B$3="LBR-Mar2013-v2",'LBR-Feb2015-V7'!EH8-'LBR-Mar2013-v2'!EH8,'LBR-Feb2015-V7'!EH8-'LBR-Mar2013'!EH8)</f>
        <v>0</v>
      </c>
      <c r="EI10" s="4">
        <f>IF($B$3="LBR-Mar2013-v2",'LBR-Feb2015-V7'!EI8-'LBR-Mar2013-v2'!EI8,'LBR-Feb2015-V7'!EI8-'LBR-Mar2013'!EI8)</f>
        <v>0</v>
      </c>
      <c r="EJ10" s="4">
        <f>IF($B$3="LBR-Mar2013-v2",'LBR-Feb2015-V7'!EJ8-'LBR-Mar2013-v2'!EJ8,'LBR-Feb2015-V7'!EJ8-'LBR-Mar2013'!EJ8)</f>
        <v>0</v>
      </c>
      <c r="EK10" s="4">
        <f>IF($B$3="LBR-Mar2013-v2",'LBR-Feb2015-V7'!EK8-'LBR-Mar2013-v2'!EK8,'LBR-Feb2015-V7'!EK8-'LBR-Mar2013'!EK8)</f>
        <v>0</v>
      </c>
      <c r="EL10" s="4">
        <f>IF($B$3="LBR-Mar2013-v2",'LBR-Feb2015-V7'!EL8-'LBR-Mar2013-v2'!EL8,'LBR-Feb2015-V7'!EL8-'LBR-Mar2013'!EL8)</f>
        <v>0</v>
      </c>
      <c r="EM10" s="4">
        <f>IF($B$3="LBR-Mar2013-v2",'LBR-Feb2015-V7'!EM8-'LBR-Mar2013-v2'!EM8,'LBR-Feb2015-V7'!EM8-'LBR-Mar2013'!EM8)</f>
        <v>0</v>
      </c>
      <c r="EN10" s="4">
        <f>IF($B$3="LBR-Mar2013-v2",'LBR-Feb2015-V7'!EN8-'LBR-Mar2013-v2'!EN8,'LBR-Feb2015-V7'!EN8-'LBR-Mar2013'!EN8)</f>
        <v>0</v>
      </c>
      <c r="EO10" s="4">
        <f>IF($B$3="LBR-Mar2013-v2",'LBR-Feb2015-V7'!EO8-'LBR-Mar2013-v2'!EO8,'LBR-Feb2015-V7'!EO8-'LBR-Mar2013'!EO8)</f>
        <v>0</v>
      </c>
      <c r="EP10" s="4">
        <f>IF($B$3="LBR-Mar2013-v2",'LBR-Feb2015-V7'!EP8-'LBR-Mar2013-v2'!EP8,'LBR-Feb2015-V7'!EP8-'LBR-Mar2013'!EP8)</f>
        <v>0</v>
      </c>
      <c r="EQ10" s="4">
        <f>IF($B$3="LBR-Mar2013-v2",'LBR-Feb2015-V7'!EQ8-'LBR-Mar2013-v2'!EQ8,'LBR-Feb2015-V7'!EQ8-'LBR-Mar2013'!EQ8)</f>
        <v>0</v>
      </c>
      <c r="ER10" s="4">
        <f>IF($B$3="LBR-Mar2013-v2",'LBR-Feb2015-V7'!ER8-'LBR-Mar2013-v2'!ER8,'LBR-Feb2015-V7'!ER8-'LBR-Mar2013'!ER8)</f>
        <v>0</v>
      </c>
      <c r="ES10" s="4">
        <f>IF($B$3="LBR-Mar2013-v2",'LBR-Feb2015-V7'!ES8-'LBR-Mar2013-v2'!ES8,'LBR-Feb2015-V7'!ES8-'LBR-Mar2013'!ES8)</f>
        <v>0</v>
      </c>
      <c r="ET10" s="4">
        <f>IF($B$3="LBR-Mar2013-v2",'LBR-Feb2015-V7'!ET8-'LBR-Mar2013-v2'!ET8,'LBR-Feb2015-V7'!ET8-'LBR-Mar2013'!ET8)</f>
        <v>0</v>
      </c>
      <c r="EU10" s="4">
        <f>IF($B$3="LBR-Mar2013-v2",'LBR-Feb2015-V7'!EU8-'LBR-Mar2013-v2'!EU8,'LBR-Feb2015-V7'!EU8-'LBR-Mar2013'!EU8)</f>
        <v>0</v>
      </c>
      <c r="EV10" s="4">
        <f>IF($B$3="LBR-Mar2013-v2",'LBR-Feb2015-V7'!EV8-'LBR-Mar2013-v2'!EV8,'LBR-Feb2015-V7'!EV8-'LBR-Mar2013'!EV8)</f>
        <v>0</v>
      </c>
      <c r="EW10" s="4">
        <f>IF($B$3="LBR-Mar2013-v2",'LBR-Feb2015-V7'!EW8-'LBR-Mar2013-v2'!EW8,'LBR-Feb2015-V7'!EW8-'LBR-Mar2013'!EW8)</f>
        <v>0</v>
      </c>
      <c r="EX10" s="4">
        <f>IF($B$3="LBR-Mar2013-v2",'LBR-Feb2015-V7'!EX8-'LBR-Mar2013-v2'!EX8,'LBR-Feb2015-V7'!EX8-'LBR-Mar2013'!EX8)</f>
        <v>0</v>
      </c>
      <c r="EY10" s="4">
        <f>IF($B$3="LBR-Mar2013-v2",'LBR-Feb2015-V7'!EY8-'LBR-Mar2013-v2'!EY8,'LBR-Feb2015-V7'!EY8-'LBR-Mar2013'!EY8)</f>
        <v>0</v>
      </c>
      <c r="EZ10" s="4">
        <f>IF($B$3="LBR-Mar2013-v2",'LBR-Feb2015-V7'!EZ8-'LBR-Mar2013-v2'!EZ8,'LBR-Feb2015-V7'!EZ8-'LBR-Mar2013'!EZ8)</f>
        <v>0</v>
      </c>
      <c r="FA10" s="4">
        <f>IF($B$3="LBR-Mar2013-v2",'LBR-Feb2015-V7'!FA8-'LBR-Mar2013-v2'!FA8,'LBR-Feb2015-V7'!FA8-'LBR-Mar2013'!FA8)</f>
        <v>0</v>
      </c>
      <c r="FB10" s="4">
        <f>IF($B$3="LBR-Mar2013-v2",'LBR-Feb2015-V7'!FB8-'LBR-Mar2013-v2'!FB8,'LBR-Feb2015-V7'!FB8-'LBR-Mar2013'!FB8)</f>
        <v>0</v>
      </c>
      <c r="FC10" s="4">
        <f>IF($B$3="LBR-Mar2013-v2",'LBR-Feb2015-V7'!FC8-'LBR-Mar2013-v2'!FC8,'LBR-Feb2015-V7'!FC8-'LBR-Mar2013'!FC8)</f>
        <v>0</v>
      </c>
      <c r="FD10" s="4">
        <f>IF($B$3="LBR-Mar2013-v2",'LBR-Feb2015-V7'!FD8-'LBR-Mar2013-v2'!FD8,'LBR-Feb2015-V7'!FD8-'LBR-Mar2013'!FD8)</f>
        <v>0</v>
      </c>
      <c r="FE10" s="4">
        <f>IF($B$3="LBR-Mar2013-v2",'LBR-Feb2015-V7'!FE8-'LBR-Mar2013-v2'!FE8,'LBR-Feb2015-V7'!FE8-'LBR-Mar2013'!FE8)</f>
        <v>0</v>
      </c>
      <c r="FF10" s="4">
        <f>IF($B$3="LBR-Mar2013-v2",'LBR-Feb2015-V7'!FF8-'LBR-Mar2013-v2'!FF8,'LBR-Feb2015-V7'!FF8-'LBR-Mar2013'!FF8)</f>
        <v>0</v>
      </c>
      <c r="FG10" s="4">
        <f>IF($B$3="LBR-Mar2013-v2",'LBR-Feb2015-V7'!FG8-'LBR-Mar2013-v2'!FG8,'LBR-Feb2015-V7'!FG8-'LBR-Mar2013'!FG8)</f>
        <v>0</v>
      </c>
      <c r="FH10" s="4">
        <f>IF($B$3="LBR-Mar2013-v2",'LBR-Feb2015-V7'!FH8-'LBR-Mar2013-v2'!FH8,'LBR-Feb2015-V7'!FH8-'LBR-Mar2013'!FH8)</f>
        <v>0</v>
      </c>
      <c r="FI10" s="4">
        <f>IF($B$3="LBR-Mar2013-v2",'LBR-Feb2015-V7'!FI8-'LBR-Mar2013-v2'!FI8,'LBR-Feb2015-V7'!FI8-'LBR-Mar2013'!FI8)</f>
        <v>0</v>
      </c>
      <c r="FJ10" s="4">
        <f>IF($B$3="LBR-Mar2013-v2",'LBR-Feb2015-V7'!FJ8-'LBR-Mar2013-v2'!FJ8,'LBR-Feb2015-V7'!FJ8-'LBR-Mar2013'!FJ8)</f>
        <v>0</v>
      </c>
      <c r="FK10" s="4">
        <f>IF($B$3="LBR-Mar2013-v2",'LBR-Feb2015-V7'!FK8-'LBR-Mar2013-v2'!FK8,'LBR-Feb2015-V7'!FK8-'LBR-Mar2013'!FK8)</f>
        <v>0</v>
      </c>
      <c r="FL10" s="4">
        <f>IF($B$3="LBR-Mar2013-v2",'LBR-Feb2015-V7'!FL8-'LBR-Mar2013-v2'!FL8,'LBR-Feb2015-V7'!FL8-'LBR-Mar2013'!FL8)</f>
        <v>0</v>
      </c>
      <c r="FM10" s="4">
        <f>IF($B$3="LBR-Mar2013-v2",'LBR-Feb2015-V7'!FM8-'LBR-Mar2013-v2'!FM8,'LBR-Feb2015-V7'!FM8-'LBR-Mar2013'!FM8)</f>
        <v>0</v>
      </c>
      <c r="FN10" s="4">
        <f>IF($B$3="LBR-Mar2013-v2",'LBR-Feb2015-V7'!FN8-'LBR-Mar2013-v2'!FN8,'LBR-Feb2015-V7'!FN8-'LBR-Mar2013'!FN8)</f>
        <v>0</v>
      </c>
      <c r="FO10" s="4">
        <f>IF($B$3="LBR-Mar2013-v2",'LBR-Feb2015-V7'!FO8-'LBR-Mar2013-v2'!FO8,'LBR-Feb2015-V7'!FO8-'LBR-Mar2013'!FO8)</f>
        <v>0</v>
      </c>
      <c r="FP10" s="4">
        <f>IF($B$3="LBR-Mar2013-v2",'LBR-Feb2015-V7'!FP8-'LBR-Mar2013-v2'!FP8,'LBR-Feb2015-V7'!FP8-'LBR-Mar2013'!FP8)</f>
        <v>0</v>
      </c>
      <c r="FQ10" s="4">
        <f>IF($B$3="LBR-Mar2013-v2",'LBR-Feb2015-V7'!FQ8-'LBR-Mar2013-v2'!FQ8,'LBR-Feb2015-V7'!FQ8-'LBR-Mar2013'!FQ8)</f>
        <v>0</v>
      </c>
      <c r="FR10" s="4">
        <f>IF($B$3="LBR-Mar2013-v2",'LBR-Feb2015-V7'!FR8-'LBR-Mar2013-v2'!FR8,'LBR-Feb2015-V7'!FR8-'LBR-Mar2013'!FR8)</f>
        <v>0</v>
      </c>
      <c r="FS10" s="4">
        <f>IF($B$3="LBR-Mar2013-v2",'LBR-Feb2015-V7'!FS8-'LBR-Mar2013-v2'!FS8,'LBR-Feb2015-V7'!FS8-'LBR-Mar2013'!FS8)</f>
        <v>0</v>
      </c>
      <c r="FT10" s="4">
        <f>IF($B$3="LBR-Mar2013-v2",'LBR-Feb2015-V7'!FT8-'LBR-Mar2013-v2'!FT8,'LBR-Feb2015-V7'!FT8-'LBR-Mar2013'!FT8)</f>
        <v>0</v>
      </c>
      <c r="FU10" s="4">
        <f>IF($B$3="LBR-Mar2013-v2",'LBR-Feb2015-V7'!FU8-'LBR-Mar2013-v2'!FU8,'LBR-Feb2015-V7'!FU8-'LBR-Mar2013'!FU8)</f>
        <v>0</v>
      </c>
      <c r="FV10" s="4">
        <f>IF($B$3="LBR-Mar2013-v2",'LBR-Feb2015-V7'!FV8-'LBR-Mar2013-v2'!FV8,'LBR-Feb2015-V7'!FV8-'LBR-Mar2013'!FV8)</f>
        <v>0</v>
      </c>
      <c r="FW10" s="4">
        <f>IF($B$3="LBR-Mar2013-v2",'LBR-Feb2015-V7'!FW8-'LBR-Mar2013-v2'!FW8,'LBR-Feb2015-V7'!FW8-'LBR-Mar2013'!FW8)</f>
        <v>0</v>
      </c>
      <c r="FX10" s="4">
        <f>IF($B$3="LBR-Mar2013-v2",'LBR-Feb2015-V7'!FX8-'LBR-Mar2013-v2'!FX8,'LBR-Feb2015-V7'!FX8-'LBR-Mar2013'!FX8)</f>
        <v>0</v>
      </c>
      <c r="FY10" s="4">
        <f>IF($B$3="LBR-Mar2013-v2",'LBR-Feb2015-V7'!FY8-'LBR-Mar2013-v2'!FY8,'LBR-Feb2015-V7'!FY8-'LBR-Mar2013'!FY8)</f>
        <v>0</v>
      </c>
      <c r="FZ10" s="4">
        <f>IF($B$3="LBR-Mar2013-v2",'LBR-Feb2015-V7'!FZ8-'LBR-Mar2013-v2'!FZ8,'LBR-Feb2015-V7'!FZ8-'LBR-Mar2013'!FZ8)</f>
        <v>0</v>
      </c>
      <c r="GA10" s="4">
        <f>IF($B$3="LBR-Mar2013-v2",'LBR-Feb2015-V7'!GA8-'LBR-Mar2013-v2'!GA8,'LBR-Feb2015-V7'!GA8-'LBR-Mar2013'!GA8)</f>
        <v>0</v>
      </c>
      <c r="GB10" s="4">
        <f>IF($B$3="LBR-Mar2013-v2",'LBR-Feb2015-V7'!GB8-'LBR-Mar2013-v2'!GB8,'LBR-Feb2015-V7'!GB8-'LBR-Mar2013'!GB8)</f>
        <v>0</v>
      </c>
      <c r="GC10" s="4">
        <f>IF($B$3="LBR-Mar2013-v2",'LBR-Feb2015-V7'!GC8-'LBR-Mar2013-v2'!GC8,'LBR-Feb2015-V7'!GC8-'LBR-Mar2013'!GC8)</f>
        <v>0</v>
      </c>
      <c r="GD10" s="4">
        <f>IF($B$3="LBR-Mar2013-v2",'LBR-Feb2015-V7'!GD8-'LBR-Mar2013-v2'!GD8,'LBR-Feb2015-V7'!GD8-'LBR-Mar2013'!GD8)</f>
        <v>0</v>
      </c>
      <c r="GE10" s="4">
        <f>IF($B$3="LBR-Mar2013-v2",'LBR-Feb2015-V7'!GE8-'LBR-Mar2013-v2'!GE8,'LBR-Feb2015-V7'!GE8-'LBR-Mar2013'!GE8)</f>
        <v>0</v>
      </c>
      <c r="GF10" s="4">
        <f>IF($B$3="LBR-Mar2013-v2",'LBR-Feb2015-V7'!GF8-'LBR-Mar2013-v2'!GF8,'LBR-Feb2015-V7'!GF8-'LBR-Mar2013'!GF8)</f>
        <v>0</v>
      </c>
      <c r="GG10" s="4">
        <f>IF($B$3="LBR-Mar2013-v2",'LBR-Feb2015-V7'!GG8-'LBR-Mar2013-v2'!GG8,'LBR-Feb2015-V7'!GG8-'LBR-Mar2013'!GG8)</f>
        <v>0</v>
      </c>
      <c r="GH10" s="4">
        <f>IF($B$3="LBR-Mar2013-v2",'LBR-Feb2015-V7'!GH8-'LBR-Mar2013-v2'!GH8,'LBR-Feb2015-V7'!GH8-'LBR-Mar2013'!GH8)</f>
        <v>0</v>
      </c>
      <c r="GI10" s="4">
        <f>IF($B$3="LBR-Mar2013-v2",'LBR-Feb2015-V7'!GI8-'LBR-Mar2013-v2'!GI8,'LBR-Feb2015-V7'!GI8-'LBR-Mar2013'!GI8)</f>
        <v>0</v>
      </c>
      <c r="GJ10" s="4">
        <f>IF($B$3="LBR-Mar2013-v2",'LBR-Feb2015-V7'!GJ8-'LBR-Mar2013-v2'!GJ8,'LBR-Feb2015-V7'!GJ8-'LBR-Mar2013'!GJ8)</f>
        <v>0</v>
      </c>
      <c r="GK10" s="4">
        <f>IF($B$3="LBR-Mar2013-v2",'LBR-Feb2015-V7'!GK8-'LBR-Mar2013-v2'!GK8,'LBR-Feb2015-V7'!GK8-'LBR-Mar2013'!GK8)</f>
        <v>0</v>
      </c>
      <c r="GL10" s="4">
        <f>IF($B$3="LBR-Mar2013-v2",'LBR-Feb2015-V7'!GL8-'LBR-Mar2013-v2'!GL8,'LBR-Feb2015-V7'!GL8-'LBR-Mar2013'!GL8)</f>
        <v>0</v>
      </c>
      <c r="GM10" s="4">
        <f>IF($B$3="LBR-Mar2013-v2",'LBR-Feb2015-V7'!GM8-'LBR-Mar2013-v2'!GM8,'LBR-Feb2015-V7'!GM8-'LBR-Mar2013'!GM8)</f>
        <v>0</v>
      </c>
      <c r="GN10" s="4">
        <f>IF($B$3="LBR-Mar2013-v2",'LBR-Feb2015-V7'!GN8-'LBR-Mar2013-v2'!GN8,'LBR-Feb2015-V7'!GN8-'LBR-Mar2013'!GN8)</f>
        <v>0</v>
      </c>
      <c r="GO10" s="4">
        <f>IF($B$3="LBR-Mar2013-v2",'LBR-Feb2015-V7'!GO8-'LBR-Mar2013-v2'!GO8,'LBR-Feb2015-V7'!GO8-'LBR-Mar2013'!GO8)</f>
        <v>0</v>
      </c>
      <c r="GP10" s="4">
        <f>IF($B$3="LBR-Mar2013-v2",'LBR-Feb2015-V7'!GP8-'LBR-Mar2013-v2'!GP8,'LBR-Feb2015-V7'!GP8-'LBR-Mar2013'!GP8)</f>
        <v>0</v>
      </c>
      <c r="GQ10" s="4">
        <f>IF($B$3="LBR-Mar2013-v2",'LBR-Feb2015-V7'!GQ8-'LBR-Mar2013-v2'!GQ8,'LBR-Feb2015-V7'!GQ8-'LBR-Mar2013'!GQ8)</f>
        <v>0</v>
      </c>
      <c r="GR10" s="4">
        <f>IF($B$3="LBR-Mar2013-v2",'LBR-Feb2015-V7'!GR8-'LBR-Mar2013-v2'!GR8,'LBR-Feb2015-V7'!GR8-'LBR-Mar2013'!GR8)</f>
        <v>0</v>
      </c>
      <c r="GS10" s="4">
        <f>IF($B$3="LBR-Mar2013-v2",'LBR-Feb2015-V7'!GS8-'LBR-Mar2013-v2'!GS8,'LBR-Feb2015-V7'!GS8-'LBR-Mar2013'!GS8)</f>
        <v>0</v>
      </c>
      <c r="GT10" s="4">
        <f>IF($B$3="LBR-Mar2013-v2",'LBR-Feb2015-V7'!GT8-'LBR-Mar2013-v2'!GT8,'LBR-Feb2015-V7'!GT8-'LBR-Mar2013'!GT8)</f>
        <v>0</v>
      </c>
      <c r="GU10" s="4">
        <f>IF($B$3="LBR-Mar2013-v2",'LBR-Feb2015-V7'!GU8-'LBR-Mar2013-v2'!GU8,'LBR-Feb2015-V7'!GU8-'LBR-Mar2013'!GU8)</f>
        <v>0</v>
      </c>
      <c r="GV10" s="4">
        <f>IF($B$3="LBR-Mar2013-v2",'LBR-Feb2015-V7'!GV8-'LBR-Mar2013-v2'!GV8,'LBR-Feb2015-V7'!GV8-'LBR-Mar2013'!GV8)</f>
        <v>0</v>
      </c>
      <c r="GW10" s="4">
        <f>IF($B$3="LBR-Mar2013-v2",'LBR-Feb2015-V7'!GW8-'LBR-Mar2013-v2'!GW8,'LBR-Feb2015-V7'!GW8-'LBR-Mar2013'!GW8)</f>
        <v>0</v>
      </c>
      <c r="GX10" s="4">
        <f>IF($B$3="LBR-Mar2013-v2",'LBR-Feb2015-V7'!GX8-'LBR-Mar2013-v2'!GX8,'LBR-Feb2015-V7'!GX8-'LBR-Mar2013'!GX8)</f>
        <v>0</v>
      </c>
      <c r="GY10" s="4">
        <f>IF($B$3="LBR-Mar2013-v2",'LBR-Feb2015-V7'!GY8-'LBR-Mar2013-v2'!GY8,'LBR-Feb2015-V7'!GY8-'LBR-Mar2013'!GY8)</f>
        <v>0</v>
      </c>
      <c r="GZ10" s="4">
        <f>IF($B$3="LBR-Mar2013-v2",'LBR-Feb2015-V7'!GZ8-'LBR-Mar2013-v2'!GZ8,'LBR-Feb2015-V7'!GZ8-'LBR-Mar2013'!GZ8)</f>
        <v>0</v>
      </c>
      <c r="HA10" s="4">
        <f>IF($B$3="LBR-Mar2013-v2",'LBR-Feb2015-V7'!HA8-'LBR-Mar2013-v2'!HA8,'LBR-Feb2015-V7'!HA8-'LBR-Mar2013'!HA8)</f>
        <v>0</v>
      </c>
      <c r="HB10" s="4">
        <f>IF($B$3="LBR-Mar2013-v2",'LBR-Feb2015-V7'!HB8-'LBR-Mar2013-v2'!HB8,'LBR-Feb2015-V7'!HB8-'LBR-Mar2013'!HB8)</f>
        <v>0</v>
      </c>
      <c r="HC10" s="4">
        <f>IF($B$3="LBR-Mar2013-v2",'LBR-Feb2015-V7'!HC8-'LBR-Mar2013-v2'!HC8,'LBR-Feb2015-V7'!HC8-'LBR-Mar2013'!HC8)</f>
        <v>0</v>
      </c>
      <c r="HD10" s="4">
        <f>IF($B$3="LBR-Mar2013-v2",'LBR-Feb2015-V7'!HD8-'LBR-Mar2013-v2'!HD8,'LBR-Feb2015-V7'!HD8-'LBR-Mar2013'!HD8)</f>
        <v>0</v>
      </c>
      <c r="HE10" s="4">
        <f>IF($B$3="LBR-Mar2013-v2",'LBR-Feb2015-V7'!HE8-'LBR-Mar2013-v2'!HE8,'LBR-Feb2015-V7'!HE8-'LBR-Mar2013'!HE8)</f>
        <v>0</v>
      </c>
      <c r="HF10" s="4">
        <f>IF($B$3="LBR-Mar2013-v2",'LBR-Feb2015-V7'!HF8-'LBR-Mar2013-v2'!HF8,'LBR-Feb2015-V7'!HF8-'LBR-Mar2013'!HF8)</f>
        <v>0</v>
      </c>
      <c r="HG10" s="4">
        <f>IF($B$3="LBR-Mar2013-v2",'LBR-Feb2015-V7'!HG8-'LBR-Mar2013-v2'!HG8,'LBR-Feb2015-V7'!HG8-'LBR-Mar2013'!HG8)</f>
        <v>0</v>
      </c>
      <c r="HH10" s="4">
        <f>IF($B$3="LBR-Mar2013-v2",'LBR-Feb2015-V7'!HH8-'LBR-Mar2013-v2'!HH8,'LBR-Feb2015-V7'!HH8-'LBR-Mar2013'!HH8)</f>
        <v>0</v>
      </c>
      <c r="HI10" s="4">
        <f>IF($B$3="LBR-Mar2013-v2",'LBR-Feb2015-V7'!HI8-'LBR-Mar2013-v2'!HI8,'LBR-Feb2015-V7'!HI8-'LBR-Mar2013'!HI8)</f>
        <v>0</v>
      </c>
      <c r="HJ10" s="4">
        <f>IF($B$3="LBR-Mar2013-v2",'LBR-Feb2015-V7'!HJ8-'LBR-Mar2013-v2'!HJ8,'LBR-Feb2015-V7'!HJ8-'LBR-Mar2013'!HJ8)</f>
        <v>0</v>
      </c>
      <c r="HK10" s="4">
        <f>IF($B$3="LBR-Mar2013-v2",'LBR-Feb2015-V7'!HK8-'LBR-Mar2013-v2'!HK8,'LBR-Feb2015-V7'!HK8-'LBR-Mar2013'!HK8)</f>
        <v>0</v>
      </c>
      <c r="HL10" s="4">
        <f>IF($B$3="LBR-Mar2013-v2",'LBR-Feb2015-V7'!HL8-'LBR-Mar2013-v2'!HL8,'LBR-Feb2015-V7'!HL8-'LBR-Mar2013'!HL8)</f>
        <v>0</v>
      </c>
      <c r="HM10" s="4">
        <f>IF($B$3="LBR-Mar2013-v2",'LBR-Feb2015-V7'!HM8-'LBR-Mar2013-v2'!HM8,'LBR-Feb2015-V7'!HM8-'LBR-Mar2013'!HM8)</f>
        <v>0</v>
      </c>
      <c r="HN10" s="4">
        <f>IF($B$3="LBR-Mar2013-v2",'LBR-Feb2015-V7'!HN8-'LBR-Mar2013-v2'!HN8,'LBR-Feb2015-V7'!HN8-'LBR-Mar2013'!HN8)</f>
        <v>0</v>
      </c>
      <c r="HO10" s="4">
        <f>IF($B$3="LBR-Mar2013-v2",'LBR-Feb2015-V7'!HO8-'LBR-Mar2013-v2'!HO8,'LBR-Feb2015-V7'!HO8-'LBR-Mar2013'!HO8)</f>
        <v>0</v>
      </c>
      <c r="HP10" s="4">
        <f>IF($B$3="LBR-Mar2013-v2",'LBR-Feb2015-V7'!HP8-'LBR-Mar2013-v2'!HP8,'LBR-Feb2015-V7'!HP8-'LBR-Mar2013'!HP8)</f>
        <v>0</v>
      </c>
      <c r="HQ10" s="4">
        <f>IF($B$3="LBR-Mar2013-v2",'LBR-Feb2015-V7'!HQ8-'LBR-Mar2013-v2'!HQ8,'LBR-Feb2015-V7'!HQ8-'LBR-Mar2013'!HQ8)</f>
        <v>0</v>
      </c>
      <c r="HR10" s="4">
        <f>IF($B$3="LBR-Mar2013-v2",'LBR-Feb2015-V7'!HR8-'LBR-Mar2013-v2'!HR8,'LBR-Feb2015-V7'!HR8-'LBR-Mar2013'!HR8)</f>
        <v>0</v>
      </c>
      <c r="HS10" s="4">
        <f>IF($B$3="LBR-Mar2013-v2",'LBR-Feb2015-V7'!HS8-'LBR-Mar2013-v2'!HS8,'LBR-Feb2015-V7'!HS8-'LBR-Mar2013'!HS8)</f>
        <v>0</v>
      </c>
      <c r="HT10" s="4">
        <f>IF($B$3="LBR-Mar2013-v2",'LBR-Feb2015-V7'!HT8-'LBR-Mar2013-v2'!HT8,'LBR-Feb2015-V7'!HT8-'LBR-Mar2013'!HT8)</f>
        <v>0</v>
      </c>
      <c r="HU10" s="4">
        <f>IF($B$3="LBR-Mar2013-v2",'LBR-Feb2015-V7'!HU8-'LBR-Mar2013-v2'!HU8,'LBR-Feb2015-V7'!HU8-'LBR-Mar2013'!HU8)</f>
        <v>0</v>
      </c>
      <c r="HV10" s="4">
        <f>IF($B$3="LBR-Mar2013-v2",'LBR-Feb2015-V7'!HV8-'LBR-Mar2013-v2'!HV8,'LBR-Feb2015-V7'!HV8-'LBR-Mar2013'!HV8)</f>
        <v>0</v>
      </c>
      <c r="HW10" s="4">
        <f>IF($B$3="LBR-Mar2013-v2",'LBR-Feb2015-V7'!HW8-'LBR-Mar2013-v2'!HW8,'LBR-Feb2015-V7'!HW8-'LBR-Mar2013'!HW8)</f>
        <v>0</v>
      </c>
      <c r="HX10" s="4">
        <f>IF($B$3="LBR-Mar2013-v2",'LBR-Feb2015-V7'!HX8-'LBR-Mar2013-v2'!HX8,'LBR-Feb2015-V7'!HX8-'LBR-Mar2013'!HX8)</f>
        <v>0</v>
      </c>
      <c r="HY10" s="4">
        <f>IF($B$3="LBR-Mar2013-v2",'LBR-Feb2015-V7'!HY8-'LBR-Mar2013-v2'!HY8,'LBR-Feb2015-V7'!HY8-'LBR-Mar2013'!HY8)</f>
        <v>0</v>
      </c>
      <c r="HZ10" s="4">
        <f>IF($B$3="LBR-Mar2013-v2",'LBR-Feb2015-V7'!HZ8-'LBR-Mar2013-v2'!HZ8,'LBR-Feb2015-V7'!HZ8-'LBR-Mar2013'!HZ8)</f>
        <v>0</v>
      </c>
      <c r="IA10" s="4">
        <f>IF($B$3="LBR-Mar2013-v2",'LBR-Feb2015-V7'!IA8-'LBR-Mar2013-v2'!IA8,'LBR-Feb2015-V7'!IA8-'LBR-Mar2013'!IA8)</f>
        <v>0</v>
      </c>
      <c r="IB10" s="4">
        <f>IF($B$3="LBR-Mar2013-v2",'LBR-Feb2015-V7'!IB8-'LBR-Mar2013-v2'!IB8,'LBR-Feb2015-V7'!IB8-'LBR-Mar2013'!IB8)</f>
        <v>0</v>
      </c>
      <c r="IC10" s="4">
        <f>IF($B$3="LBR-Mar2013-v2",'LBR-Feb2015-V7'!IC8-'LBR-Mar2013-v2'!IC8,'LBR-Feb2015-V7'!IC8-'LBR-Mar2013'!IC8)</f>
        <v>0</v>
      </c>
      <c r="ID10" s="4">
        <f>IF($B$3="LBR-Mar2013-v2",'LBR-Feb2015-V7'!ID8-'LBR-Mar2013-v2'!ID8,'LBR-Feb2015-V7'!ID8-'LBR-Mar2013'!ID8)</f>
        <v>0</v>
      </c>
      <c r="IE10" s="4">
        <f>IF($B$3="LBR-Mar2013-v2",'LBR-Feb2015-V7'!IE8-'LBR-Mar2013-v2'!IE8,'LBR-Feb2015-V7'!IE8-'LBR-Mar2013'!IE8)</f>
        <v>0</v>
      </c>
      <c r="IF10" s="4">
        <f>IF($B$3="LBR-Mar2013-v2",'LBR-Feb2015-V7'!IF8-'LBR-Mar2013-v2'!IF8,'LBR-Feb2015-V7'!IF8-'LBR-Mar2013'!IF8)</f>
        <v>0</v>
      </c>
      <c r="IG10" s="4">
        <f>IF($B$3="LBR-Mar2013-v2",'LBR-Feb2015-V7'!IG8-'LBR-Mar2013-v2'!IG8,'LBR-Feb2015-V7'!IG8-'LBR-Mar2013'!IG8)</f>
        <v>0</v>
      </c>
      <c r="IH10" s="4">
        <f>IF($B$3="LBR-Mar2013-v2",'LBR-Feb2015-V7'!IH8-'LBR-Mar2013-v2'!IH8,'LBR-Feb2015-V7'!IH8-'LBR-Mar2013'!IH8)</f>
        <v>0</v>
      </c>
      <c r="II10" s="4">
        <f>IF($B$3="LBR-Mar2013-v2",'LBR-Feb2015-V7'!II8-'LBR-Mar2013-v2'!II8,'LBR-Feb2015-V7'!II8-'LBR-Mar2013'!II8)</f>
        <v>0</v>
      </c>
      <c r="IJ10" s="4">
        <f>IF($B$3="LBR-Mar2013-v2",'LBR-Feb2015-V7'!IJ8-'LBR-Mar2013-v2'!IJ8,'LBR-Feb2015-V7'!IJ8-'LBR-Mar2013'!IJ8)</f>
        <v>0</v>
      </c>
      <c r="IK10" s="4">
        <f>IF($B$3="LBR-Mar2013-v2",'LBR-Feb2015-V7'!IK8-'LBR-Mar2013-v2'!IK8,'LBR-Feb2015-V7'!IK8-'LBR-Mar2013'!IK8)</f>
        <v>0</v>
      </c>
      <c r="IL10" s="4">
        <f>IF($B$3="LBR-Mar2013-v2",'LBR-Feb2015-V7'!IL8-'LBR-Mar2013-v2'!IL8,'LBR-Feb2015-V7'!IL8-'LBR-Mar2013'!IL8)</f>
        <v>0</v>
      </c>
      <c r="IM10" s="4">
        <f>IF($B$3="LBR-Mar2013-v2",'LBR-Feb2015-V7'!IM8-'LBR-Mar2013-v2'!IM8,'LBR-Feb2015-V7'!IM8-'LBR-Mar2013'!IM8)</f>
        <v>0</v>
      </c>
      <c r="IN10" s="4">
        <f>IF($B$3="LBR-Mar2013-v2",'LBR-Feb2015-V7'!IN8-'LBR-Mar2013-v2'!IN8,'LBR-Feb2015-V7'!IN8-'LBR-Mar2013'!IN8)</f>
        <v>0</v>
      </c>
      <c r="IO10" s="4">
        <f>IF($B$3="LBR-Mar2013-v2",'LBR-Feb2015-V7'!IO8-'LBR-Mar2013-v2'!IO8,'LBR-Feb2015-V7'!IO8-'LBR-Mar2013'!IO8)</f>
        <v>0</v>
      </c>
      <c r="IP10" s="4">
        <f>IF($B$3="LBR-Mar2013-v2",'LBR-Feb2015-V7'!IP8-'LBR-Mar2013-v2'!IP8,'LBR-Feb2015-V7'!IP8-'LBR-Mar2013'!IP8)</f>
        <v>0</v>
      </c>
      <c r="IQ10" s="4">
        <f>IF($B$3="LBR-Mar2013-v2",'LBR-Feb2015-V7'!IQ8-'LBR-Mar2013-v2'!IQ8,'LBR-Feb2015-V7'!IQ8-'LBR-Mar2013'!IQ8)</f>
        <v>0</v>
      </c>
      <c r="IR10" s="4">
        <f>IF($B$3="LBR-Mar2013-v2",'LBR-Feb2015-V7'!IR8-'LBR-Mar2013-v2'!IR8,'LBR-Feb2015-V7'!IR8-'LBR-Mar2013'!IR8)</f>
        <v>0</v>
      </c>
      <c r="IS10" s="4">
        <f>IF($B$3="LBR-Mar2013-v2",'LBR-Feb2015-V7'!IS8-'LBR-Mar2013-v2'!IS8,'LBR-Feb2015-V7'!IS8-'LBR-Mar2013'!IS8)</f>
        <v>0</v>
      </c>
      <c r="IT10" s="4">
        <f>IF($B$3="LBR-Mar2013-v2",'LBR-Feb2015-V7'!IT8-'LBR-Mar2013-v2'!IT8,'LBR-Feb2015-V7'!IT8-'LBR-Mar2013'!IT8)</f>
        <v>0</v>
      </c>
      <c r="IU10" s="4">
        <f>IF($B$3="LBR-Mar2013-v2",'LBR-Feb2015-V7'!IU8-'LBR-Mar2013-v2'!IU8,'LBR-Feb2015-V7'!IU8-'LBR-Mar2013'!IU8)</f>
        <v>0</v>
      </c>
      <c r="IV10" s="4">
        <f>IF($B$3="LBR-Mar2013-v2",'LBR-Feb2015-V7'!IV8-'LBR-Mar2013-v2'!IV8,'LBR-Feb2015-V7'!IV8-'LBR-Mar2013'!IV8)</f>
        <v>0</v>
      </c>
      <c r="IW10" s="4">
        <f>IF($B$3="LBR-Mar2013-v2",'LBR-Feb2015-V7'!IW8-'LBR-Mar2013-v2'!IW8,'LBR-Feb2015-V7'!IW8-'LBR-Mar2013'!IW8)</f>
        <v>0</v>
      </c>
      <c r="IX10" s="4">
        <f>IF($B$3="LBR-Mar2013-v2",'LBR-Feb2015-V7'!IX8-'LBR-Mar2013-v2'!IX8,'LBR-Feb2015-V7'!IX8-'LBR-Mar2013'!IX8)</f>
        <v>0</v>
      </c>
      <c r="IY10" s="4">
        <f>IF($B$3="LBR-Mar2013-v2",'LBR-Feb2015-V7'!IY8-'LBR-Mar2013-v2'!IY8,'LBR-Feb2015-V7'!IY8-'LBR-Mar2013'!IY8)</f>
        <v>0</v>
      </c>
      <c r="IZ10" s="4">
        <f>IF($B$3="LBR-Mar2013-v2",'LBR-Feb2015-V7'!IZ8-'LBR-Mar2013-v2'!IZ8,'LBR-Feb2015-V7'!IZ8-'LBR-Mar2013'!IZ8)</f>
        <v>0</v>
      </c>
      <c r="JA10" s="4">
        <f>IF($B$3="LBR-Mar2013-v2",'LBR-Feb2015-V7'!JA8-'LBR-Mar2013-v2'!JA8,'LBR-Feb2015-V7'!JA8-'LBR-Mar2013'!JA8)</f>
        <v>0</v>
      </c>
      <c r="JB10" s="4">
        <f>IF($B$3="LBR-Mar2013-v2",'LBR-Feb2015-V7'!JB8-'LBR-Mar2013-v2'!JB8,'LBR-Feb2015-V7'!JB8-'LBR-Mar2013'!JB8)</f>
        <v>0</v>
      </c>
      <c r="JC10" s="4">
        <f>IF($B$3="LBR-Mar2013-v2",'LBR-Feb2015-V7'!JC8-'LBR-Mar2013-v2'!JC8,'LBR-Feb2015-V7'!JC8-'LBR-Mar2013'!JC8)</f>
        <v>0</v>
      </c>
      <c r="JD10" s="4">
        <f>IF($B$3="LBR-Mar2013-v2",'LBR-Feb2015-V7'!JD8-'LBR-Mar2013-v2'!JD8,'LBR-Feb2015-V7'!JD8-'LBR-Mar2013'!JD8)</f>
        <v>0</v>
      </c>
      <c r="JE10" s="4">
        <f>IF($B$3="LBR-Mar2013-v2",'LBR-Feb2015-V7'!JE8-'LBR-Mar2013-v2'!JE8,'LBR-Feb2015-V7'!JE8-'LBR-Mar2013'!JE8)</f>
        <v>0</v>
      </c>
      <c r="JF10" s="4">
        <f>IF($B$3="LBR-Mar2013-v2",'LBR-Feb2015-V7'!JF8-'LBR-Mar2013-v2'!JF8,'LBR-Feb2015-V7'!JF8-'LBR-Mar2013'!JF8)</f>
        <v>0</v>
      </c>
      <c r="JG10" s="4">
        <f>IF($B$3="LBR-Mar2013-v2",'LBR-Feb2015-V7'!JG8-'LBR-Mar2013-v2'!JG8,'LBR-Feb2015-V7'!JG8-'LBR-Mar2013'!JG8)</f>
        <v>0</v>
      </c>
      <c r="JH10" s="4">
        <f>IF($B$3="LBR-Mar2013-v2",'LBR-Feb2015-V7'!JH8-'LBR-Mar2013-v2'!JH8,'LBR-Feb2015-V7'!JH8-'LBR-Mar2013'!JH8)</f>
        <v>0</v>
      </c>
      <c r="JI10" s="4">
        <f>IF($B$3="LBR-Mar2013-v2",'LBR-Feb2015-V7'!JI8-'LBR-Mar2013-v2'!JI8,'LBR-Feb2015-V7'!JI8-'LBR-Mar2013'!JI8)</f>
        <v>0</v>
      </c>
      <c r="JJ10" s="4">
        <f>IF($B$3="LBR-Mar2013-v2",'LBR-Feb2015-V7'!JJ8-'LBR-Mar2013-v2'!JJ8,'LBR-Feb2015-V7'!JJ8-'LBR-Mar2013'!JJ8)</f>
        <v>0</v>
      </c>
      <c r="JK10" s="4">
        <f>IF($B$3="LBR-Mar2013-v2",'LBR-Feb2015-V7'!JK8-'LBR-Mar2013-v2'!JK8,'LBR-Feb2015-V7'!JK8-'LBR-Mar2013'!JK8)</f>
        <v>0</v>
      </c>
      <c r="JL10" s="4">
        <f>IF($B$3="LBR-Mar2013-v2",'LBR-Feb2015-V7'!JL8-'LBR-Mar2013-v2'!JL8,'LBR-Feb2015-V7'!JL8-'LBR-Mar2013'!JL8)</f>
        <v>0</v>
      </c>
      <c r="JM10" s="4">
        <f>IF($B$3="LBR-Mar2013-v2",'LBR-Feb2015-V7'!JM8-'LBR-Mar2013-v2'!JM8,'LBR-Feb2015-V7'!JM8-'LBR-Mar2013'!JM8)</f>
        <v>0</v>
      </c>
      <c r="JN10" s="4">
        <f>IF($B$3="LBR-Mar2013-v2",'LBR-Feb2015-V7'!JN8-'LBR-Mar2013-v2'!JN8,'LBR-Feb2015-V7'!JN8-'LBR-Mar2013'!JN8)</f>
        <v>0</v>
      </c>
      <c r="JO10" s="4">
        <f>IF($B$3="LBR-Mar2013-v2",'LBR-Feb2015-V7'!JO8-'LBR-Mar2013-v2'!JO8,'LBR-Feb2015-V7'!JO8-'LBR-Mar2013'!JO8)</f>
        <v>0</v>
      </c>
      <c r="JP10" s="4">
        <f>IF($B$3="LBR-Mar2013-v2",'LBR-Feb2015-V7'!JP8-'LBR-Mar2013-v2'!JP8,'LBR-Feb2015-V7'!JP8-'LBR-Mar2013'!JP8)</f>
        <v>0</v>
      </c>
      <c r="JQ10" s="4">
        <f>IF($B$3="LBR-Mar2013-v2",'LBR-Feb2015-V7'!JQ8-'LBR-Mar2013-v2'!JQ8,'LBR-Feb2015-V7'!JQ8-'LBR-Mar2013'!JQ8)</f>
        <v>0</v>
      </c>
      <c r="JR10" s="4">
        <f>IF($B$3="LBR-Mar2013-v2",'LBR-Feb2015-V7'!JR8-'LBR-Mar2013-v2'!JR8,'LBR-Feb2015-V7'!JR8-'LBR-Mar2013'!JR8)</f>
        <v>0</v>
      </c>
      <c r="JS10" s="4">
        <f>IF($B$3="LBR-Mar2013-v2",'LBR-Feb2015-V7'!JS8-'LBR-Mar2013-v2'!JS8,'LBR-Feb2015-V7'!JS8-'LBR-Mar2013'!JS8)</f>
        <v>0</v>
      </c>
      <c r="JT10" s="4">
        <f>IF($B$3="LBR-Mar2013-v2",'LBR-Feb2015-V7'!JT8-'LBR-Mar2013-v2'!JT8,'LBR-Feb2015-V7'!JT8-'LBR-Mar2013'!JT8)</f>
        <v>0</v>
      </c>
      <c r="JU10" s="4">
        <f>IF($B$3="LBR-Mar2013-v2",'LBR-Feb2015-V7'!JU8-'LBR-Mar2013-v2'!JU8,'LBR-Feb2015-V7'!JU8-'LBR-Mar2013'!JU8)</f>
        <v>0</v>
      </c>
      <c r="JV10" s="4">
        <f>IF($B$3="LBR-Mar2013-v2",'LBR-Feb2015-V7'!JV8-'LBR-Mar2013-v2'!JV8,'LBR-Feb2015-V7'!JV8-'LBR-Mar2013'!JV8)</f>
        <v>0</v>
      </c>
      <c r="JW10" s="4">
        <f>IF($B$3="LBR-Mar2013-v2",'LBR-Feb2015-V7'!JW8-'LBR-Mar2013-v2'!JW8,'LBR-Feb2015-V7'!JW8-'LBR-Mar2013'!JW8)</f>
        <v>0</v>
      </c>
      <c r="JX10" s="4">
        <f>IF($B$3="LBR-Mar2013-v2",'LBR-Feb2015-V7'!JX8-'LBR-Mar2013-v2'!JX8,'LBR-Feb2015-V7'!JX8-'LBR-Mar2013'!JX8)</f>
        <v>0</v>
      </c>
      <c r="JY10" s="4">
        <f>IF($B$3="LBR-Mar2013-v2",'LBR-Feb2015-V7'!JY8-'LBR-Mar2013-v2'!JY8,'LBR-Feb2015-V7'!JY8-'LBR-Mar2013'!JY8)</f>
        <v>0</v>
      </c>
      <c r="JZ10" s="4">
        <f>IF($B$3="LBR-Mar2013-v2",'LBR-Feb2015-V7'!JZ8-'LBR-Mar2013-v2'!JZ8,'LBR-Feb2015-V7'!JZ8-'LBR-Mar2013'!JZ8)</f>
        <v>0</v>
      </c>
      <c r="KA10" s="4">
        <f>IF($B$3="LBR-Mar2013-v2",'LBR-Feb2015-V7'!KA8-'LBR-Mar2013-v2'!KA8,'LBR-Feb2015-V7'!KA8-'LBR-Mar2013'!KA8)</f>
        <v>0</v>
      </c>
      <c r="KB10" s="4">
        <f>IF($B$3="LBR-Mar2013-v2",'LBR-Feb2015-V7'!KB8-'LBR-Mar2013-v2'!KB8,'LBR-Feb2015-V7'!KB8-'LBR-Mar2013'!KB8)</f>
        <v>0</v>
      </c>
      <c r="KC10" s="4">
        <f>IF($B$3="LBR-Mar2013-v2",'LBR-Feb2015-V7'!KC8-'LBR-Mar2013-v2'!KC8,'LBR-Feb2015-V7'!KC8-'LBR-Mar2013'!KC8)</f>
        <v>0</v>
      </c>
      <c r="KD10" s="4">
        <f>IF($B$3="LBR-Mar2013-v2",'LBR-Feb2015-V7'!KD8-'LBR-Mar2013-v2'!KD8,'LBR-Feb2015-V7'!KD8-'LBR-Mar2013'!KD8)</f>
        <v>0</v>
      </c>
      <c r="KE10" s="4">
        <f>IF($B$3="LBR-Mar2013-v2",'LBR-Feb2015-V7'!KE8-'LBR-Mar2013-v2'!KE8,'LBR-Feb2015-V7'!KE8-'LBR-Mar2013'!KE8)</f>
        <v>0</v>
      </c>
      <c r="KF10" s="4">
        <f>IF($B$3="LBR-Mar2013-v2",'LBR-Feb2015-V7'!KF8-'LBR-Mar2013-v2'!KF8,'LBR-Feb2015-V7'!KF8-'LBR-Mar2013'!KF8)</f>
        <v>0</v>
      </c>
      <c r="KG10" s="4">
        <f>IF($B$3="LBR-Mar2013-v2",'LBR-Feb2015-V7'!KG8-'LBR-Mar2013-v2'!KG8,'LBR-Feb2015-V7'!KG8-'LBR-Mar2013'!KG8)</f>
        <v>0</v>
      </c>
      <c r="KH10" s="4">
        <f>IF($B$3="LBR-Mar2013-v2",'LBR-Feb2015-V7'!KH8-'LBR-Mar2013-v2'!KH8,'LBR-Feb2015-V7'!KH8-'LBR-Mar2013'!KH8)</f>
        <v>0</v>
      </c>
      <c r="KI10" s="4">
        <f>IF($B$3="LBR-Mar2013-v2",'LBR-Feb2015-V7'!KI8-'LBR-Mar2013-v2'!KI8,'LBR-Feb2015-V7'!KI8-'LBR-Mar2013'!KI8)</f>
        <v>0</v>
      </c>
      <c r="KJ10" s="4">
        <f>IF($B$3="LBR-Mar2013-v2",'LBR-Feb2015-V7'!KJ8-'LBR-Mar2013-v2'!KJ8,'LBR-Feb2015-V7'!KJ8-'LBR-Mar2013'!KJ8)</f>
        <v>0</v>
      </c>
      <c r="KK10" s="4">
        <f>IF($B$3="LBR-Mar2013-v2",'LBR-Feb2015-V7'!KK8-'LBR-Mar2013-v2'!KK8,'LBR-Feb2015-V7'!KK8-'LBR-Mar2013'!KK8)</f>
        <v>0</v>
      </c>
      <c r="KL10" s="4">
        <f>IF($B$3="LBR-Mar2013-v2",'LBR-Feb2015-V7'!KL8-'LBR-Mar2013-v2'!KL8,'LBR-Feb2015-V7'!KL8-'LBR-Mar2013'!KL8)</f>
        <v>0</v>
      </c>
      <c r="KM10" s="4">
        <f>IF($B$3="LBR-Mar2013-v2",'LBR-Feb2015-V7'!KM8-'LBR-Mar2013-v2'!KM8,'LBR-Feb2015-V7'!KM8-'LBR-Mar2013'!KM8)</f>
        <v>0</v>
      </c>
      <c r="KN10" s="4">
        <f>IF($B$3="LBR-Mar2013-v2",'LBR-Feb2015-V7'!KN8-'LBR-Mar2013-v2'!KN8,'LBR-Feb2015-V7'!KN8-'LBR-Mar2013'!KN8)</f>
        <v>0</v>
      </c>
      <c r="KO10" s="4">
        <f>IF($B$3="LBR-Mar2013-v2",'LBR-Feb2015-V7'!KO8-'LBR-Mar2013-v2'!KO8,'LBR-Feb2015-V7'!KO8-'LBR-Mar2013'!KO8)</f>
        <v>0</v>
      </c>
      <c r="KP10" s="4">
        <f>IF($B$3="LBR-Mar2013-v2",'LBR-Feb2015-V7'!KP8-'LBR-Mar2013-v2'!KP8,'LBR-Feb2015-V7'!KP8-'LBR-Mar2013'!KP8)</f>
        <v>0</v>
      </c>
      <c r="KQ10" s="4">
        <f>IF($B$3="LBR-Mar2013-v2",'LBR-Feb2015-V7'!KQ8-'LBR-Mar2013-v2'!KQ8,'LBR-Feb2015-V7'!KQ8-'LBR-Mar2013'!KQ8)</f>
        <v>0</v>
      </c>
      <c r="KR10" s="4">
        <f>IF($B$3="LBR-Mar2013-v2",'LBR-Feb2015-V7'!KR8-'LBR-Mar2013-v2'!KR8,'LBR-Feb2015-V7'!KR8-'LBR-Mar2013'!KR8)</f>
        <v>0</v>
      </c>
      <c r="KS10" s="4">
        <f>IF($B$3="LBR-Mar2013-v2",'LBR-Feb2015-V7'!KS8-'LBR-Mar2013-v2'!KS8,'LBR-Feb2015-V7'!KS8-'LBR-Mar2013'!KS8)</f>
        <v>0</v>
      </c>
      <c r="KT10" s="4">
        <f>IF($B$3="LBR-Mar2013-v2",'LBR-Feb2015-V7'!KT8-'LBR-Mar2013-v2'!KT8,'LBR-Feb2015-V7'!KT8-'LBR-Mar2013'!KT8)</f>
        <v>0</v>
      </c>
      <c r="KU10" s="4">
        <f>IF($B$3="LBR-Mar2013-v2",'LBR-Feb2015-V7'!KU8-'LBR-Mar2013-v2'!KU8,'LBR-Feb2015-V7'!KU8-'LBR-Mar2013'!KU8)</f>
        <v>0</v>
      </c>
      <c r="KV10" s="4">
        <f>IF($B$3="LBR-Mar2013-v2",'LBR-Feb2015-V7'!KV8-'LBR-Mar2013-v2'!KV8,'LBR-Feb2015-V7'!KV8-'LBR-Mar2013'!KV8)</f>
        <v>0</v>
      </c>
      <c r="KW10" s="4">
        <f>IF($B$3="LBR-Mar2013-v2",'LBR-Feb2015-V7'!KW8-'LBR-Mar2013-v2'!KW8,'LBR-Feb2015-V7'!KW8-'LBR-Mar2013'!KW8)</f>
        <v>0</v>
      </c>
      <c r="KX10" s="4">
        <f>IF($B$3="LBR-Mar2013-v2",'LBR-Feb2015-V7'!KX8-'LBR-Mar2013-v2'!KX8,'LBR-Feb2015-V7'!KX8-'LBR-Mar2013'!KX8)</f>
        <v>0</v>
      </c>
      <c r="KY10" s="4">
        <f>IF($B$3="LBR-Mar2013-v2",'LBR-Feb2015-V7'!KY8-'LBR-Mar2013-v2'!KY8,'LBR-Feb2015-V7'!KY8-'LBR-Mar2013'!KY8)</f>
        <v>0</v>
      </c>
      <c r="KZ10" s="4">
        <f>IF($B$3="LBR-Mar2013-v2",'LBR-Feb2015-V7'!KZ8-'LBR-Mar2013-v2'!KZ8,'LBR-Feb2015-V7'!KZ8-'LBR-Mar2013'!KZ8)</f>
        <v>0</v>
      </c>
      <c r="LA10" s="4">
        <f>IF($B$3="LBR-Mar2013-v2",'LBR-Feb2015-V7'!LA8-'LBR-Mar2013-v2'!LA8,'LBR-Feb2015-V7'!LA8-'LBR-Mar2013'!LA8)</f>
        <v>0</v>
      </c>
      <c r="LB10" s="4">
        <f>IF($B$3="LBR-Mar2013-v2",'LBR-Feb2015-V7'!LB8-'LBR-Mar2013-v2'!LB8,'LBR-Feb2015-V7'!LB8-'LBR-Mar2013'!LB8)</f>
        <v>0</v>
      </c>
      <c r="LC10" s="4">
        <f>IF($B$3="LBR-Mar2013-v2",'LBR-Feb2015-V7'!LC8-'LBR-Mar2013-v2'!LC8,'LBR-Feb2015-V7'!LC8-'LBR-Mar2013'!LC8)</f>
        <v>0</v>
      </c>
      <c r="LD10" s="4">
        <f>IF($B$3="LBR-Mar2013-v2",'LBR-Feb2015-V7'!LD8-'LBR-Mar2013-v2'!LD8,'LBR-Feb2015-V7'!LD8-'LBR-Mar2013'!LD8)</f>
        <v>0</v>
      </c>
      <c r="LE10" s="4">
        <f>IF($B$3="LBR-Mar2013-v2",'LBR-Feb2015-V7'!LE8-'LBR-Mar2013-v2'!LE8,'LBR-Feb2015-V7'!LE8-'LBR-Mar2013'!LE8)</f>
        <v>0</v>
      </c>
      <c r="LF10" s="4">
        <f>IF($B$3="LBR-Mar2013-v2",'LBR-Feb2015-V7'!LF8-'LBR-Mar2013-v2'!LF8,'LBR-Feb2015-V7'!LF8-'LBR-Mar2013'!LF8)</f>
        <v>0</v>
      </c>
      <c r="LG10" s="4">
        <f>IF($B$3="LBR-Mar2013-v2",'LBR-Feb2015-V7'!LG8-'LBR-Mar2013-v2'!LG8,'LBR-Feb2015-V7'!LG8-'LBR-Mar2013'!LG8)</f>
        <v>0</v>
      </c>
      <c r="LH10" s="4">
        <f>IF($B$3="LBR-Mar2013-v2",'LBR-Feb2015-V7'!LH8-'LBR-Mar2013-v2'!LH8,'LBR-Feb2015-V7'!LH8-'LBR-Mar2013'!LH8)</f>
        <v>0</v>
      </c>
      <c r="LI10" s="4">
        <f>IF($B$3="LBR-Mar2013-v2",'LBR-Feb2015-V7'!LI8-'LBR-Mar2013-v2'!LI8,'LBR-Feb2015-V7'!LI8-'LBR-Mar2013'!LI8)</f>
        <v>0</v>
      </c>
      <c r="LJ10" s="4">
        <f>IF($B$3="LBR-Mar2013-v2",'LBR-Feb2015-V7'!LJ8-'LBR-Mar2013-v2'!LJ8,'LBR-Feb2015-V7'!LJ8-'LBR-Mar2013'!LJ8)</f>
        <v>0</v>
      </c>
      <c r="LK10" s="4">
        <f>IF($B$3="LBR-Mar2013-v2",'LBR-Feb2015-V7'!LK8-'LBR-Mar2013-v2'!LK8,'LBR-Feb2015-V7'!LK8-'LBR-Mar2013'!LK8)</f>
        <v>0</v>
      </c>
      <c r="LL10" s="4">
        <f>IF($B$3="LBR-Mar2013-v2",'LBR-Feb2015-V7'!LL8-'LBR-Mar2013-v2'!LL8,'LBR-Feb2015-V7'!LL8-'LBR-Mar2013'!LL8)</f>
        <v>0</v>
      </c>
      <c r="LM10" s="4">
        <f>IF($B$3="LBR-Mar2013-v2",'LBR-Feb2015-V7'!LM8-'LBR-Mar2013-v2'!LM8,'LBR-Feb2015-V7'!LM8-'LBR-Mar2013'!LM8)</f>
        <v>0</v>
      </c>
      <c r="LN10" s="4">
        <f>IF($B$3="LBR-Mar2013-v2",'LBR-Feb2015-V7'!LN8-'LBR-Mar2013-v2'!LN8,'LBR-Feb2015-V7'!LN8-'LBR-Mar2013'!LN8)</f>
        <v>0</v>
      </c>
      <c r="LO10" s="4">
        <f>IF($B$3="LBR-Mar2013-v2",'LBR-Feb2015-V7'!LO8-'LBR-Mar2013-v2'!LO8,'LBR-Feb2015-V7'!LO8-'LBR-Mar2013'!LO8)</f>
        <v>0</v>
      </c>
      <c r="LP10" s="4">
        <f>IF($B$3="LBR-Mar2013-v2",'LBR-Feb2015-V7'!LP8-'LBR-Mar2013-v2'!LP8,'LBR-Feb2015-V7'!LP8-'LBR-Mar2013'!LP8)</f>
        <v>0</v>
      </c>
      <c r="LQ10" s="4">
        <f>IF($B$3="LBR-Mar2013-v2",'LBR-Feb2015-V7'!LQ8-'LBR-Mar2013-v2'!LQ8,'LBR-Feb2015-V7'!LQ8-'LBR-Mar2013'!LQ8)</f>
        <v>0</v>
      </c>
      <c r="LR10" s="4">
        <f>IF($B$3="LBR-Mar2013-v2",'LBR-Feb2015-V7'!LR8-'LBR-Mar2013-v2'!LR8,'LBR-Feb2015-V7'!LR8-'LBR-Mar2013'!LR8)</f>
        <v>0</v>
      </c>
      <c r="LS10" s="4">
        <f>IF($B$3="LBR-Mar2013-v2",'LBR-Feb2015-V7'!LS8-'LBR-Mar2013-v2'!LS8,'LBR-Feb2015-V7'!LS8-'LBR-Mar2013'!LS8)</f>
        <v>0</v>
      </c>
      <c r="LT10" s="4">
        <f>IF($B$3="LBR-Mar2013-v2",'LBR-Feb2015-V7'!LT8-'LBR-Mar2013-v2'!LT8,'LBR-Feb2015-V7'!LT8-'LBR-Mar2013'!LT8)</f>
        <v>0</v>
      </c>
      <c r="LU10" s="4">
        <f>IF($B$3="LBR-Mar2013-v2",'LBR-Feb2015-V7'!LU8-'LBR-Mar2013-v2'!LU8,'LBR-Feb2015-V7'!LU8-'LBR-Mar2013'!LU8)</f>
        <v>0</v>
      </c>
      <c r="LV10" s="4">
        <f>IF($B$3="LBR-Mar2013-v2",'LBR-Feb2015-V7'!LV8-'LBR-Mar2013-v2'!LV8,'LBR-Feb2015-V7'!LV8-'LBR-Mar2013'!LV8)</f>
        <v>0</v>
      </c>
      <c r="LW10" s="4">
        <f>IF($B$3="LBR-Mar2013-v2",'LBR-Feb2015-V7'!LW8-'LBR-Mar2013-v2'!LW8,'LBR-Feb2015-V7'!LW8-'LBR-Mar2013'!LW8)</f>
        <v>0</v>
      </c>
      <c r="LX10" s="4">
        <f>IF($B$3="LBR-Mar2013-v2",'LBR-Feb2015-V7'!LX8-'LBR-Mar2013-v2'!LX8,'LBR-Feb2015-V7'!LX8-'LBR-Mar2013'!LX8)</f>
        <v>0</v>
      </c>
      <c r="LY10" s="4">
        <f>IF($B$3="LBR-Mar2013-v2",'LBR-Feb2015-V7'!LY8-'LBR-Mar2013-v2'!LY8,'LBR-Feb2015-V7'!LY8-'LBR-Mar2013'!LY8)</f>
        <v>0</v>
      </c>
      <c r="LZ10" s="4">
        <f>IF($B$3="LBR-Mar2013-v2",'LBR-Feb2015-V7'!LZ8-'LBR-Mar2013-v2'!LZ8,'LBR-Feb2015-V7'!LZ8-'LBR-Mar2013'!LZ8)</f>
        <v>0</v>
      </c>
      <c r="MA10" s="4">
        <f>IF($B$3="LBR-Mar2013-v2",'LBR-Feb2015-V7'!MA8-'LBR-Mar2013-v2'!MA8,'LBR-Feb2015-V7'!MA8-'LBR-Mar2013'!MA8)</f>
        <v>0</v>
      </c>
      <c r="MB10" s="4">
        <f>IF($B$3="LBR-Mar2013-v2",'LBR-Feb2015-V7'!MB8-'LBR-Mar2013-v2'!MB8,'LBR-Feb2015-V7'!MB8-'LBR-Mar2013'!MB8)</f>
        <v>0</v>
      </c>
      <c r="MC10" s="4">
        <f>IF($B$3="LBR-Mar2013-v2",'LBR-Feb2015-V7'!MC8-'LBR-Mar2013-v2'!MC8,'LBR-Feb2015-V7'!MC8-'LBR-Mar2013'!MC8)</f>
        <v>0</v>
      </c>
      <c r="MD10" s="4">
        <f>IF($B$3="LBR-Mar2013-v2",'LBR-Feb2015-V7'!MD8-'LBR-Mar2013-v2'!MD8,'LBR-Feb2015-V7'!MD8-'LBR-Mar2013'!MD8)</f>
        <v>0</v>
      </c>
      <c r="ME10" s="4">
        <f>IF($B$3="LBR-Mar2013-v2",'LBR-Feb2015-V7'!ME8-'LBR-Mar2013-v2'!ME8,'LBR-Feb2015-V7'!ME8-'LBR-Mar2013'!ME8)</f>
        <v>0</v>
      </c>
      <c r="MF10" s="4">
        <f>IF($B$3="LBR-Mar2013-v2",'LBR-Feb2015-V7'!MF8-'LBR-Mar2013-v2'!MF8,'LBR-Feb2015-V7'!MF8-'LBR-Mar2013'!MF8)</f>
        <v>0</v>
      </c>
      <c r="MG10" s="4">
        <f>IF($B$3="LBR-Mar2013-v2",'LBR-Feb2015-V7'!MG8-'LBR-Mar2013-v2'!MG8,'LBR-Feb2015-V7'!MG8-'LBR-Mar2013'!MG8)</f>
        <v>0</v>
      </c>
      <c r="MH10" s="4">
        <f>IF($B$3="LBR-Mar2013-v2",'LBR-Feb2015-V7'!MH8-'LBR-Mar2013-v2'!MH8,'LBR-Feb2015-V7'!MH8-'LBR-Mar2013'!MH8)</f>
        <v>0</v>
      </c>
      <c r="MI10" s="4">
        <f>IF($B$3="LBR-Mar2013-v2",'LBR-Feb2015-V7'!MI8-'LBR-Mar2013-v2'!MI8,'LBR-Feb2015-V7'!MI8-'LBR-Mar2013'!MI8)</f>
        <v>0</v>
      </c>
      <c r="MJ10" s="4">
        <f>IF($B$3="LBR-Mar2013-v2",'LBR-Feb2015-V7'!MJ8-'LBR-Mar2013-v2'!MJ8,'LBR-Feb2015-V7'!MJ8-'LBR-Mar2013'!MJ8)</f>
        <v>0</v>
      </c>
      <c r="MK10" s="4">
        <f>IF($B$3="LBR-Mar2013-v2",'LBR-Feb2015-V7'!MK8-'LBR-Mar2013-v2'!MK8,'LBR-Feb2015-V7'!MK8-'LBR-Mar2013'!MK8)</f>
        <v>0</v>
      </c>
      <c r="ML10" s="4">
        <f>IF($B$3="LBR-Mar2013-v2",'LBR-Feb2015-V7'!ML8-'LBR-Mar2013-v2'!ML8,'LBR-Feb2015-V7'!ML8-'LBR-Mar2013'!ML8)</f>
        <v>0</v>
      </c>
      <c r="MM10" s="4">
        <f>IF($B$3="LBR-Mar2013-v2",'LBR-Feb2015-V7'!MM8-'LBR-Mar2013-v2'!MM8,'LBR-Feb2015-V7'!MM8-'LBR-Mar2013'!MM8)</f>
        <v>0</v>
      </c>
      <c r="MN10" s="4">
        <f>IF($B$3="LBR-Mar2013-v2",'LBR-Feb2015-V7'!MN8-'LBR-Mar2013-v2'!MN8,'LBR-Feb2015-V7'!MN8-'LBR-Mar2013'!MN8)</f>
        <v>0</v>
      </c>
      <c r="MO10" s="4">
        <f>IF($B$3="LBR-Mar2013-v2",'LBR-Feb2015-V7'!MO8-'LBR-Mar2013-v2'!MO8,'LBR-Feb2015-V7'!MO8-'LBR-Mar2013'!MO8)</f>
        <v>0</v>
      </c>
      <c r="MP10" s="4">
        <f>IF($B$3="LBR-Mar2013-v2",'LBR-Feb2015-V7'!MP8-'LBR-Mar2013-v2'!MP8,'LBR-Feb2015-V7'!MP8-'LBR-Mar2013'!MP8)</f>
        <v>0</v>
      </c>
      <c r="MQ10" s="4">
        <f>IF($B$3="LBR-Mar2013-v2",'LBR-Feb2015-V7'!MQ8-'LBR-Mar2013-v2'!MQ8,'LBR-Feb2015-V7'!MQ8-'LBR-Mar2013'!MQ8)</f>
        <v>0</v>
      </c>
      <c r="MR10" s="4">
        <f>IF($B$3="LBR-Mar2013-v2",'LBR-Feb2015-V7'!MR8-'LBR-Mar2013-v2'!MR8,'LBR-Feb2015-V7'!MR8-'LBR-Mar2013'!MR8)</f>
        <v>0</v>
      </c>
      <c r="MS10" s="4">
        <f>IF($B$3="LBR-Mar2013-v2",'LBR-Feb2015-V7'!MS8-'LBR-Mar2013-v2'!MS8,'LBR-Feb2015-V7'!MS8-'LBR-Mar2013'!MS8)</f>
        <v>0</v>
      </c>
      <c r="MT10" s="4">
        <f>IF($B$3="LBR-Mar2013-v2",'LBR-Feb2015-V7'!MT8-'LBR-Mar2013-v2'!MT8,'LBR-Feb2015-V7'!MT8-'LBR-Mar2013'!MT8)</f>
        <v>0</v>
      </c>
      <c r="MU10" s="4">
        <f>IF($B$3="LBR-Mar2013-v2",'LBR-Feb2015-V7'!MU8-'LBR-Mar2013-v2'!MU8,'LBR-Feb2015-V7'!MU8-'LBR-Mar2013'!MU8)</f>
        <v>0</v>
      </c>
      <c r="MV10" s="4">
        <f>IF($B$3="LBR-Mar2013-v2",'LBR-Feb2015-V7'!MV8-'LBR-Mar2013-v2'!MV8,'LBR-Feb2015-V7'!MV8-'LBR-Mar2013'!MV8)</f>
        <v>0</v>
      </c>
      <c r="MW10" s="4">
        <f>IF($B$3="LBR-Mar2013-v2",'LBR-Feb2015-V7'!MW8-'LBR-Mar2013-v2'!MW8,'LBR-Feb2015-V7'!MW8-'LBR-Mar2013'!MW8)</f>
        <v>0</v>
      </c>
      <c r="MX10" s="4">
        <f>IF($B$3="LBR-Mar2013-v2",'LBR-Feb2015-V7'!MX8-'LBR-Mar2013-v2'!MX8,'LBR-Feb2015-V7'!MX8-'LBR-Mar2013'!MX8)</f>
        <v>0</v>
      </c>
      <c r="MY10" s="4">
        <f>IF($B$3="LBR-Mar2013-v2",'LBR-Feb2015-V7'!MY8-'LBR-Mar2013-v2'!MY8,'LBR-Feb2015-V7'!MY8-'LBR-Mar2013'!MY8)</f>
        <v>0</v>
      </c>
      <c r="MZ10" s="4">
        <f>IF($B$3="LBR-Mar2013-v2",'LBR-Feb2015-V7'!MZ8-'LBR-Mar2013-v2'!MZ8,'LBR-Feb2015-V7'!MZ8-'LBR-Mar2013'!MZ8)</f>
        <v>0</v>
      </c>
      <c r="NA10" s="4">
        <f>IF($B$3="LBR-Mar2013-v2",'LBR-Feb2015-V7'!NA8-'LBR-Mar2013-v2'!NA8,'LBR-Feb2015-V7'!NA8-'LBR-Mar2013'!NA8)</f>
        <v>0</v>
      </c>
      <c r="NB10" s="4">
        <f>IF($B$3="LBR-Mar2013-v2",'LBR-Feb2015-V7'!NB8-'LBR-Mar2013-v2'!NB8,'LBR-Feb2015-V7'!NB8-'LBR-Mar2013'!NB8)</f>
        <v>0</v>
      </c>
      <c r="NC10" s="4">
        <f>IF($B$3="LBR-Mar2013-v2",'LBR-Feb2015-V7'!NC8-'LBR-Mar2013-v2'!NC8,'LBR-Feb2015-V7'!NC8-'LBR-Mar2013'!NC8)</f>
        <v>0</v>
      </c>
      <c r="ND10" s="4">
        <f>IF($B$3="LBR-Mar2013-v2",'LBR-Feb2015-V7'!ND8-'LBR-Mar2013-v2'!ND8,'LBR-Feb2015-V7'!ND8-'LBR-Mar2013'!ND8)</f>
        <v>0</v>
      </c>
      <c r="NE10" s="4">
        <f>IF($B$3="LBR-Mar2013-v2",'LBR-Feb2015-V7'!NE8-'LBR-Mar2013-v2'!NE8,'LBR-Feb2015-V7'!NE8-'LBR-Mar2013'!NE8)</f>
        <v>0</v>
      </c>
      <c r="NF10" s="4">
        <f>IF($B$3="LBR-Mar2013-v2",'LBR-Feb2015-V7'!NF8-'LBR-Mar2013-v2'!NF8,'LBR-Feb2015-V7'!NF8-'LBR-Mar2013'!NF8)</f>
        <v>0</v>
      </c>
      <c r="NG10" s="4">
        <f>IF($B$3="LBR-Mar2013-v2",'LBR-Feb2015-V7'!NG8-'LBR-Mar2013-v2'!NG8,'LBR-Feb2015-V7'!NG8-'LBR-Mar2013'!NG8)</f>
        <v>0</v>
      </c>
      <c r="NH10" s="4">
        <f>IF($B$3="LBR-Mar2013-v2",'LBR-Feb2015-V7'!NH8-'LBR-Mar2013-v2'!NH8,'LBR-Feb2015-V7'!NH8-'LBR-Mar2013'!NH8)</f>
        <v>0</v>
      </c>
      <c r="NI10" s="4">
        <f>IF($B$3="LBR-Mar2013-v2",'LBR-Feb2015-V7'!NI8-'LBR-Mar2013-v2'!NI8,'LBR-Feb2015-V7'!NI8-'LBR-Mar2013'!NI8)</f>
        <v>0</v>
      </c>
      <c r="NJ10" s="4">
        <f>IF($B$3="LBR-Mar2013-v2",'LBR-Feb2015-V7'!NJ8-'LBR-Mar2013-v2'!NJ8,'LBR-Feb2015-V7'!NJ8-'LBR-Mar2013'!NJ8)</f>
        <v>0</v>
      </c>
      <c r="NK10" s="4">
        <f>IF($B$3="LBR-Mar2013-v2",'LBR-Feb2015-V7'!NK8-'LBR-Mar2013-v2'!NK8,'LBR-Feb2015-V7'!NK8-'LBR-Mar2013'!NK8)</f>
        <v>0</v>
      </c>
      <c r="NL10" s="4">
        <f>IF($B$3="LBR-Mar2013-v2",'LBR-Feb2015-V7'!NL8-'LBR-Mar2013-v2'!NL8,'LBR-Feb2015-V7'!NL8-'LBR-Mar2013'!NL8)</f>
        <v>0</v>
      </c>
      <c r="NM10" s="4">
        <f>IF($B$3="LBR-Mar2013-v2",'LBR-Feb2015-V7'!NM8-'LBR-Mar2013-v2'!NM8,'LBR-Feb2015-V7'!NM8-'LBR-Mar2013'!NM8)</f>
        <v>0</v>
      </c>
      <c r="NN10" s="4">
        <f>IF($B$3="LBR-Mar2013-v2",'LBR-Feb2015-V7'!NN8-'LBR-Mar2013-v2'!NN8,'LBR-Feb2015-V7'!NN8-'LBR-Mar2013'!NN8)</f>
        <v>0</v>
      </c>
      <c r="NO10" s="4">
        <f>IF($B$3="LBR-Mar2013-v2",'LBR-Feb2015-V7'!NO8-'LBR-Mar2013-v2'!NO8,'LBR-Feb2015-V7'!NO8-'LBR-Mar2013'!NO8)</f>
        <v>0</v>
      </c>
      <c r="NP10" s="4">
        <f>IF($B$3="LBR-Mar2013-v2",'LBR-Feb2015-V7'!NP8-'LBR-Mar2013-v2'!NP8,'LBR-Feb2015-V7'!NP8-'LBR-Mar2013'!NP8)</f>
        <v>0</v>
      </c>
      <c r="NQ10" s="4">
        <f>IF($B$3="LBR-Mar2013-v2",'LBR-Feb2015-V7'!NQ8-'LBR-Mar2013-v2'!NQ8,'LBR-Feb2015-V7'!NQ8-'LBR-Mar2013'!NQ8)</f>
        <v>0</v>
      </c>
      <c r="NR10" s="4">
        <f>IF($B$3="LBR-Mar2013-v2",'LBR-Feb2015-V7'!NR8-'LBR-Mar2013-v2'!NR8,'LBR-Feb2015-V7'!NR8-'LBR-Mar2013'!NR8)</f>
        <v>0</v>
      </c>
      <c r="NS10" s="4">
        <f>IF($B$3="LBR-Mar2013-v2",'LBR-Feb2015-V7'!NS8-'LBR-Mar2013-v2'!NS8,'LBR-Feb2015-V7'!NS8-'LBR-Mar2013'!NS8)</f>
        <v>0</v>
      </c>
      <c r="NT10" s="4">
        <f>IF($B$3="LBR-Mar2013-v2",'LBR-Feb2015-V7'!NT8-'LBR-Mar2013-v2'!NT8,'LBR-Feb2015-V7'!NT8-'LBR-Mar2013'!NT8)</f>
        <v>0</v>
      </c>
      <c r="NU10" s="4">
        <f>IF($B$3="LBR-Mar2013-v2",'LBR-Feb2015-V7'!NU8-'LBR-Mar2013-v2'!NU8,'LBR-Feb2015-V7'!NU8-'LBR-Mar2013'!NU8)</f>
        <v>0</v>
      </c>
      <c r="NV10" s="4">
        <f>IF($B$3="LBR-Mar2013-v2",'LBR-Feb2015-V7'!NV8-'LBR-Mar2013-v2'!NV8,'LBR-Feb2015-V7'!NV8-'LBR-Mar2013'!NV8)</f>
        <v>0</v>
      </c>
      <c r="NW10" s="4">
        <f>IF($B$3="LBR-Mar2013-v2",'LBR-Feb2015-V7'!NW8-'LBR-Mar2013-v2'!NW8,'LBR-Feb2015-V7'!NW8-'LBR-Mar2013'!NW8)</f>
        <v>0</v>
      </c>
      <c r="NX10" s="4">
        <f>IF($B$3="LBR-Mar2013-v2",'LBR-Feb2015-V7'!NX8-'LBR-Mar2013-v2'!NX8,'LBR-Feb2015-V7'!NX8-'LBR-Mar2013'!NX8)</f>
        <v>0</v>
      </c>
      <c r="NY10" s="4">
        <f>IF($B$3="LBR-Mar2013-v2",'LBR-Feb2015-V7'!NY8-'LBR-Mar2013-v2'!NY8,'LBR-Feb2015-V7'!NY8-'LBR-Mar2013'!NY8)</f>
        <v>0</v>
      </c>
      <c r="NZ10" s="4">
        <f>IF($B$3="LBR-Mar2013-v2",'LBR-Feb2015-V7'!NZ8-'LBR-Mar2013-v2'!NZ8,'LBR-Feb2015-V7'!NZ8-'LBR-Mar2013'!NZ8)</f>
        <v>0</v>
      </c>
      <c r="OA10" s="4">
        <f>IF($B$3="LBR-Mar2013-v2",'LBR-Feb2015-V7'!OA8-'LBR-Mar2013-v2'!OA8,'LBR-Feb2015-V7'!OA8-'LBR-Mar2013'!OA8)</f>
        <v>0</v>
      </c>
      <c r="OB10" s="4">
        <f>IF($B$3="LBR-Mar2013-v2",'LBR-Feb2015-V7'!OB8-'LBR-Mar2013-v2'!OB8,'LBR-Feb2015-V7'!OB8-'LBR-Mar2013'!OB8)</f>
        <v>0</v>
      </c>
      <c r="OC10" s="4">
        <f>IF($B$3="LBR-Mar2013-v2",'LBR-Feb2015-V7'!OC8-'LBR-Mar2013-v2'!OC8,'LBR-Feb2015-V7'!OC8-'LBR-Mar2013'!OC8)</f>
        <v>0</v>
      </c>
      <c r="OD10" s="4">
        <f>IF($B$3="LBR-Mar2013-v2",'LBR-Feb2015-V7'!OD8-'LBR-Mar2013-v2'!OD8,'LBR-Feb2015-V7'!OD8-'LBR-Mar2013'!OD8)</f>
        <v>0</v>
      </c>
      <c r="OE10" s="4">
        <f>IF($B$3="LBR-Mar2013-v2",'LBR-Feb2015-V7'!OE8-'LBR-Mar2013-v2'!OE8,'LBR-Feb2015-V7'!OE8-'LBR-Mar2013'!OE8)</f>
        <v>0</v>
      </c>
      <c r="OF10" s="4">
        <f>IF($B$3="LBR-Mar2013-v2",'LBR-Feb2015-V7'!OF8-'LBR-Mar2013-v2'!OF8,'LBR-Feb2015-V7'!OF8-'LBR-Mar2013'!OF8)</f>
        <v>0</v>
      </c>
      <c r="OG10" s="4">
        <f>IF($B$3="LBR-Mar2013-v2",'LBR-Feb2015-V7'!OG8-'LBR-Mar2013-v2'!OG8,'LBR-Feb2015-V7'!OG8-'LBR-Mar2013'!OG8)</f>
        <v>0</v>
      </c>
      <c r="OH10" s="4">
        <f>IF($B$3="LBR-Mar2013-v2",'LBR-Feb2015-V7'!OH8-'LBR-Mar2013-v2'!OH8,'LBR-Feb2015-V7'!OH8-'LBR-Mar2013'!OH8)</f>
        <v>0</v>
      </c>
      <c r="OI10" s="4">
        <f>IF($B$3="LBR-Mar2013-v2",'LBR-Feb2015-V7'!OI8-'LBR-Mar2013-v2'!OI8,'LBR-Feb2015-V7'!OI8-'LBR-Mar2013'!OI8)</f>
        <v>0</v>
      </c>
      <c r="OJ10" s="4">
        <f>IF($B$3="LBR-Mar2013-v2",'LBR-Feb2015-V7'!OJ8-'LBR-Mar2013-v2'!OJ8,'LBR-Feb2015-V7'!OJ8-'LBR-Mar2013'!OJ8)</f>
        <v>0</v>
      </c>
      <c r="OK10" s="4">
        <f>IF($B$3="LBR-Mar2013-v2",'LBR-Feb2015-V7'!OK8-'LBR-Mar2013-v2'!OK8,'LBR-Feb2015-V7'!OK8-'LBR-Mar2013'!OK8)</f>
        <v>0</v>
      </c>
      <c r="OL10" s="4">
        <f>IF($B$3="LBR-Mar2013-v2",'LBR-Feb2015-V7'!OL8-'LBR-Mar2013-v2'!OL8,'LBR-Feb2015-V7'!OL8-'LBR-Mar2013'!OL8)</f>
        <v>0</v>
      </c>
      <c r="OM10" s="4">
        <f>IF($B$3="LBR-Mar2013-v2",'LBR-Feb2015-V7'!OM8-'LBR-Mar2013-v2'!OM8,'LBR-Feb2015-V7'!OM8-'LBR-Mar2013'!OM8)</f>
        <v>0</v>
      </c>
      <c r="ON10" s="4">
        <f>IF($B$3="LBR-Mar2013-v2",'LBR-Feb2015-V7'!ON8-'LBR-Mar2013-v2'!ON8,'LBR-Feb2015-V7'!ON8-'LBR-Mar2013'!ON8)</f>
        <v>0</v>
      </c>
      <c r="OO10" s="4">
        <f>IF($B$3="LBR-Mar2013-v2",'LBR-Feb2015-V7'!OO8-'LBR-Mar2013-v2'!OO8,'LBR-Feb2015-V7'!OO8-'LBR-Mar2013'!OO8)</f>
        <v>0</v>
      </c>
      <c r="OP10" s="4">
        <f>IF($B$3="LBR-Mar2013-v2",'LBR-Feb2015-V7'!OP8-'LBR-Mar2013-v2'!OP8,'LBR-Feb2015-V7'!OP8-'LBR-Mar2013'!OP8)</f>
        <v>0</v>
      </c>
      <c r="OQ10" s="4">
        <f>IF($B$3="LBR-Mar2013-v2",'LBR-Feb2015-V7'!OQ8-'LBR-Mar2013-v2'!OQ8,'LBR-Feb2015-V7'!OQ8-'LBR-Mar2013'!OQ8)</f>
        <v>0</v>
      </c>
      <c r="OR10" s="4">
        <f>IF($B$3="LBR-Mar2013-v2",'LBR-Feb2015-V7'!OR8-'LBR-Mar2013-v2'!OR8,'LBR-Feb2015-V7'!OR8-'LBR-Mar2013'!OR8)</f>
        <v>0</v>
      </c>
      <c r="OS10" s="4">
        <f>IF($B$3="LBR-Mar2013-v2",'LBR-Feb2015-V7'!OS8-'LBR-Mar2013-v2'!OS8,'LBR-Feb2015-V7'!OS8-'LBR-Mar2013'!OS8)</f>
        <v>0</v>
      </c>
      <c r="OT10" s="4">
        <f>IF($B$3="LBR-Mar2013-v2",'LBR-Feb2015-V7'!OT8-'LBR-Mar2013-v2'!OT8,'LBR-Feb2015-V7'!OT8-'LBR-Mar2013'!OT8)</f>
        <v>0</v>
      </c>
      <c r="OU10" s="4">
        <f>IF($B$3="LBR-Mar2013-v2",'LBR-Feb2015-V7'!OU8-'LBR-Mar2013-v2'!OU8,'LBR-Feb2015-V7'!OU8-'LBR-Mar2013'!OU8)</f>
        <v>0</v>
      </c>
      <c r="OV10" s="4">
        <f>IF($B$3="LBR-Mar2013-v2",'LBR-Feb2015-V7'!OV8-'LBR-Mar2013-v2'!OV8,'LBR-Feb2015-V7'!OV8-'LBR-Mar2013'!OV8)</f>
        <v>0</v>
      </c>
      <c r="OW10" s="4">
        <f>IF($B$3="LBR-Mar2013-v2",'LBR-Feb2015-V7'!OW8-'LBR-Mar2013-v2'!OW8,'LBR-Feb2015-V7'!OW8-'LBR-Mar2013'!OW8)</f>
        <v>0</v>
      </c>
      <c r="OX10" s="4">
        <f>IF($B$3="LBR-Mar2013-v2",'LBR-Feb2015-V7'!OX8-'LBR-Mar2013-v2'!OX8,'LBR-Feb2015-V7'!OX8-'LBR-Mar2013'!OX8)</f>
        <v>0</v>
      </c>
      <c r="OY10" s="4">
        <f>IF($B$3="LBR-Mar2013-v2",'LBR-Feb2015-V7'!OY8-'LBR-Mar2013-v2'!OY8,'LBR-Feb2015-V7'!OY8-'LBR-Mar2013'!OY8)</f>
        <v>0</v>
      </c>
      <c r="OZ10" s="4">
        <f>IF($B$3="LBR-Mar2013-v2",'LBR-Feb2015-V7'!OZ8-'LBR-Mar2013-v2'!OZ8,'LBR-Feb2015-V7'!OZ8-'LBR-Mar2013'!OZ8)</f>
        <v>0</v>
      </c>
      <c r="PA10" s="4">
        <f>IF($B$3="LBR-Mar2013-v2",'LBR-Feb2015-V7'!PA8-'LBR-Mar2013-v2'!PA8,'LBR-Feb2015-V7'!PA8-'LBR-Mar2013'!PA8)</f>
        <v>0</v>
      </c>
      <c r="PB10" s="4">
        <f>IF($B$3="LBR-Mar2013-v2",'LBR-Feb2015-V7'!PB8-'LBR-Mar2013-v2'!PB8,'LBR-Feb2015-V7'!PB8-'LBR-Mar2013'!PB8)</f>
        <v>0</v>
      </c>
      <c r="PC10" s="4">
        <f>IF($B$3="LBR-Mar2013-v2",'LBR-Feb2015-V7'!PC8-'LBR-Mar2013-v2'!PC8,'LBR-Feb2015-V7'!PC8-'LBR-Mar2013'!PC8)</f>
        <v>0</v>
      </c>
      <c r="PD10" s="4">
        <f>IF($B$3="LBR-Mar2013-v2",'LBR-Feb2015-V7'!PD8-'LBR-Mar2013-v2'!PD8,'LBR-Feb2015-V7'!PD8-'LBR-Mar2013'!PD8)</f>
        <v>0</v>
      </c>
      <c r="PE10" s="4">
        <f>IF($B$3="LBR-Mar2013-v2",'LBR-Feb2015-V7'!PE8-'LBR-Mar2013-v2'!PE8,'LBR-Feb2015-V7'!PE8-'LBR-Mar2013'!PE8)</f>
        <v>0</v>
      </c>
      <c r="PF10" s="4">
        <f>IF($B$3="LBR-Mar2013-v2",'LBR-Feb2015-V7'!PF8-'LBR-Mar2013-v2'!PF8,'LBR-Feb2015-V7'!PF8-'LBR-Mar2013'!PF8)</f>
        <v>0</v>
      </c>
      <c r="PG10" s="4">
        <f>IF($B$3="LBR-Mar2013-v2",'LBR-Feb2015-V7'!PG8-'LBR-Mar2013-v2'!PG8,'LBR-Feb2015-V7'!PG8-'LBR-Mar2013'!PG8)</f>
        <v>0</v>
      </c>
      <c r="PH10" s="4">
        <f>IF($B$3="LBR-Mar2013-v2",'LBR-Feb2015-V7'!PH8-'LBR-Mar2013-v2'!PH8,'LBR-Feb2015-V7'!PH8-'LBR-Mar2013'!PH8)</f>
        <v>0</v>
      </c>
      <c r="PI10" s="4">
        <f>IF($B$3="LBR-Mar2013-v2",'LBR-Feb2015-V7'!PI8-'LBR-Mar2013-v2'!PI8,'LBR-Feb2015-V7'!PI8-'LBR-Mar2013'!PI8)</f>
        <v>0</v>
      </c>
      <c r="PJ10" s="4">
        <f>IF($B$3="LBR-Mar2013-v2",'LBR-Feb2015-V7'!PJ8-'LBR-Mar2013-v2'!PJ8,'LBR-Feb2015-V7'!PJ8-'LBR-Mar2013'!PJ8)</f>
        <v>0</v>
      </c>
      <c r="PK10" s="4">
        <f>IF($B$3="LBR-Mar2013-v2",'LBR-Feb2015-V7'!PK8-'LBR-Mar2013-v2'!PK8,'LBR-Feb2015-V7'!PK8-'LBR-Mar2013'!PK8)</f>
        <v>0</v>
      </c>
      <c r="PL10" s="4">
        <f>IF($B$3="LBR-Mar2013-v2",'LBR-Feb2015-V7'!PL8-'LBR-Mar2013-v2'!PL8,'LBR-Feb2015-V7'!PL8-'LBR-Mar2013'!PL8)</f>
        <v>0</v>
      </c>
      <c r="PM10" s="4">
        <f>IF($B$3="LBR-Mar2013-v2",'LBR-Feb2015-V7'!PM8-'LBR-Mar2013-v2'!PM8,'LBR-Feb2015-V7'!PM8-'LBR-Mar2013'!PM8)</f>
        <v>0</v>
      </c>
      <c r="PN10" s="4">
        <f>IF($B$3="LBR-Mar2013-v2",'LBR-Feb2015-V7'!PN8-'LBR-Mar2013-v2'!PN8,'LBR-Feb2015-V7'!PN8-'LBR-Mar2013'!PN8)</f>
        <v>0</v>
      </c>
      <c r="PO10" s="4">
        <f>IF($B$3="LBR-Mar2013-v2",'LBR-Feb2015-V7'!PO8-'LBR-Mar2013-v2'!PO8,'LBR-Feb2015-V7'!PO8-'LBR-Mar2013'!PO8)</f>
        <v>0</v>
      </c>
      <c r="PP10" s="4">
        <f>IF($B$3="LBR-Mar2013-v2",'LBR-Feb2015-V7'!PP8-'LBR-Mar2013-v2'!PP8,'LBR-Feb2015-V7'!PP8-'LBR-Mar2013'!PP8)</f>
        <v>0</v>
      </c>
      <c r="PQ10" s="4">
        <f>IF($B$3="LBR-Mar2013-v2",'LBR-Feb2015-V7'!PQ8-'LBR-Mar2013-v2'!PQ8,'LBR-Feb2015-V7'!PQ8-'LBR-Mar2013'!PQ8)</f>
        <v>0</v>
      </c>
      <c r="PR10" s="4">
        <f>IF($B$3="LBR-Mar2013-v2",'LBR-Feb2015-V7'!PR8-'LBR-Mar2013-v2'!PR8,'LBR-Feb2015-V7'!PR8-'LBR-Mar2013'!PR8)</f>
        <v>0</v>
      </c>
      <c r="PS10" s="4">
        <f>IF($B$3="LBR-Mar2013-v2",'LBR-Feb2015-V7'!PS8-'LBR-Mar2013-v2'!PS8,'LBR-Feb2015-V7'!PS8-'LBR-Mar2013'!PS8)</f>
        <v>0</v>
      </c>
      <c r="PT10" s="4">
        <f>IF($B$3="LBR-Mar2013-v2",'LBR-Feb2015-V7'!PT8-'LBR-Mar2013-v2'!PT8,'LBR-Feb2015-V7'!PT8-'LBR-Mar2013'!PT8)</f>
        <v>0</v>
      </c>
      <c r="PU10" s="4">
        <f>IF($B$3="LBR-Mar2013-v2",'LBR-Feb2015-V7'!PU8-'LBR-Mar2013-v2'!PU8,'LBR-Feb2015-V7'!PU8-'LBR-Mar2013'!PU8)</f>
        <v>0</v>
      </c>
      <c r="PV10" s="4">
        <f>IF($B$3="LBR-Mar2013-v2",'LBR-Feb2015-V7'!PV8-'LBR-Mar2013-v2'!PV8,'LBR-Feb2015-V7'!PV8-'LBR-Mar2013'!PV8)</f>
        <v>0</v>
      </c>
      <c r="PW10" s="4">
        <f>IF($B$3="LBR-Mar2013-v2",'LBR-Feb2015-V7'!PW8-'LBR-Mar2013-v2'!PW8,'LBR-Feb2015-V7'!PW8-'LBR-Mar2013'!PW8)</f>
        <v>0</v>
      </c>
      <c r="PX10" s="4">
        <f>IF($B$3="LBR-Mar2013-v2",'LBR-Feb2015-V7'!PX8-'LBR-Mar2013-v2'!PX8,'LBR-Feb2015-V7'!PX8-'LBR-Mar2013'!PX8)</f>
        <v>0</v>
      </c>
      <c r="PY10" s="4">
        <f>IF($B$3="LBR-Mar2013-v2",'LBR-Feb2015-V7'!PY8-'LBR-Mar2013-v2'!PY8,'LBR-Feb2015-V7'!PY8-'LBR-Mar2013'!PY8)</f>
        <v>0</v>
      </c>
      <c r="PZ10" s="4">
        <f>IF($B$3="LBR-Mar2013-v2",'LBR-Feb2015-V7'!PZ8-'LBR-Mar2013-v2'!PZ8,'LBR-Feb2015-V7'!PZ8-'LBR-Mar2013'!PZ8)</f>
        <v>0</v>
      </c>
      <c r="QA10" s="4">
        <f>IF($B$3="LBR-Mar2013-v2",'LBR-Feb2015-V7'!QA8-'LBR-Mar2013-v2'!QA8,'LBR-Feb2015-V7'!QA8-'LBR-Mar2013'!QA8)</f>
        <v>0</v>
      </c>
      <c r="QB10" s="4">
        <f>IF($B$3="LBR-Mar2013-v2",'LBR-Feb2015-V7'!QB8-'LBR-Mar2013-v2'!QB8,'LBR-Feb2015-V7'!QB8-'LBR-Mar2013'!QB8)</f>
        <v>0</v>
      </c>
      <c r="QC10" s="4">
        <f>IF($B$3="LBR-Mar2013-v2",'LBR-Feb2015-V7'!QC8-'LBR-Mar2013-v2'!QC8,'LBR-Feb2015-V7'!QC8-'LBR-Mar2013'!QC8)</f>
        <v>0</v>
      </c>
      <c r="QD10" s="4">
        <f>IF($B$3="LBR-Mar2013-v2",'LBR-Feb2015-V7'!QD8-'LBR-Mar2013-v2'!QD8,'LBR-Feb2015-V7'!QD8-'LBR-Mar2013'!QD8)</f>
        <v>0</v>
      </c>
      <c r="QE10" s="4">
        <f>IF($B$3="LBR-Mar2013-v2",'LBR-Feb2015-V7'!QE8-'LBR-Mar2013-v2'!QE8,'LBR-Feb2015-V7'!QE8-'LBR-Mar2013'!QE8)</f>
        <v>0</v>
      </c>
      <c r="QF10" s="4">
        <f>IF($B$3="LBR-Mar2013-v2",'LBR-Feb2015-V7'!QF8-'LBR-Mar2013-v2'!QF8,'LBR-Feb2015-V7'!QF8-'LBR-Mar2013'!QF8)</f>
        <v>0</v>
      </c>
      <c r="QG10" s="4">
        <f>IF($B$3="LBR-Mar2013-v2",'LBR-Feb2015-V7'!QG8-'LBR-Mar2013-v2'!QG8,'LBR-Feb2015-V7'!QG8-'LBR-Mar2013'!QG8)</f>
        <v>0</v>
      </c>
      <c r="QH10" s="4">
        <f>IF($B$3="LBR-Mar2013-v2",'LBR-Feb2015-V7'!QH8-'LBR-Mar2013-v2'!QH8,'LBR-Feb2015-V7'!QH8-'LBR-Mar2013'!QH8)</f>
        <v>0</v>
      </c>
      <c r="QI10" s="4">
        <f>IF($B$3="LBR-Mar2013-v2",'LBR-Feb2015-V7'!QI8-'LBR-Mar2013-v2'!QI8,'LBR-Feb2015-V7'!QI8-'LBR-Mar2013'!QI8)</f>
        <v>0</v>
      </c>
      <c r="QJ10" s="4">
        <f>IF($B$3="LBR-Mar2013-v2",'LBR-Feb2015-V7'!QJ8-'LBR-Mar2013-v2'!QJ8,'LBR-Feb2015-V7'!QJ8-'LBR-Mar2013'!QJ8)</f>
        <v>0</v>
      </c>
      <c r="QK10" s="4">
        <f>IF($B$3="LBR-Mar2013-v2",'LBR-Feb2015-V7'!QK8-'LBR-Mar2013-v2'!QK8,'LBR-Feb2015-V7'!QK8-'LBR-Mar2013'!QK8)</f>
        <v>0</v>
      </c>
      <c r="QL10" s="4">
        <f>IF($B$3="LBR-Mar2013-v2",'LBR-Feb2015-V7'!QL8-'LBR-Mar2013-v2'!QL8,'LBR-Feb2015-V7'!QL8-'LBR-Mar2013'!QL8)</f>
        <v>0</v>
      </c>
      <c r="QM10" s="4">
        <f>IF($B$3="LBR-Mar2013-v2",'LBR-Feb2015-V7'!QM8-'LBR-Mar2013-v2'!QM8,'LBR-Feb2015-V7'!QM8-'LBR-Mar2013'!QM8)</f>
        <v>0</v>
      </c>
      <c r="QN10" s="4">
        <f>IF($B$3="LBR-Mar2013-v2",'LBR-Feb2015-V7'!QN8-'LBR-Mar2013-v2'!QN8,'LBR-Feb2015-V7'!QN8-'LBR-Mar2013'!QN8)</f>
        <v>0</v>
      </c>
      <c r="QO10" s="4">
        <f>IF($B$3="LBR-Mar2013-v2",'LBR-Feb2015-V7'!QO8-'LBR-Mar2013-v2'!QO8,'LBR-Feb2015-V7'!QO8-'LBR-Mar2013'!QO8)</f>
        <v>0</v>
      </c>
      <c r="QP10" s="4">
        <f>IF($B$3="LBR-Mar2013-v2",'LBR-Feb2015-V7'!QP8-'LBR-Mar2013-v2'!QP8,'LBR-Feb2015-V7'!QP8-'LBR-Mar2013'!QP8)</f>
        <v>0</v>
      </c>
      <c r="QQ10" s="4">
        <f>IF($B$3="LBR-Mar2013-v2",'LBR-Feb2015-V7'!QQ8-'LBR-Mar2013-v2'!QQ8,'LBR-Feb2015-V7'!QQ8-'LBR-Mar2013'!QQ8)</f>
        <v>0</v>
      </c>
      <c r="QR10" s="4">
        <f>IF($B$3="LBR-Mar2013-v2",'LBR-Feb2015-V7'!QR8-'LBR-Mar2013-v2'!QR8,'LBR-Feb2015-V7'!QR8-'LBR-Mar2013'!QR8)</f>
        <v>0</v>
      </c>
      <c r="QS10" s="4">
        <f>IF($B$3="LBR-Mar2013-v2",'LBR-Feb2015-V7'!QS8-'LBR-Mar2013-v2'!QS8,'LBR-Feb2015-V7'!QS8-'LBR-Mar2013'!QS8)</f>
        <v>0</v>
      </c>
      <c r="QT10" s="4">
        <f>IF($B$3="LBR-Mar2013-v2",'LBR-Feb2015-V7'!QT8-'LBR-Mar2013-v2'!QT8,'LBR-Feb2015-V7'!QT8-'LBR-Mar2013'!QT8)</f>
        <v>0</v>
      </c>
      <c r="QU10" s="4">
        <f>IF($B$3="LBR-Mar2013-v2",'LBR-Feb2015-V7'!QU8-'LBR-Mar2013-v2'!QU8,'LBR-Feb2015-V7'!QU8-'LBR-Mar2013'!QU8)</f>
        <v>0</v>
      </c>
      <c r="QV10" s="4">
        <f>IF($B$3="LBR-Mar2013-v2",'LBR-Feb2015-V7'!QV8-'LBR-Mar2013-v2'!QV8,'LBR-Feb2015-V7'!QV8-'LBR-Mar2013'!QV8)</f>
        <v>0</v>
      </c>
      <c r="QW10" s="4">
        <f>IF($B$3="LBR-Mar2013-v2",'LBR-Feb2015-V7'!QW8-'LBR-Mar2013-v2'!QW8,'LBR-Feb2015-V7'!QW8-'LBR-Mar2013'!QW8)</f>
        <v>0</v>
      </c>
      <c r="QX10" s="4">
        <f>IF($B$3="LBR-Mar2013-v2",'LBR-Feb2015-V7'!QX8-'LBR-Mar2013-v2'!QX8,'LBR-Feb2015-V7'!QX8-'LBR-Mar2013'!QX8)</f>
        <v>0</v>
      </c>
      <c r="QY10" s="4">
        <f>IF($B$3="LBR-Mar2013-v2",'LBR-Feb2015-V7'!QY8-'LBR-Mar2013-v2'!QY8,'LBR-Feb2015-V7'!QY8-'LBR-Mar2013'!QY8)</f>
        <v>0</v>
      </c>
      <c r="QZ10" s="4">
        <f>IF($B$3="LBR-Mar2013-v2",'LBR-Feb2015-V7'!QZ8-'LBR-Mar2013-v2'!QZ8,'LBR-Feb2015-V7'!QZ8-'LBR-Mar2013'!QZ8)</f>
        <v>0</v>
      </c>
      <c r="RA10" s="4">
        <f>IF($B$3="LBR-Mar2013-v2",'LBR-Feb2015-V7'!RA8-'LBR-Mar2013-v2'!RA8,'LBR-Feb2015-V7'!RA8-'LBR-Mar2013'!RA8)</f>
        <v>0</v>
      </c>
      <c r="RB10" s="4">
        <f>IF($B$3="LBR-Mar2013-v2",'LBR-Feb2015-V7'!RB8-'LBR-Mar2013-v2'!RB8,'LBR-Feb2015-V7'!RB8-'LBR-Mar2013'!RB8)</f>
        <v>0</v>
      </c>
      <c r="RC10" s="4">
        <f>IF($B$3="LBR-Mar2013-v2",'LBR-Feb2015-V7'!RC8-'LBR-Mar2013-v2'!RC8,'LBR-Feb2015-V7'!RC8-'LBR-Mar2013'!RC8)</f>
        <v>0</v>
      </c>
      <c r="RD10" s="4">
        <f>IF($B$3="LBR-Mar2013-v2",'LBR-Feb2015-V7'!RD8-'LBR-Mar2013-v2'!RD8,'LBR-Feb2015-V7'!RD8-'LBR-Mar2013'!RD8)</f>
        <v>0</v>
      </c>
      <c r="RE10" s="4">
        <f>IF($B$3="LBR-Mar2013-v2",'LBR-Feb2015-V7'!RE8-'LBR-Mar2013-v2'!RE8,'LBR-Feb2015-V7'!RE8-'LBR-Mar2013'!RE8)</f>
        <v>0</v>
      </c>
      <c r="RF10" s="4">
        <f>IF($B$3="LBR-Mar2013-v2",'LBR-Feb2015-V7'!RF8-'LBR-Mar2013-v2'!RF8,'LBR-Feb2015-V7'!RF8-'LBR-Mar2013'!RF8)</f>
        <v>0</v>
      </c>
      <c r="RG10" s="4">
        <f>IF($B$3="LBR-Mar2013-v2",'LBR-Feb2015-V7'!RG8-'LBR-Mar2013-v2'!RG8,'LBR-Feb2015-V7'!RG8-'LBR-Mar2013'!RG8)</f>
        <v>0</v>
      </c>
      <c r="RH10" s="4">
        <f>IF($B$3="LBR-Mar2013-v2",'LBR-Feb2015-V7'!RH8-'LBR-Mar2013-v2'!RH8,'LBR-Feb2015-V7'!RH8-'LBR-Mar2013'!RH8)</f>
        <v>0</v>
      </c>
      <c r="RI10" s="4">
        <f>IF($B$3="LBR-Mar2013-v2",'LBR-Feb2015-V7'!RI8-'LBR-Mar2013-v2'!RI8,'LBR-Feb2015-V7'!RI8-'LBR-Mar2013'!RI8)</f>
        <v>0</v>
      </c>
      <c r="RJ10" s="4">
        <f>IF($B$3="LBR-Mar2013-v2",'LBR-Feb2015-V7'!RJ8-'LBR-Mar2013-v2'!RJ8,'LBR-Feb2015-V7'!RJ8-'LBR-Mar2013'!RJ8)</f>
        <v>0</v>
      </c>
      <c r="RK10" s="4">
        <f>IF($B$3="LBR-Mar2013-v2",'LBR-Feb2015-V7'!RK8-'LBR-Mar2013-v2'!RK8,'LBR-Feb2015-V7'!RK8-'LBR-Mar2013'!RK8)</f>
        <v>0</v>
      </c>
      <c r="RL10" s="4">
        <f>IF($B$3="LBR-Mar2013-v2",'LBR-Feb2015-V7'!RL8-'LBR-Mar2013-v2'!RL8,'LBR-Feb2015-V7'!RL8-'LBR-Mar2013'!RL8)</f>
        <v>0</v>
      </c>
      <c r="RM10" s="4">
        <f>IF($B$3="LBR-Mar2013-v2",'LBR-Feb2015-V7'!RM8-'LBR-Mar2013-v2'!RM8,'LBR-Feb2015-V7'!RM8-'LBR-Mar2013'!RM8)</f>
        <v>0</v>
      </c>
      <c r="RN10" s="4">
        <f>IF($B$3="LBR-Mar2013-v2",'LBR-Feb2015-V7'!RN8-'LBR-Mar2013-v2'!RN8,'LBR-Feb2015-V7'!RN8-'LBR-Mar2013'!RN8)</f>
        <v>0</v>
      </c>
      <c r="RO10" s="4">
        <f>IF($B$3="LBR-Mar2013-v2",'LBR-Feb2015-V7'!RO8-'LBR-Mar2013-v2'!RO8,'LBR-Feb2015-V7'!RO8-'LBR-Mar2013'!RO8)</f>
        <v>0</v>
      </c>
      <c r="RP10" s="4">
        <f>IF($B$3="LBR-Mar2013-v2",'LBR-Feb2015-V7'!RP8-'LBR-Mar2013-v2'!RP8,'LBR-Feb2015-V7'!RP8-'LBR-Mar2013'!RP8)</f>
        <v>0</v>
      </c>
      <c r="RQ10" s="4">
        <f>IF($B$3="LBR-Mar2013-v2",'LBR-Feb2015-V7'!RQ8-'LBR-Mar2013-v2'!RQ8,'LBR-Feb2015-V7'!RQ8-'LBR-Mar2013'!RQ8)</f>
        <v>0</v>
      </c>
      <c r="RR10" s="4">
        <f>IF($B$3="LBR-Mar2013-v2",'LBR-Feb2015-V7'!RR8-'LBR-Mar2013-v2'!RR8,'LBR-Feb2015-V7'!RR8-'LBR-Mar2013'!RR8)</f>
        <v>0</v>
      </c>
      <c r="RS10" s="4">
        <f>IF($B$3="LBR-Mar2013-v2",'LBR-Feb2015-V7'!RS8-'LBR-Mar2013-v2'!RS8,'LBR-Feb2015-V7'!RS8-'LBR-Mar2013'!RS8)</f>
        <v>0</v>
      </c>
      <c r="RT10" s="4">
        <f>IF($B$3="LBR-Mar2013-v2",'LBR-Feb2015-V7'!RT8-'LBR-Mar2013-v2'!RT8,'LBR-Feb2015-V7'!RT8-'LBR-Mar2013'!RT8)</f>
        <v>0</v>
      </c>
      <c r="RU10" s="4">
        <f>IF($B$3="LBR-Mar2013-v2",'LBR-Feb2015-V7'!RU8-'LBR-Mar2013-v2'!RU8,'LBR-Feb2015-V7'!RU8-'LBR-Mar2013'!RU8)</f>
        <v>0</v>
      </c>
      <c r="RV10" s="4">
        <f>IF($B$3="LBR-Mar2013-v2",'LBR-Feb2015-V7'!RV8-'LBR-Mar2013-v2'!RV8,'LBR-Feb2015-V7'!RV8-'LBR-Mar2013'!RV8)</f>
        <v>0</v>
      </c>
      <c r="RW10" s="4">
        <f>IF($B$3="LBR-Mar2013-v2",'LBR-Feb2015-V7'!RW8-'LBR-Mar2013-v2'!RW8,'LBR-Feb2015-V7'!RW8-'LBR-Mar2013'!RW8)</f>
        <v>0</v>
      </c>
      <c r="RX10" s="4">
        <f>IF($B$3="LBR-Mar2013-v2",'LBR-Feb2015-V7'!RX8-'LBR-Mar2013-v2'!RX8,'LBR-Feb2015-V7'!RX8-'LBR-Mar2013'!RX8)</f>
        <v>0</v>
      </c>
      <c r="RY10" s="4">
        <f>IF($B$3="LBR-Mar2013-v2",'LBR-Feb2015-V7'!RY8-'LBR-Mar2013-v2'!RY8,'LBR-Feb2015-V7'!RY8-'LBR-Mar2013'!RY8)</f>
        <v>0</v>
      </c>
      <c r="RZ10" s="4">
        <f>IF($B$3="LBR-Mar2013-v2",'LBR-Feb2015-V7'!RZ8-'LBR-Mar2013-v2'!RZ8,'LBR-Feb2015-V7'!RZ8-'LBR-Mar2013'!RZ8)</f>
        <v>0</v>
      </c>
    </row>
    <row r="11" spans="1:494" hidden="1" x14ac:dyDescent="0.25">
      <c r="A11" t="s">
        <v>5</v>
      </c>
      <c r="B11" s="4">
        <f>IF($B$3="LBR-Mar2013-v2",'LBR-Feb2015-V7'!B9-'LBR-Mar2013-v2'!B9,'LBR-Feb2015-V7'!B9-'LBR-Mar2013'!B9)</f>
        <v>0</v>
      </c>
      <c r="C11" s="4">
        <f>IF($B$3="LBR-Mar2013-v2",'LBR-Feb2015-V7'!C9-'LBR-Mar2013-v2'!C9,'LBR-Feb2015-V7'!C9-'LBR-Mar2013'!C9)</f>
        <v>0</v>
      </c>
      <c r="D11" s="4">
        <f>IF($B$3="LBR-Mar2013-v2",'LBR-Feb2015-V7'!D9-'LBR-Mar2013-v2'!D9,'LBR-Feb2015-V7'!D9-'LBR-Mar2013'!D9)</f>
        <v>0</v>
      </c>
      <c r="E11" s="4">
        <f>IF($B$3="LBR-Mar2013-v2",'LBR-Feb2015-V7'!E9-'LBR-Mar2013-v2'!E9,'LBR-Feb2015-V7'!E9-'LBR-Mar2013'!E9)</f>
        <v>0</v>
      </c>
      <c r="F11" s="4">
        <f>IF($B$3="LBR-Mar2013-v2",'LBR-Feb2015-V7'!F9-'LBR-Mar2013-v2'!F9,'LBR-Feb2015-V7'!F9-'LBR-Mar2013'!F9)</f>
        <v>0</v>
      </c>
      <c r="G11" s="4">
        <f>IF($B$3="LBR-Mar2013-v2",'LBR-Feb2015-V7'!G9-'LBR-Mar2013-v2'!G9,'LBR-Feb2015-V7'!G9-'LBR-Mar2013'!G9)</f>
        <v>0</v>
      </c>
      <c r="H11" s="4">
        <f>IF($B$3="LBR-Mar2013-v2",'LBR-Feb2015-V7'!H9-'LBR-Mar2013-v2'!H9,'LBR-Feb2015-V7'!H9-'LBR-Mar2013'!H9)</f>
        <v>0</v>
      </c>
      <c r="I11" s="4">
        <f>IF($B$3="LBR-Mar2013-v2",'LBR-Feb2015-V7'!I9-'LBR-Mar2013-v2'!I9,'LBR-Feb2015-V7'!I9-'LBR-Mar2013'!I9)</f>
        <v>0</v>
      </c>
      <c r="J11" s="4">
        <f>IF($B$3="LBR-Mar2013-v2",'LBR-Feb2015-V7'!J9-'LBR-Mar2013-v2'!J9,'LBR-Feb2015-V7'!J9-'LBR-Mar2013'!J9)</f>
        <v>0</v>
      </c>
      <c r="K11" s="4">
        <f>IF($B$3="LBR-Mar2013-v2",'LBR-Feb2015-V7'!K9-'LBR-Mar2013-v2'!K9,'LBR-Feb2015-V7'!K9-'LBR-Mar2013'!K9)</f>
        <v>0</v>
      </c>
      <c r="L11" s="4">
        <f>IF($B$3="LBR-Mar2013-v2",'LBR-Feb2015-V7'!L9-'LBR-Mar2013-v2'!L9,'LBR-Feb2015-V7'!L9-'LBR-Mar2013'!L9)</f>
        <v>0</v>
      </c>
      <c r="M11" s="4">
        <f>IF($B$3="LBR-Mar2013-v2",'LBR-Feb2015-V7'!M9-'LBR-Mar2013-v2'!M9,'LBR-Feb2015-V7'!M9-'LBR-Mar2013'!M9)</f>
        <v>0</v>
      </c>
      <c r="N11" s="4">
        <f>IF($B$3="LBR-Mar2013-v2",'LBR-Feb2015-V7'!N9-'LBR-Mar2013-v2'!N9,'LBR-Feb2015-V7'!N9-'LBR-Mar2013'!N9)</f>
        <v>0</v>
      </c>
      <c r="O11" s="4">
        <f>IF($B$3="LBR-Mar2013-v2",'LBR-Feb2015-V7'!O9-'LBR-Mar2013-v2'!O9,'LBR-Feb2015-V7'!O9-'LBR-Mar2013'!O9)</f>
        <v>0</v>
      </c>
      <c r="P11" s="4">
        <f>IF($B$3="LBR-Mar2013-v2",'LBR-Feb2015-V7'!P9-'LBR-Mar2013-v2'!P9,'LBR-Feb2015-V7'!P9-'LBR-Mar2013'!P9)</f>
        <v>0</v>
      </c>
      <c r="Q11" s="4">
        <f>IF($B$3="LBR-Mar2013-v2",'LBR-Feb2015-V7'!Q9-'LBR-Mar2013-v2'!Q9,'LBR-Feb2015-V7'!Q9-'LBR-Mar2013'!Q9)</f>
        <v>0</v>
      </c>
      <c r="R11" s="4">
        <f>IF($B$3="LBR-Mar2013-v2",'LBR-Feb2015-V7'!R9-'LBR-Mar2013-v2'!R9,'LBR-Feb2015-V7'!R9-'LBR-Mar2013'!R9)</f>
        <v>0</v>
      </c>
      <c r="S11" s="4">
        <f>IF($B$3="LBR-Mar2013-v2",'LBR-Feb2015-V7'!S9-'LBR-Mar2013-v2'!S9,'LBR-Feb2015-V7'!S9-'LBR-Mar2013'!S9)</f>
        <v>0</v>
      </c>
      <c r="T11" s="4">
        <f>IF($B$3="LBR-Mar2013-v2",'LBR-Feb2015-V7'!T9-'LBR-Mar2013-v2'!T9,'LBR-Feb2015-V7'!T9-'LBR-Mar2013'!T9)</f>
        <v>0</v>
      </c>
      <c r="U11" s="4">
        <f>IF($B$3="LBR-Mar2013-v2",'LBR-Feb2015-V7'!U9-'LBR-Mar2013-v2'!U9,'LBR-Feb2015-V7'!U9-'LBR-Mar2013'!U9)</f>
        <v>0</v>
      </c>
      <c r="V11" s="4">
        <f>IF($B$3="LBR-Mar2013-v2",'LBR-Feb2015-V7'!V9-'LBR-Mar2013-v2'!V9,'LBR-Feb2015-V7'!V9-'LBR-Mar2013'!V9)</f>
        <v>0</v>
      </c>
      <c r="W11" s="4">
        <f>IF($B$3="LBR-Mar2013-v2",'LBR-Feb2015-V7'!W9-'LBR-Mar2013-v2'!W9,'LBR-Feb2015-V7'!W9-'LBR-Mar2013'!W9)</f>
        <v>0</v>
      </c>
      <c r="X11" s="4">
        <f>IF($B$3="LBR-Mar2013-v2",'LBR-Feb2015-V7'!X9-'LBR-Mar2013-v2'!X9,'LBR-Feb2015-V7'!X9-'LBR-Mar2013'!X9)</f>
        <v>0</v>
      </c>
      <c r="Y11" s="4">
        <f>IF($B$3="LBR-Mar2013-v2",'LBR-Feb2015-V7'!Y9-'LBR-Mar2013-v2'!Y9,'LBR-Feb2015-V7'!Y9-'LBR-Mar2013'!Y9)</f>
        <v>0</v>
      </c>
      <c r="Z11" s="4">
        <f>IF($B$3="LBR-Mar2013-v2",'LBR-Feb2015-V7'!Z9-'LBR-Mar2013-v2'!Z9,'LBR-Feb2015-V7'!Z9-'LBR-Mar2013'!Z9)</f>
        <v>0</v>
      </c>
      <c r="AA11" s="4">
        <f>IF($B$3="LBR-Mar2013-v2",'LBR-Feb2015-V7'!AA9-'LBR-Mar2013-v2'!AA9,'LBR-Feb2015-V7'!AA9-'LBR-Mar2013'!AA9)</f>
        <v>0</v>
      </c>
      <c r="AB11" s="4">
        <f>IF($B$3="LBR-Mar2013-v2",'LBR-Feb2015-V7'!AB9-'LBR-Mar2013-v2'!AB9,'LBR-Feb2015-V7'!AB9-'LBR-Mar2013'!AB9)</f>
        <v>0</v>
      </c>
      <c r="AC11" s="4">
        <f>IF($B$3="LBR-Mar2013-v2",'LBR-Feb2015-V7'!AC9-'LBR-Mar2013-v2'!AC9,'LBR-Feb2015-V7'!AC9-'LBR-Mar2013'!AC9)</f>
        <v>0</v>
      </c>
      <c r="AD11" s="4">
        <f>IF($B$3="LBR-Mar2013-v2",'LBR-Feb2015-V7'!AD9-'LBR-Mar2013-v2'!AD9,'LBR-Feb2015-V7'!AD9-'LBR-Mar2013'!AD9)</f>
        <v>0</v>
      </c>
      <c r="AE11" s="4">
        <f>IF($B$3="LBR-Mar2013-v2",'LBR-Feb2015-V7'!AE9-'LBR-Mar2013-v2'!AE9,'LBR-Feb2015-V7'!AE9-'LBR-Mar2013'!AE9)</f>
        <v>0</v>
      </c>
      <c r="AF11" s="4">
        <f>IF($B$3="LBR-Mar2013-v2",'LBR-Feb2015-V7'!AF9-'LBR-Mar2013-v2'!AF9,'LBR-Feb2015-V7'!AF9-'LBR-Mar2013'!AF9)</f>
        <v>0</v>
      </c>
      <c r="AG11" s="4">
        <f>IF($B$3="LBR-Mar2013-v2",'LBR-Feb2015-V7'!AG9-'LBR-Mar2013-v2'!AG9,'LBR-Feb2015-V7'!AG9-'LBR-Mar2013'!AG9)</f>
        <v>0</v>
      </c>
      <c r="AH11" s="4">
        <f>IF($B$3="LBR-Mar2013-v2",'LBR-Feb2015-V7'!AH9-'LBR-Mar2013-v2'!AH9,'LBR-Feb2015-V7'!AH9-'LBR-Mar2013'!AH9)</f>
        <v>0</v>
      </c>
      <c r="AI11" s="4">
        <f>IF($B$3="LBR-Mar2013-v2",'LBR-Feb2015-V7'!AI9-'LBR-Mar2013-v2'!AI9,'LBR-Feb2015-V7'!AI9-'LBR-Mar2013'!AI9)</f>
        <v>0</v>
      </c>
      <c r="AJ11" s="4">
        <f>IF($B$3="LBR-Mar2013-v2",'LBR-Feb2015-V7'!AJ9-'LBR-Mar2013-v2'!AJ9,'LBR-Feb2015-V7'!AJ9-'LBR-Mar2013'!AJ9)</f>
        <v>0</v>
      </c>
      <c r="AK11" s="4">
        <f>IF($B$3="LBR-Mar2013-v2",'LBR-Feb2015-V7'!AK9-'LBR-Mar2013-v2'!AK9,'LBR-Feb2015-V7'!AK9-'LBR-Mar2013'!AK9)</f>
        <v>0</v>
      </c>
      <c r="AL11" s="4">
        <f>IF($B$3="LBR-Mar2013-v2",'LBR-Feb2015-V7'!AL9-'LBR-Mar2013-v2'!AL9,'LBR-Feb2015-V7'!AL9-'LBR-Mar2013'!AL9)</f>
        <v>0</v>
      </c>
      <c r="AM11" s="4">
        <f>IF($B$3="LBR-Mar2013-v2",'LBR-Feb2015-V7'!AM9-'LBR-Mar2013-v2'!AM9,'LBR-Feb2015-V7'!AM9-'LBR-Mar2013'!AM9)</f>
        <v>0</v>
      </c>
      <c r="AN11" s="4">
        <f>IF($B$3="LBR-Mar2013-v2",'LBR-Feb2015-V7'!AN9-'LBR-Mar2013-v2'!AN9,'LBR-Feb2015-V7'!AN9-'LBR-Mar2013'!AN9)</f>
        <v>0</v>
      </c>
      <c r="AO11" s="4">
        <f>IF($B$3="LBR-Mar2013-v2",'LBR-Feb2015-V7'!AO9-'LBR-Mar2013-v2'!AO9,'LBR-Feb2015-V7'!AO9-'LBR-Mar2013'!AO9)</f>
        <v>0</v>
      </c>
      <c r="AP11" s="4">
        <f>IF($B$3="LBR-Mar2013-v2",'LBR-Feb2015-V7'!AP9-'LBR-Mar2013-v2'!AP9,'LBR-Feb2015-V7'!AP9-'LBR-Mar2013'!AP9)</f>
        <v>0</v>
      </c>
      <c r="AQ11" s="4">
        <f>IF($B$3="LBR-Mar2013-v2",'LBR-Feb2015-V7'!AQ9-'LBR-Mar2013-v2'!AQ9,'LBR-Feb2015-V7'!AQ9-'LBR-Mar2013'!AQ9)</f>
        <v>0</v>
      </c>
      <c r="AR11" s="4">
        <f>IF($B$3="LBR-Mar2013-v2",'LBR-Feb2015-V7'!AR9-'LBR-Mar2013-v2'!AR9,'LBR-Feb2015-V7'!AR9-'LBR-Mar2013'!AR9)</f>
        <v>0</v>
      </c>
      <c r="AS11" s="4">
        <f>IF($B$3="LBR-Mar2013-v2",'LBR-Feb2015-V7'!AS9-'LBR-Mar2013-v2'!AS9,'LBR-Feb2015-V7'!AS9-'LBR-Mar2013'!AS9)</f>
        <v>0</v>
      </c>
      <c r="AT11" s="4">
        <f>IF($B$3="LBR-Mar2013-v2",'LBR-Feb2015-V7'!AT9-'LBR-Mar2013-v2'!AT9,'LBR-Feb2015-V7'!AT9-'LBR-Mar2013'!AT9)</f>
        <v>0</v>
      </c>
      <c r="AU11" s="4">
        <f>IF($B$3="LBR-Mar2013-v2",'LBR-Feb2015-V7'!AU9-'LBR-Mar2013-v2'!AU9,'LBR-Feb2015-V7'!AU9-'LBR-Mar2013'!AU9)</f>
        <v>0</v>
      </c>
      <c r="AV11" s="4">
        <f>IF($B$3="LBR-Mar2013-v2",'LBR-Feb2015-V7'!AV9-'LBR-Mar2013-v2'!AV9,'LBR-Feb2015-V7'!AV9-'LBR-Mar2013'!AV9)</f>
        <v>0</v>
      </c>
      <c r="AW11" s="4">
        <f>IF($B$3="LBR-Mar2013-v2",'LBR-Feb2015-V7'!AW9-'LBR-Mar2013-v2'!AW9,'LBR-Feb2015-V7'!AW9-'LBR-Mar2013'!AW9)</f>
        <v>0</v>
      </c>
      <c r="AX11" s="4">
        <f>IF($B$3="LBR-Mar2013-v2",'LBR-Feb2015-V7'!AX9-'LBR-Mar2013-v2'!AX9,'LBR-Feb2015-V7'!AX9-'LBR-Mar2013'!AX9)</f>
        <v>0</v>
      </c>
      <c r="AY11" s="4">
        <f>IF($B$3="LBR-Mar2013-v2",'LBR-Feb2015-V7'!AY9-'LBR-Mar2013-v2'!AY9,'LBR-Feb2015-V7'!AY9-'LBR-Mar2013'!AY9)</f>
        <v>0</v>
      </c>
      <c r="AZ11" s="4">
        <f>IF($B$3="LBR-Mar2013-v2",'LBR-Feb2015-V7'!AZ9-'LBR-Mar2013-v2'!AZ9,'LBR-Feb2015-V7'!AZ9-'LBR-Mar2013'!AZ9)</f>
        <v>0</v>
      </c>
      <c r="BA11" s="4">
        <f>IF($B$3="LBR-Mar2013-v2",'LBR-Feb2015-V7'!BA9-'LBR-Mar2013-v2'!BA9,'LBR-Feb2015-V7'!BA9-'LBR-Mar2013'!BA9)</f>
        <v>0</v>
      </c>
      <c r="BB11" s="4">
        <f>IF($B$3="LBR-Mar2013-v2",'LBR-Feb2015-V7'!BB9-'LBR-Mar2013-v2'!BB9,'LBR-Feb2015-V7'!BB9-'LBR-Mar2013'!BB9)</f>
        <v>0</v>
      </c>
      <c r="BC11" s="4">
        <f>IF($B$3="LBR-Mar2013-v2",'LBR-Feb2015-V7'!BC9-'LBR-Mar2013-v2'!BC9,'LBR-Feb2015-V7'!BC9-'LBR-Mar2013'!BC9)</f>
        <v>0</v>
      </c>
      <c r="BD11" s="4">
        <f>IF($B$3="LBR-Mar2013-v2",'LBR-Feb2015-V7'!BD9-'LBR-Mar2013-v2'!BD9,'LBR-Feb2015-V7'!BD9-'LBR-Mar2013'!BD9)</f>
        <v>0</v>
      </c>
      <c r="BE11" s="4">
        <f>IF($B$3="LBR-Mar2013-v2",'LBR-Feb2015-V7'!BE9-'LBR-Mar2013-v2'!BE9,'LBR-Feb2015-V7'!BE9-'LBR-Mar2013'!BE9)</f>
        <v>0</v>
      </c>
      <c r="BF11" s="4">
        <f>IF($B$3="LBR-Mar2013-v2",'LBR-Feb2015-V7'!BF9-'LBR-Mar2013-v2'!BF9,'LBR-Feb2015-V7'!BF9-'LBR-Mar2013'!BF9)</f>
        <v>0</v>
      </c>
      <c r="BG11" s="4">
        <f>IF($B$3="LBR-Mar2013-v2",'LBR-Feb2015-V7'!BG9-'LBR-Mar2013-v2'!BG9,'LBR-Feb2015-V7'!BG9-'LBR-Mar2013'!BG9)</f>
        <v>0</v>
      </c>
      <c r="BH11" s="4">
        <f>IF($B$3="LBR-Mar2013-v2",'LBR-Feb2015-V7'!BH9-'LBR-Mar2013-v2'!BH9,'LBR-Feb2015-V7'!BH9-'LBR-Mar2013'!BH9)</f>
        <v>0</v>
      </c>
      <c r="BI11" s="4">
        <f>IF($B$3="LBR-Mar2013-v2",'LBR-Feb2015-V7'!BI9-'LBR-Mar2013-v2'!BI9,'LBR-Feb2015-V7'!BI9-'LBR-Mar2013'!BI9)</f>
        <v>0</v>
      </c>
      <c r="BJ11" s="4">
        <f>IF($B$3="LBR-Mar2013-v2",'LBR-Feb2015-V7'!BJ9-'LBR-Mar2013-v2'!BJ9,'LBR-Feb2015-V7'!BJ9-'LBR-Mar2013'!BJ9)</f>
        <v>0</v>
      </c>
      <c r="BK11" s="4">
        <f>IF($B$3="LBR-Mar2013-v2",'LBR-Feb2015-V7'!BK9-'LBR-Mar2013-v2'!BK9,'LBR-Feb2015-V7'!BK9-'LBR-Mar2013'!BK9)</f>
        <v>0</v>
      </c>
      <c r="BL11" s="4">
        <f>IF($B$3="LBR-Mar2013-v2",'LBR-Feb2015-V7'!BL9-'LBR-Mar2013-v2'!BL9,'LBR-Feb2015-V7'!BL9-'LBR-Mar2013'!BL9)</f>
        <v>0</v>
      </c>
      <c r="BM11" s="4">
        <f>IF($B$3="LBR-Mar2013-v2",'LBR-Feb2015-V7'!BM9-'LBR-Mar2013-v2'!BM9,'LBR-Feb2015-V7'!BM9-'LBR-Mar2013'!BM9)</f>
        <v>0</v>
      </c>
      <c r="BN11" s="4">
        <f>IF($B$3="LBR-Mar2013-v2",'LBR-Feb2015-V7'!BN9-'LBR-Mar2013-v2'!BN9,'LBR-Feb2015-V7'!BN9-'LBR-Mar2013'!BN9)</f>
        <v>0</v>
      </c>
      <c r="BO11" s="4">
        <f>IF($B$3="LBR-Mar2013-v2",'LBR-Feb2015-V7'!BO9-'LBR-Mar2013-v2'!BO9,'LBR-Feb2015-V7'!BO9-'LBR-Mar2013'!BO9)</f>
        <v>0</v>
      </c>
      <c r="BP11" s="4">
        <f>IF($B$3="LBR-Mar2013-v2",'LBR-Feb2015-V7'!BP9-'LBR-Mar2013-v2'!BP9,'LBR-Feb2015-V7'!BP9-'LBR-Mar2013'!BP9)</f>
        <v>0</v>
      </c>
      <c r="BQ11" s="4">
        <f>IF($B$3="LBR-Mar2013-v2",'LBR-Feb2015-V7'!BQ9-'LBR-Mar2013-v2'!BQ9,'LBR-Feb2015-V7'!BQ9-'LBR-Mar2013'!BQ9)</f>
        <v>0</v>
      </c>
      <c r="BR11" s="4">
        <f>IF($B$3="LBR-Mar2013-v2",'LBR-Feb2015-V7'!BR9-'LBR-Mar2013-v2'!BR9,'LBR-Feb2015-V7'!BR9-'LBR-Mar2013'!BR9)</f>
        <v>0</v>
      </c>
      <c r="BS11" s="4">
        <f>IF($B$3="LBR-Mar2013-v2",'LBR-Feb2015-V7'!BS9-'LBR-Mar2013-v2'!BS9,'LBR-Feb2015-V7'!BS9-'LBR-Mar2013'!BS9)</f>
        <v>0</v>
      </c>
      <c r="BT11" s="4">
        <f>IF($B$3="LBR-Mar2013-v2",'LBR-Feb2015-V7'!BT9-'LBR-Mar2013-v2'!BT9,'LBR-Feb2015-V7'!BT9-'LBR-Mar2013'!BT9)</f>
        <v>0</v>
      </c>
      <c r="BU11" s="4">
        <f>IF($B$3="LBR-Mar2013-v2",'LBR-Feb2015-V7'!BU9-'LBR-Mar2013-v2'!BU9,'LBR-Feb2015-V7'!BU9-'LBR-Mar2013'!BU9)</f>
        <v>0</v>
      </c>
      <c r="BV11" s="4">
        <f>IF($B$3="LBR-Mar2013-v2",'LBR-Feb2015-V7'!BV9-'LBR-Mar2013-v2'!BV9,'LBR-Feb2015-V7'!BV9-'LBR-Mar2013'!BV9)</f>
        <v>0</v>
      </c>
      <c r="BW11" s="4">
        <f>IF($B$3="LBR-Mar2013-v2",'LBR-Feb2015-V7'!BW9-'LBR-Mar2013-v2'!BW9,'LBR-Feb2015-V7'!BW9-'LBR-Mar2013'!BW9)</f>
        <v>0</v>
      </c>
      <c r="BX11" s="4">
        <f>IF($B$3="LBR-Mar2013-v2",'LBR-Feb2015-V7'!BX9-'LBR-Mar2013-v2'!BX9,'LBR-Feb2015-V7'!BX9-'LBR-Mar2013'!BX9)</f>
        <v>0</v>
      </c>
      <c r="BY11" s="4">
        <f>IF($B$3="LBR-Mar2013-v2",'LBR-Feb2015-V7'!BY9-'LBR-Mar2013-v2'!BY9,'LBR-Feb2015-V7'!BY9-'LBR-Mar2013'!BY9)</f>
        <v>0</v>
      </c>
      <c r="BZ11" s="4">
        <f>IF($B$3="LBR-Mar2013-v2",'LBR-Feb2015-V7'!BZ9-'LBR-Mar2013-v2'!BZ9,'LBR-Feb2015-V7'!BZ9-'LBR-Mar2013'!BZ9)</f>
        <v>0</v>
      </c>
      <c r="CA11" s="4">
        <f>IF($B$3="LBR-Mar2013-v2",'LBR-Feb2015-V7'!CA9-'LBR-Mar2013-v2'!CA9,'LBR-Feb2015-V7'!CA9-'LBR-Mar2013'!CA9)</f>
        <v>0</v>
      </c>
      <c r="CB11" s="4">
        <f>IF($B$3="LBR-Mar2013-v2",'LBR-Feb2015-V7'!CB9-'LBR-Mar2013-v2'!CB9,'LBR-Feb2015-V7'!CB9-'LBR-Mar2013'!CB9)</f>
        <v>0</v>
      </c>
      <c r="CC11" s="4">
        <f>IF($B$3="LBR-Mar2013-v2",'LBR-Feb2015-V7'!CC9-'LBR-Mar2013-v2'!CC9,'LBR-Feb2015-V7'!CC9-'LBR-Mar2013'!CC9)</f>
        <v>0</v>
      </c>
      <c r="CD11" s="4">
        <f>IF($B$3="LBR-Mar2013-v2",'LBR-Feb2015-V7'!CD9-'LBR-Mar2013-v2'!CD9,'LBR-Feb2015-V7'!CD9-'LBR-Mar2013'!CD9)</f>
        <v>0</v>
      </c>
      <c r="CE11" s="4">
        <f>IF($B$3="LBR-Mar2013-v2",'LBR-Feb2015-V7'!CE9-'LBR-Mar2013-v2'!CE9,'LBR-Feb2015-V7'!CE9-'LBR-Mar2013'!CE9)</f>
        <v>0</v>
      </c>
      <c r="CF11" s="4">
        <f>IF($B$3="LBR-Mar2013-v2",'LBR-Feb2015-V7'!CF9-'LBR-Mar2013-v2'!CF9,'LBR-Feb2015-V7'!CF9-'LBR-Mar2013'!CF9)</f>
        <v>0</v>
      </c>
      <c r="CG11" s="4">
        <f>IF($B$3="LBR-Mar2013-v2",'LBR-Feb2015-V7'!CG9-'LBR-Mar2013-v2'!CG9,'LBR-Feb2015-V7'!CG9-'LBR-Mar2013'!CG9)</f>
        <v>0</v>
      </c>
      <c r="CH11" s="4">
        <f>IF($B$3="LBR-Mar2013-v2",'LBR-Feb2015-V7'!CH9-'LBR-Mar2013-v2'!CH9,'LBR-Feb2015-V7'!CH9-'LBR-Mar2013'!CH9)</f>
        <v>0</v>
      </c>
      <c r="CI11" s="4">
        <f>IF($B$3="LBR-Mar2013-v2",'LBR-Feb2015-V7'!CI9-'LBR-Mar2013-v2'!CI9,'LBR-Feb2015-V7'!CI9-'LBR-Mar2013'!CI9)</f>
        <v>0</v>
      </c>
      <c r="CJ11" s="4">
        <f>IF($B$3="LBR-Mar2013-v2",'LBR-Feb2015-V7'!CJ9-'LBR-Mar2013-v2'!CJ9,'LBR-Feb2015-V7'!CJ9-'LBR-Mar2013'!CJ9)</f>
        <v>0</v>
      </c>
      <c r="CK11" s="4">
        <f>IF($B$3="LBR-Mar2013-v2",'LBR-Feb2015-V7'!CK9-'LBR-Mar2013-v2'!CK9,'LBR-Feb2015-V7'!CK9-'LBR-Mar2013'!CK9)</f>
        <v>0</v>
      </c>
      <c r="CL11" s="4">
        <f>IF($B$3="LBR-Mar2013-v2",'LBR-Feb2015-V7'!CL9-'LBR-Mar2013-v2'!CL9,'LBR-Feb2015-V7'!CL9-'LBR-Mar2013'!CL9)</f>
        <v>0</v>
      </c>
      <c r="CM11" s="4">
        <f>IF($B$3="LBR-Mar2013-v2",'LBR-Feb2015-V7'!CM9-'LBR-Mar2013-v2'!CM9,'LBR-Feb2015-V7'!CM9-'LBR-Mar2013'!CM9)</f>
        <v>0</v>
      </c>
      <c r="CN11" s="4">
        <f>IF($B$3="LBR-Mar2013-v2",'LBR-Feb2015-V7'!CN9-'LBR-Mar2013-v2'!CN9,'LBR-Feb2015-V7'!CN9-'LBR-Mar2013'!CN9)</f>
        <v>0</v>
      </c>
      <c r="CO11" s="4">
        <f>IF($B$3="LBR-Mar2013-v2",'LBR-Feb2015-V7'!CO9-'LBR-Mar2013-v2'!CO9,'LBR-Feb2015-V7'!CO9-'LBR-Mar2013'!CO9)</f>
        <v>0</v>
      </c>
      <c r="CP11" s="4">
        <f>IF($B$3="LBR-Mar2013-v2",'LBR-Feb2015-V7'!CP9-'LBR-Mar2013-v2'!CP9,'LBR-Feb2015-V7'!CP9-'LBR-Mar2013'!CP9)</f>
        <v>0</v>
      </c>
      <c r="CQ11" s="4">
        <f>IF($B$3="LBR-Mar2013-v2",'LBR-Feb2015-V7'!CQ9-'LBR-Mar2013-v2'!CQ9,'LBR-Feb2015-V7'!CQ9-'LBR-Mar2013'!CQ9)</f>
        <v>0</v>
      </c>
      <c r="CR11" s="4">
        <f>IF($B$3="LBR-Mar2013-v2",'LBR-Feb2015-V7'!CR9-'LBR-Mar2013-v2'!CR9,'LBR-Feb2015-V7'!CR9-'LBR-Mar2013'!CR9)</f>
        <v>0</v>
      </c>
      <c r="CS11" s="4">
        <f>IF($B$3="LBR-Mar2013-v2",'LBR-Feb2015-V7'!CS9-'LBR-Mar2013-v2'!CS9,'LBR-Feb2015-V7'!CS9-'LBR-Mar2013'!CS9)</f>
        <v>0</v>
      </c>
      <c r="CT11" s="4">
        <f>IF($B$3="LBR-Mar2013-v2",'LBR-Feb2015-V7'!CT9-'LBR-Mar2013-v2'!CT9,'LBR-Feb2015-V7'!CT9-'LBR-Mar2013'!CT9)</f>
        <v>0</v>
      </c>
      <c r="CU11" s="4">
        <f>IF($B$3="LBR-Mar2013-v2",'LBR-Feb2015-V7'!CU9-'LBR-Mar2013-v2'!CU9,'LBR-Feb2015-V7'!CU9-'LBR-Mar2013'!CU9)</f>
        <v>0</v>
      </c>
      <c r="CV11" s="4">
        <f>IF($B$3="LBR-Mar2013-v2",'LBR-Feb2015-V7'!CV9-'LBR-Mar2013-v2'!CV9,'LBR-Feb2015-V7'!CV9-'LBR-Mar2013'!CV9)</f>
        <v>0</v>
      </c>
      <c r="CW11" s="4">
        <f>IF($B$3="LBR-Mar2013-v2",'LBR-Feb2015-V7'!CW9-'LBR-Mar2013-v2'!CW9,'LBR-Feb2015-V7'!CW9-'LBR-Mar2013'!CW9)</f>
        <v>0</v>
      </c>
      <c r="CX11" s="4">
        <f>IF($B$3="LBR-Mar2013-v2",'LBR-Feb2015-V7'!CX9-'LBR-Mar2013-v2'!CX9,'LBR-Feb2015-V7'!CX9-'LBR-Mar2013'!CX9)</f>
        <v>0</v>
      </c>
      <c r="CY11" s="4">
        <f>IF($B$3="LBR-Mar2013-v2",'LBR-Feb2015-V7'!CY9-'LBR-Mar2013-v2'!CY9,'LBR-Feb2015-V7'!CY9-'LBR-Mar2013'!CY9)</f>
        <v>0</v>
      </c>
      <c r="CZ11" s="4">
        <f>IF($B$3="LBR-Mar2013-v2",'LBR-Feb2015-V7'!CZ9-'LBR-Mar2013-v2'!CZ9,'LBR-Feb2015-V7'!CZ9-'LBR-Mar2013'!CZ9)</f>
        <v>0</v>
      </c>
      <c r="DA11" s="4">
        <f>IF($B$3="LBR-Mar2013-v2",'LBR-Feb2015-V7'!DA9-'LBR-Mar2013-v2'!DA9,'LBR-Feb2015-V7'!DA9-'LBR-Mar2013'!DA9)</f>
        <v>0</v>
      </c>
      <c r="DB11" s="4">
        <f>IF($B$3="LBR-Mar2013-v2",'LBR-Feb2015-V7'!DB9-'LBR-Mar2013-v2'!DB9,'LBR-Feb2015-V7'!DB9-'LBR-Mar2013'!DB9)</f>
        <v>0</v>
      </c>
      <c r="DC11" s="4">
        <f>IF($B$3="LBR-Mar2013-v2",'LBR-Feb2015-V7'!DC9-'LBR-Mar2013-v2'!DC9,'LBR-Feb2015-V7'!DC9-'LBR-Mar2013'!DC9)</f>
        <v>0</v>
      </c>
      <c r="DD11" s="4">
        <f>IF($B$3="LBR-Mar2013-v2",'LBR-Feb2015-V7'!DD9-'LBR-Mar2013-v2'!DD9,'LBR-Feb2015-V7'!DD9-'LBR-Mar2013'!DD9)</f>
        <v>0</v>
      </c>
      <c r="DE11" s="4">
        <f>IF($B$3="LBR-Mar2013-v2",'LBR-Feb2015-V7'!DE9-'LBR-Mar2013-v2'!DE9,'LBR-Feb2015-V7'!DE9-'LBR-Mar2013'!DE9)</f>
        <v>0</v>
      </c>
      <c r="DF11" s="4">
        <f>IF($B$3="LBR-Mar2013-v2",'LBR-Feb2015-V7'!DF9-'LBR-Mar2013-v2'!DF9,'LBR-Feb2015-V7'!DF9-'LBR-Mar2013'!DF9)</f>
        <v>0</v>
      </c>
      <c r="DG11" s="4">
        <f>IF($B$3="LBR-Mar2013-v2",'LBR-Feb2015-V7'!DG9-'LBR-Mar2013-v2'!DG9,'LBR-Feb2015-V7'!DG9-'LBR-Mar2013'!DG9)</f>
        <v>0</v>
      </c>
      <c r="DH11" s="4">
        <f>IF($B$3="LBR-Mar2013-v2",'LBR-Feb2015-V7'!DH9-'LBR-Mar2013-v2'!DH9,'LBR-Feb2015-V7'!DH9-'LBR-Mar2013'!DH9)</f>
        <v>0</v>
      </c>
      <c r="DI11" s="4">
        <f>IF($B$3="LBR-Mar2013-v2",'LBR-Feb2015-V7'!DI9-'LBR-Mar2013-v2'!DI9,'LBR-Feb2015-V7'!DI9-'LBR-Mar2013'!DI9)</f>
        <v>0</v>
      </c>
      <c r="DJ11" s="4">
        <f>IF($B$3="LBR-Mar2013-v2",'LBR-Feb2015-V7'!DJ9-'LBR-Mar2013-v2'!DJ9,'LBR-Feb2015-V7'!DJ9-'LBR-Mar2013'!DJ9)</f>
        <v>0</v>
      </c>
      <c r="DK11" s="4">
        <f>IF($B$3="LBR-Mar2013-v2",'LBR-Feb2015-V7'!DK9-'LBR-Mar2013-v2'!DK9,'LBR-Feb2015-V7'!DK9-'LBR-Mar2013'!DK9)</f>
        <v>0</v>
      </c>
      <c r="DL11" s="4">
        <f>IF($B$3="LBR-Mar2013-v2",'LBR-Feb2015-V7'!DL9-'LBR-Mar2013-v2'!DL9,'LBR-Feb2015-V7'!DL9-'LBR-Mar2013'!DL9)</f>
        <v>0</v>
      </c>
      <c r="DM11" s="4">
        <f>IF($B$3="LBR-Mar2013-v2",'LBR-Feb2015-V7'!DM9-'LBR-Mar2013-v2'!DM9,'LBR-Feb2015-V7'!DM9-'LBR-Mar2013'!DM9)</f>
        <v>0</v>
      </c>
      <c r="DN11" s="4">
        <f>IF($B$3="LBR-Mar2013-v2",'LBR-Feb2015-V7'!DN9-'LBR-Mar2013-v2'!DN9,'LBR-Feb2015-V7'!DN9-'LBR-Mar2013'!DN9)</f>
        <v>0</v>
      </c>
      <c r="DO11" s="4">
        <f>IF($B$3="LBR-Mar2013-v2",'LBR-Feb2015-V7'!DO9-'LBR-Mar2013-v2'!DO9,'LBR-Feb2015-V7'!DO9-'LBR-Mar2013'!DO9)</f>
        <v>0</v>
      </c>
      <c r="DP11" s="4">
        <f>IF($B$3="LBR-Mar2013-v2",'LBR-Feb2015-V7'!DP9-'LBR-Mar2013-v2'!DP9,'LBR-Feb2015-V7'!DP9-'LBR-Mar2013'!DP9)</f>
        <v>0</v>
      </c>
      <c r="DQ11" s="4">
        <f>IF($B$3="LBR-Mar2013-v2",'LBR-Feb2015-V7'!DQ9-'LBR-Mar2013-v2'!DQ9,'LBR-Feb2015-V7'!DQ9-'LBR-Mar2013'!DQ9)</f>
        <v>0</v>
      </c>
      <c r="DR11" s="4">
        <f>IF($B$3="LBR-Mar2013-v2",'LBR-Feb2015-V7'!DR9-'LBR-Mar2013-v2'!DR9,'LBR-Feb2015-V7'!DR9-'LBR-Mar2013'!DR9)</f>
        <v>0</v>
      </c>
      <c r="DS11" s="4">
        <f>IF($B$3="LBR-Mar2013-v2",'LBR-Feb2015-V7'!DS9-'LBR-Mar2013-v2'!DS9,'LBR-Feb2015-V7'!DS9-'LBR-Mar2013'!DS9)</f>
        <v>0</v>
      </c>
      <c r="DT11" s="4">
        <f>IF($B$3="LBR-Mar2013-v2",'LBR-Feb2015-V7'!DT9-'LBR-Mar2013-v2'!DT9,'LBR-Feb2015-V7'!DT9-'LBR-Mar2013'!DT9)</f>
        <v>0</v>
      </c>
      <c r="DU11" s="4">
        <f>IF($B$3="LBR-Mar2013-v2",'LBR-Feb2015-V7'!DU9-'LBR-Mar2013-v2'!DU9,'LBR-Feb2015-V7'!DU9-'LBR-Mar2013'!DU9)</f>
        <v>0</v>
      </c>
      <c r="DV11" s="4">
        <f>IF($B$3="LBR-Mar2013-v2",'LBR-Feb2015-V7'!DV9-'LBR-Mar2013-v2'!DV9,'LBR-Feb2015-V7'!DV9-'LBR-Mar2013'!DV9)</f>
        <v>0</v>
      </c>
      <c r="DW11" s="4">
        <f>IF($B$3="LBR-Mar2013-v2",'LBR-Feb2015-V7'!DW9-'LBR-Mar2013-v2'!DW9,'LBR-Feb2015-V7'!DW9-'LBR-Mar2013'!DW9)</f>
        <v>0</v>
      </c>
      <c r="DX11" s="4">
        <f>IF($B$3="LBR-Mar2013-v2",'LBR-Feb2015-V7'!DX9-'LBR-Mar2013-v2'!DX9,'LBR-Feb2015-V7'!DX9-'LBR-Mar2013'!DX9)</f>
        <v>0</v>
      </c>
      <c r="DY11" s="4">
        <f>IF($B$3="LBR-Mar2013-v2",'LBR-Feb2015-V7'!DY9-'LBR-Mar2013-v2'!DY9,'LBR-Feb2015-V7'!DY9-'LBR-Mar2013'!DY9)</f>
        <v>0</v>
      </c>
      <c r="DZ11" s="4">
        <f>IF($B$3="LBR-Mar2013-v2",'LBR-Feb2015-V7'!DZ9-'LBR-Mar2013-v2'!DZ9,'LBR-Feb2015-V7'!DZ9-'LBR-Mar2013'!DZ9)</f>
        <v>0</v>
      </c>
      <c r="EA11" s="4">
        <f>IF($B$3="LBR-Mar2013-v2",'LBR-Feb2015-V7'!EA9-'LBR-Mar2013-v2'!EA9,'LBR-Feb2015-V7'!EA9-'LBR-Mar2013'!EA9)</f>
        <v>0</v>
      </c>
      <c r="EB11" s="4">
        <f>IF($B$3="LBR-Mar2013-v2",'LBR-Feb2015-V7'!EB9-'LBR-Mar2013-v2'!EB9,'LBR-Feb2015-V7'!EB9-'LBR-Mar2013'!EB9)</f>
        <v>0</v>
      </c>
      <c r="EC11" s="4">
        <f>IF($B$3="LBR-Mar2013-v2",'LBR-Feb2015-V7'!EC9-'LBR-Mar2013-v2'!EC9,'LBR-Feb2015-V7'!EC9-'LBR-Mar2013'!EC9)</f>
        <v>0</v>
      </c>
      <c r="ED11" s="4">
        <f>IF($B$3="LBR-Mar2013-v2",'LBR-Feb2015-V7'!ED9-'LBR-Mar2013-v2'!ED9,'LBR-Feb2015-V7'!ED9-'LBR-Mar2013'!ED9)</f>
        <v>0</v>
      </c>
      <c r="EE11" s="4">
        <f>IF($B$3="LBR-Mar2013-v2",'LBR-Feb2015-V7'!EE9-'LBR-Mar2013-v2'!EE9,'LBR-Feb2015-V7'!EE9-'LBR-Mar2013'!EE9)</f>
        <v>0</v>
      </c>
      <c r="EF11" s="4">
        <f>IF($B$3="LBR-Mar2013-v2",'LBR-Feb2015-V7'!EF9-'LBR-Mar2013-v2'!EF9,'LBR-Feb2015-V7'!EF9-'LBR-Mar2013'!EF9)</f>
        <v>0</v>
      </c>
      <c r="EG11" s="4">
        <f>IF($B$3="LBR-Mar2013-v2",'LBR-Feb2015-V7'!EG9-'LBR-Mar2013-v2'!EG9,'LBR-Feb2015-V7'!EG9-'LBR-Mar2013'!EG9)</f>
        <v>0</v>
      </c>
      <c r="EH11" s="4">
        <f>IF($B$3="LBR-Mar2013-v2",'LBR-Feb2015-V7'!EH9-'LBR-Mar2013-v2'!EH9,'LBR-Feb2015-V7'!EH9-'LBR-Mar2013'!EH9)</f>
        <v>0</v>
      </c>
      <c r="EI11" s="4">
        <f>IF($B$3="LBR-Mar2013-v2",'LBR-Feb2015-V7'!EI9-'LBR-Mar2013-v2'!EI9,'LBR-Feb2015-V7'!EI9-'LBR-Mar2013'!EI9)</f>
        <v>0</v>
      </c>
      <c r="EJ11" s="4">
        <f>IF($B$3="LBR-Mar2013-v2",'LBR-Feb2015-V7'!EJ9-'LBR-Mar2013-v2'!EJ9,'LBR-Feb2015-V7'!EJ9-'LBR-Mar2013'!EJ9)</f>
        <v>0</v>
      </c>
      <c r="EK11" s="4">
        <f>IF($B$3="LBR-Mar2013-v2",'LBR-Feb2015-V7'!EK9-'LBR-Mar2013-v2'!EK9,'LBR-Feb2015-V7'!EK9-'LBR-Mar2013'!EK9)</f>
        <v>0</v>
      </c>
      <c r="EL11" s="4">
        <f>IF($B$3="LBR-Mar2013-v2",'LBR-Feb2015-V7'!EL9-'LBR-Mar2013-v2'!EL9,'LBR-Feb2015-V7'!EL9-'LBR-Mar2013'!EL9)</f>
        <v>0</v>
      </c>
      <c r="EM11" s="4">
        <f>IF($B$3="LBR-Mar2013-v2",'LBR-Feb2015-V7'!EM9-'LBR-Mar2013-v2'!EM9,'LBR-Feb2015-V7'!EM9-'LBR-Mar2013'!EM9)</f>
        <v>0</v>
      </c>
      <c r="EN11" s="4">
        <f>IF($B$3="LBR-Mar2013-v2",'LBR-Feb2015-V7'!EN9-'LBR-Mar2013-v2'!EN9,'LBR-Feb2015-V7'!EN9-'LBR-Mar2013'!EN9)</f>
        <v>0</v>
      </c>
      <c r="EO11" s="4">
        <f>IF($B$3="LBR-Mar2013-v2",'LBR-Feb2015-V7'!EO9-'LBR-Mar2013-v2'!EO9,'LBR-Feb2015-V7'!EO9-'LBR-Mar2013'!EO9)</f>
        <v>0</v>
      </c>
      <c r="EP11" s="4">
        <f>IF($B$3="LBR-Mar2013-v2",'LBR-Feb2015-V7'!EP9-'LBR-Mar2013-v2'!EP9,'LBR-Feb2015-V7'!EP9-'LBR-Mar2013'!EP9)</f>
        <v>0</v>
      </c>
      <c r="EQ11" s="4">
        <f>IF($B$3="LBR-Mar2013-v2",'LBR-Feb2015-V7'!EQ9-'LBR-Mar2013-v2'!EQ9,'LBR-Feb2015-V7'!EQ9-'LBR-Mar2013'!EQ9)</f>
        <v>0</v>
      </c>
      <c r="ER11" s="4">
        <f>IF($B$3="LBR-Mar2013-v2",'LBR-Feb2015-V7'!ER9-'LBR-Mar2013-v2'!ER9,'LBR-Feb2015-V7'!ER9-'LBR-Mar2013'!ER9)</f>
        <v>0</v>
      </c>
      <c r="ES11" s="4">
        <f>IF($B$3="LBR-Mar2013-v2",'LBR-Feb2015-V7'!ES9-'LBR-Mar2013-v2'!ES9,'LBR-Feb2015-V7'!ES9-'LBR-Mar2013'!ES9)</f>
        <v>0</v>
      </c>
      <c r="ET11" s="4">
        <f>IF($B$3="LBR-Mar2013-v2",'LBR-Feb2015-V7'!ET9-'LBR-Mar2013-v2'!ET9,'LBR-Feb2015-V7'!ET9-'LBR-Mar2013'!ET9)</f>
        <v>0</v>
      </c>
      <c r="EU11" s="4">
        <f>IF($B$3="LBR-Mar2013-v2",'LBR-Feb2015-V7'!EU9-'LBR-Mar2013-v2'!EU9,'LBR-Feb2015-V7'!EU9-'LBR-Mar2013'!EU9)</f>
        <v>0</v>
      </c>
      <c r="EV11" s="4">
        <f>IF($B$3="LBR-Mar2013-v2",'LBR-Feb2015-V7'!EV9-'LBR-Mar2013-v2'!EV9,'LBR-Feb2015-V7'!EV9-'LBR-Mar2013'!EV9)</f>
        <v>0</v>
      </c>
      <c r="EW11" s="4">
        <f>IF($B$3="LBR-Mar2013-v2",'LBR-Feb2015-V7'!EW9-'LBR-Mar2013-v2'!EW9,'LBR-Feb2015-V7'!EW9-'LBR-Mar2013'!EW9)</f>
        <v>0</v>
      </c>
      <c r="EX11" s="4">
        <f>IF($B$3="LBR-Mar2013-v2",'LBR-Feb2015-V7'!EX9-'LBR-Mar2013-v2'!EX9,'LBR-Feb2015-V7'!EX9-'LBR-Mar2013'!EX9)</f>
        <v>0</v>
      </c>
      <c r="EY11" s="4">
        <f>IF($B$3="LBR-Mar2013-v2",'LBR-Feb2015-V7'!EY9-'LBR-Mar2013-v2'!EY9,'LBR-Feb2015-V7'!EY9-'LBR-Mar2013'!EY9)</f>
        <v>0</v>
      </c>
      <c r="EZ11" s="4">
        <f>IF($B$3="LBR-Mar2013-v2",'LBR-Feb2015-V7'!EZ9-'LBR-Mar2013-v2'!EZ9,'LBR-Feb2015-V7'!EZ9-'LBR-Mar2013'!EZ9)</f>
        <v>0</v>
      </c>
      <c r="FA11" s="4">
        <f>IF($B$3="LBR-Mar2013-v2",'LBR-Feb2015-V7'!FA9-'LBR-Mar2013-v2'!FA9,'LBR-Feb2015-V7'!FA9-'LBR-Mar2013'!FA9)</f>
        <v>0</v>
      </c>
      <c r="FB11" s="4">
        <f>IF($B$3="LBR-Mar2013-v2",'LBR-Feb2015-V7'!FB9-'LBR-Mar2013-v2'!FB9,'LBR-Feb2015-V7'!FB9-'LBR-Mar2013'!FB9)</f>
        <v>0</v>
      </c>
      <c r="FC11" s="4">
        <f>IF($B$3="LBR-Mar2013-v2",'LBR-Feb2015-V7'!FC9-'LBR-Mar2013-v2'!FC9,'LBR-Feb2015-V7'!FC9-'LBR-Mar2013'!FC9)</f>
        <v>0</v>
      </c>
      <c r="FD11" s="4">
        <f>IF($B$3="LBR-Mar2013-v2",'LBR-Feb2015-V7'!FD9-'LBR-Mar2013-v2'!FD9,'LBR-Feb2015-V7'!FD9-'LBR-Mar2013'!FD9)</f>
        <v>0</v>
      </c>
      <c r="FE11" s="4">
        <f>IF($B$3="LBR-Mar2013-v2",'LBR-Feb2015-V7'!FE9-'LBR-Mar2013-v2'!FE9,'LBR-Feb2015-V7'!FE9-'LBR-Mar2013'!FE9)</f>
        <v>0</v>
      </c>
      <c r="FF11" s="4">
        <f>IF($B$3="LBR-Mar2013-v2",'LBR-Feb2015-V7'!FF9-'LBR-Mar2013-v2'!FF9,'LBR-Feb2015-V7'!FF9-'LBR-Mar2013'!FF9)</f>
        <v>0</v>
      </c>
      <c r="FG11" s="4">
        <f>IF($B$3="LBR-Mar2013-v2",'LBR-Feb2015-V7'!FG9-'LBR-Mar2013-v2'!FG9,'LBR-Feb2015-V7'!FG9-'LBR-Mar2013'!FG9)</f>
        <v>0</v>
      </c>
      <c r="FH11" s="4">
        <f>IF($B$3="LBR-Mar2013-v2",'LBR-Feb2015-V7'!FH9-'LBR-Mar2013-v2'!FH9,'LBR-Feb2015-V7'!FH9-'LBR-Mar2013'!FH9)</f>
        <v>0</v>
      </c>
      <c r="FI11" s="4">
        <f>IF($B$3="LBR-Mar2013-v2",'LBR-Feb2015-V7'!FI9-'LBR-Mar2013-v2'!FI9,'LBR-Feb2015-V7'!FI9-'LBR-Mar2013'!FI9)</f>
        <v>0</v>
      </c>
      <c r="FJ11" s="4">
        <f>IF($B$3="LBR-Mar2013-v2",'LBR-Feb2015-V7'!FJ9-'LBR-Mar2013-v2'!FJ9,'LBR-Feb2015-V7'!FJ9-'LBR-Mar2013'!FJ9)</f>
        <v>0</v>
      </c>
      <c r="FK11" s="4">
        <f>IF($B$3="LBR-Mar2013-v2",'LBR-Feb2015-V7'!FK9-'LBR-Mar2013-v2'!FK9,'LBR-Feb2015-V7'!FK9-'LBR-Mar2013'!FK9)</f>
        <v>0</v>
      </c>
      <c r="FL11" s="4">
        <f>IF($B$3="LBR-Mar2013-v2",'LBR-Feb2015-V7'!FL9-'LBR-Mar2013-v2'!FL9,'LBR-Feb2015-V7'!FL9-'LBR-Mar2013'!FL9)</f>
        <v>0</v>
      </c>
      <c r="FM11" s="4">
        <f>IF($B$3="LBR-Mar2013-v2",'LBR-Feb2015-V7'!FM9-'LBR-Mar2013-v2'!FM9,'LBR-Feb2015-V7'!FM9-'LBR-Mar2013'!FM9)</f>
        <v>0</v>
      </c>
      <c r="FN11" s="4">
        <f>IF($B$3="LBR-Mar2013-v2",'LBR-Feb2015-V7'!FN9-'LBR-Mar2013-v2'!FN9,'LBR-Feb2015-V7'!FN9-'LBR-Mar2013'!FN9)</f>
        <v>0</v>
      </c>
      <c r="FO11" s="4">
        <f>IF($B$3="LBR-Mar2013-v2",'LBR-Feb2015-V7'!FO9-'LBR-Mar2013-v2'!FO9,'LBR-Feb2015-V7'!FO9-'LBR-Mar2013'!FO9)</f>
        <v>0</v>
      </c>
      <c r="FP11" s="4">
        <f>IF($B$3="LBR-Mar2013-v2",'LBR-Feb2015-V7'!FP9-'LBR-Mar2013-v2'!FP9,'LBR-Feb2015-V7'!FP9-'LBR-Mar2013'!FP9)</f>
        <v>0</v>
      </c>
      <c r="FQ11" s="4">
        <f>IF($B$3="LBR-Mar2013-v2",'LBR-Feb2015-V7'!FQ9-'LBR-Mar2013-v2'!FQ9,'LBR-Feb2015-V7'!FQ9-'LBR-Mar2013'!FQ9)</f>
        <v>0</v>
      </c>
      <c r="FR11" s="4">
        <f>IF($B$3="LBR-Mar2013-v2",'LBR-Feb2015-V7'!FR9-'LBR-Mar2013-v2'!FR9,'LBR-Feb2015-V7'!FR9-'LBR-Mar2013'!FR9)</f>
        <v>0</v>
      </c>
      <c r="FS11" s="4">
        <f>IF($B$3="LBR-Mar2013-v2",'LBR-Feb2015-V7'!FS9-'LBR-Mar2013-v2'!FS9,'LBR-Feb2015-V7'!FS9-'LBR-Mar2013'!FS9)</f>
        <v>0</v>
      </c>
      <c r="FT11" s="4">
        <f>IF($B$3="LBR-Mar2013-v2",'LBR-Feb2015-V7'!FT9-'LBR-Mar2013-v2'!FT9,'LBR-Feb2015-V7'!FT9-'LBR-Mar2013'!FT9)</f>
        <v>0</v>
      </c>
      <c r="FU11" s="4">
        <f>IF($B$3="LBR-Mar2013-v2",'LBR-Feb2015-V7'!FU9-'LBR-Mar2013-v2'!FU9,'LBR-Feb2015-V7'!FU9-'LBR-Mar2013'!FU9)</f>
        <v>0</v>
      </c>
      <c r="FV11" s="4">
        <f>IF($B$3="LBR-Mar2013-v2",'LBR-Feb2015-V7'!FV9-'LBR-Mar2013-v2'!FV9,'LBR-Feb2015-V7'!FV9-'LBR-Mar2013'!FV9)</f>
        <v>0</v>
      </c>
      <c r="FW11" s="4">
        <f>IF($B$3="LBR-Mar2013-v2",'LBR-Feb2015-V7'!FW9-'LBR-Mar2013-v2'!FW9,'LBR-Feb2015-V7'!FW9-'LBR-Mar2013'!FW9)</f>
        <v>0</v>
      </c>
      <c r="FX11" s="4">
        <f>IF($B$3="LBR-Mar2013-v2",'LBR-Feb2015-V7'!FX9-'LBR-Mar2013-v2'!FX9,'LBR-Feb2015-V7'!FX9-'LBR-Mar2013'!FX9)</f>
        <v>0</v>
      </c>
      <c r="FY11" s="4">
        <f>IF($B$3="LBR-Mar2013-v2",'LBR-Feb2015-V7'!FY9-'LBR-Mar2013-v2'!FY9,'LBR-Feb2015-V7'!FY9-'LBR-Mar2013'!FY9)</f>
        <v>0</v>
      </c>
      <c r="FZ11" s="4">
        <f>IF($B$3="LBR-Mar2013-v2",'LBR-Feb2015-V7'!FZ9-'LBR-Mar2013-v2'!FZ9,'LBR-Feb2015-V7'!FZ9-'LBR-Mar2013'!FZ9)</f>
        <v>0</v>
      </c>
      <c r="GA11" s="4">
        <f>IF($B$3="LBR-Mar2013-v2",'LBR-Feb2015-V7'!GA9-'LBR-Mar2013-v2'!GA9,'LBR-Feb2015-V7'!GA9-'LBR-Mar2013'!GA9)</f>
        <v>0</v>
      </c>
      <c r="GB11" s="4">
        <f>IF($B$3="LBR-Mar2013-v2",'LBR-Feb2015-V7'!GB9-'LBR-Mar2013-v2'!GB9,'LBR-Feb2015-V7'!GB9-'LBR-Mar2013'!GB9)</f>
        <v>0</v>
      </c>
      <c r="GC11" s="4">
        <f>IF($B$3="LBR-Mar2013-v2",'LBR-Feb2015-V7'!GC9-'LBR-Mar2013-v2'!GC9,'LBR-Feb2015-V7'!GC9-'LBR-Mar2013'!GC9)</f>
        <v>0</v>
      </c>
      <c r="GD11" s="4">
        <f>IF($B$3="LBR-Mar2013-v2",'LBR-Feb2015-V7'!GD9-'LBR-Mar2013-v2'!GD9,'LBR-Feb2015-V7'!GD9-'LBR-Mar2013'!GD9)</f>
        <v>0</v>
      </c>
      <c r="GE11" s="4">
        <f>IF($B$3="LBR-Mar2013-v2",'LBR-Feb2015-V7'!GE9-'LBR-Mar2013-v2'!GE9,'LBR-Feb2015-V7'!GE9-'LBR-Mar2013'!GE9)</f>
        <v>0</v>
      </c>
      <c r="GF11" s="4">
        <f>IF($B$3="LBR-Mar2013-v2",'LBR-Feb2015-V7'!GF9-'LBR-Mar2013-v2'!GF9,'LBR-Feb2015-V7'!GF9-'LBR-Mar2013'!GF9)</f>
        <v>0</v>
      </c>
      <c r="GG11" s="4">
        <f>IF($B$3="LBR-Mar2013-v2",'LBR-Feb2015-V7'!GG9-'LBR-Mar2013-v2'!GG9,'LBR-Feb2015-V7'!GG9-'LBR-Mar2013'!GG9)</f>
        <v>0</v>
      </c>
      <c r="GH11" s="4">
        <f>IF($B$3="LBR-Mar2013-v2",'LBR-Feb2015-V7'!GH9-'LBR-Mar2013-v2'!GH9,'LBR-Feb2015-V7'!GH9-'LBR-Mar2013'!GH9)</f>
        <v>0</v>
      </c>
      <c r="GI11" s="4">
        <f>IF($B$3="LBR-Mar2013-v2",'LBR-Feb2015-V7'!GI9-'LBR-Mar2013-v2'!GI9,'LBR-Feb2015-V7'!GI9-'LBR-Mar2013'!GI9)</f>
        <v>0</v>
      </c>
      <c r="GJ11" s="4">
        <f>IF($B$3="LBR-Mar2013-v2",'LBR-Feb2015-V7'!GJ9-'LBR-Mar2013-v2'!GJ9,'LBR-Feb2015-V7'!GJ9-'LBR-Mar2013'!GJ9)</f>
        <v>0</v>
      </c>
      <c r="GK11" s="4">
        <f>IF($B$3="LBR-Mar2013-v2",'LBR-Feb2015-V7'!GK9-'LBR-Mar2013-v2'!GK9,'LBR-Feb2015-V7'!GK9-'LBR-Mar2013'!GK9)</f>
        <v>0</v>
      </c>
      <c r="GL11" s="4">
        <f>IF($B$3="LBR-Mar2013-v2",'LBR-Feb2015-V7'!GL9-'LBR-Mar2013-v2'!GL9,'LBR-Feb2015-V7'!GL9-'LBR-Mar2013'!GL9)</f>
        <v>0</v>
      </c>
      <c r="GM11" s="4">
        <f>IF($B$3="LBR-Mar2013-v2",'LBR-Feb2015-V7'!GM9-'LBR-Mar2013-v2'!GM9,'LBR-Feb2015-V7'!GM9-'LBR-Mar2013'!GM9)</f>
        <v>0</v>
      </c>
      <c r="GN11" s="4">
        <f>IF($B$3="LBR-Mar2013-v2",'LBR-Feb2015-V7'!GN9-'LBR-Mar2013-v2'!GN9,'LBR-Feb2015-V7'!GN9-'LBR-Mar2013'!GN9)</f>
        <v>0</v>
      </c>
      <c r="GO11" s="4">
        <f>IF($B$3="LBR-Mar2013-v2",'LBR-Feb2015-V7'!GO9-'LBR-Mar2013-v2'!GO9,'LBR-Feb2015-V7'!GO9-'LBR-Mar2013'!GO9)</f>
        <v>0</v>
      </c>
      <c r="GP11" s="4">
        <f>IF($B$3="LBR-Mar2013-v2",'LBR-Feb2015-V7'!GP9-'LBR-Mar2013-v2'!GP9,'LBR-Feb2015-V7'!GP9-'LBR-Mar2013'!GP9)</f>
        <v>0</v>
      </c>
      <c r="GQ11" s="4">
        <f>IF($B$3="LBR-Mar2013-v2",'LBR-Feb2015-V7'!GQ9-'LBR-Mar2013-v2'!GQ9,'LBR-Feb2015-V7'!GQ9-'LBR-Mar2013'!GQ9)</f>
        <v>0</v>
      </c>
      <c r="GR11" s="4">
        <f>IF($B$3="LBR-Mar2013-v2",'LBR-Feb2015-V7'!GR9-'LBR-Mar2013-v2'!GR9,'LBR-Feb2015-V7'!GR9-'LBR-Mar2013'!GR9)</f>
        <v>0</v>
      </c>
      <c r="GS11" s="4">
        <f>IF($B$3="LBR-Mar2013-v2",'LBR-Feb2015-V7'!GS9-'LBR-Mar2013-v2'!GS9,'LBR-Feb2015-V7'!GS9-'LBR-Mar2013'!GS9)</f>
        <v>0</v>
      </c>
      <c r="GT11" s="4">
        <f>IF($B$3="LBR-Mar2013-v2",'LBR-Feb2015-V7'!GT9-'LBR-Mar2013-v2'!GT9,'LBR-Feb2015-V7'!GT9-'LBR-Mar2013'!GT9)</f>
        <v>0</v>
      </c>
      <c r="GU11" s="4">
        <f>IF($B$3="LBR-Mar2013-v2",'LBR-Feb2015-V7'!GU9-'LBR-Mar2013-v2'!GU9,'LBR-Feb2015-V7'!GU9-'LBR-Mar2013'!GU9)</f>
        <v>0</v>
      </c>
      <c r="GV11" s="4">
        <f>IF($B$3="LBR-Mar2013-v2",'LBR-Feb2015-V7'!GV9-'LBR-Mar2013-v2'!GV9,'LBR-Feb2015-V7'!GV9-'LBR-Mar2013'!GV9)</f>
        <v>0</v>
      </c>
      <c r="GW11" s="4">
        <f>IF($B$3="LBR-Mar2013-v2",'LBR-Feb2015-V7'!GW9-'LBR-Mar2013-v2'!GW9,'LBR-Feb2015-V7'!GW9-'LBR-Mar2013'!GW9)</f>
        <v>0</v>
      </c>
      <c r="GX11" s="4">
        <f>IF($B$3="LBR-Mar2013-v2",'LBR-Feb2015-V7'!GX9-'LBR-Mar2013-v2'!GX9,'LBR-Feb2015-V7'!GX9-'LBR-Mar2013'!GX9)</f>
        <v>0</v>
      </c>
      <c r="GY11" s="4">
        <f>IF($B$3="LBR-Mar2013-v2",'LBR-Feb2015-V7'!GY9-'LBR-Mar2013-v2'!GY9,'LBR-Feb2015-V7'!GY9-'LBR-Mar2013'!GY9)</f>
        <v>0</v>
      </c>
      <c r="GZ11" s="4">
        <f>IF($B$3="LBR-Mar2013-v2",'LBR-Feb2015-V7'!GZ9-'LBR-Mar2013-v2'!GZ9,'LBR-Feb2015-V7'!GZ9-'LBR-Mar2013'!GZ9)</f>
        <v>0</v>
      </c>
      <c r="HA11" s="4">
        <f>IF($B$3="LBR-Mar2013-v2",'LBR-Feb2015-V7'!HA9-'LBR-Mar2013-v2'!HA9,'LBR-Feb2015-V7'!HA9-'LBR-Mar2013'!HA9)</f>
        <v>0</v>
      </c>
      <c r="HB11" s="4">
        <f>IF($B$3="LBR-Mar2013-v2",'LBR-Feb2015-V7'!HB9-'LBR-Mar2013-v2'!HB9,'LBR-Feb2015-V7'!HB9-'LBR-Mar2013'!HB9)</f>
        <v>0</v>
      </c>
      <c r="HC11" s="4">
        <f>IF($B$3="LBR-Mar2013-v2",'LBR-Feb2015-V7'!HC9-'LBR-Mar2013-v2'!HC9,'LBR-Feb2015-V7'!HC9-'LBR-Mar2013'!HC9)</f>
        <v>0</v>
      </c>
      <c r="HD11" s="4">
        <f>IF($B$3="LBR-Mar2013-v2",'LBR-Feb2015-V7'!HD9-'LBR-Mar2013-v2'!HD9,'LBR-Feb2015-V7'!HD9-'LBR-Mar2013'!HD9)</f>
        <v>0</v>
      </c>
      <c r="HE11" s="4">
        <f>IF($B$3="LBR-Mar2013-v2",'LBR-Feb2015-V7'!HE9-'LBR-Mar2013-v2'!HE9,'LBR-Feb2015-V7'!HE9-'LBR-Mar2013'!HE9)</f>
        <v>0</v>
      </c>
      <c r="HF11" s="4">
        <f>IF($B$3="LBR-Mar2013-v2",'LBR-Feb2015-V7'!HF9-'LBR-Mar2013-v2'!HF9,'LBR-Feb2015-V7'!HF9-'LBR-Mar2013'!HF9)</f>
        <v>0</v>
      </c>
      <c r="HG11" s="4">
        <f>IF($B$3="LBR-Mar2013-v2",'LBR-Feb2015-V7'!HG9-'LBR-Mar2013-v2'!HG9,'LBR-Feb2015-V7'!HG9-'LBR-Mar2013'!HG9)</f>
        <v>0</v>
      </c>
      <c r="HH11" s="4">
        <f>IF($B$3="LBR-Mar2013-v2",'LBR-Feb2015-V7'!HH9-'LBR-Mar2013-v2'!HH9,'LBR-Feb2015-V7'!HH9-'LBR-Mar2013'!HH9)</f>
        <v>0</v>
      </c>
      <c r="HI11" s="4">
        <f>IF($B$3="LBR-Mar2013-v2",'LBR-Feb2015-V7'!HI9-'LBR-Mar2013-v2'!HI9,'LBR-Feb2015-V7'!HI9-'LBR-Mar2013'!HI9)</f>
        <v>0</v>
      </c>
      <c r="HJ11" s="4">
        <f>IF($B$3="LBR-Mar2013-v2",'LBR-Feb2015-V7'!HJ9-'LBR-Mar2013-v2'!HJ9,'LBR-Feb2015-V7'!HJ9-'LBR-Mar2013'!HJ9)</f>
        <v>0</v>
      </c>
      <c r="HK11" s="4">
        <f>IF($B$3="LBR-Mar2013-v2",'LBR-Feb2015-V7'!HK9-'LBR-Mar2013-v2'!HK9,'LBR-Feb2015-V7'!HK9-'LBR-Mar2013'!HK9)</f>
        <v>0</v>
      </c>
      <c r="HL11" s="4">
        <f>IF($B$3="LBR-Mar2013-v2",'LBR-Feb2015-V7'!HL9-'LBR-Mar2013-v2'!HL9,'LBR-Feb2015-V7'!HL9-'LBR-Mar2013'!HL9)</f>
        <v>0</v>
      </c>
      <c r="HM11" s="4">
        <f>IF($B$3="LBR-Mar2013-v2",'LBR-Feb2015-V7'!HM9-'LBR-Mar2013-v2'!HM9,'LBR-Feb2015-V7'!HM9-'LBR-Mar2013'!HM9)</f>
        <v>0</v>
      </c>
      <c r="HN11" s="4">
        <f>IF($B$3="LBR-Mar2013-v2",'LBR-Feb2015-V7'!HN9-'LBR-Mar2013-v2'!HN9,'LBR-Feb2015-V7'!HN9-'LBR-Mar2013'!HN9)</f>
        <v>0</v>
      </c>
      <c r="HO11" s="4">
        <f>IF($B$3="LBR-Mar2013-v2",'LBR-Feb2015-V7'!HO9-'LBR-Mar2013-v2'!HO9,'LBR-Feb2015-V7'!HO9-'LBR-Mar2013'!HO9)</f>
        <v>0</v>
      </c>
      <c r="HP11" s="4">
        <f>IF($B$3="LBR-Mar2013-v2",'LBR-Feb2015-V7'!HP9-'LBR-Mar2013-v2'!HP9,'LBR-Feb2015-V7'!HP9-'LBR-Mar2013'!HP9)</f>
        <v>0</v>
      </c>
      <c r="HQ11" s="4">
        <f>IF($B$3="LBR-Mar2013-v2",'LBR-Feb2015-V7'!HQ9-'LBR-Mar2013-v2'!HQ9,'LBR-Feb2015-V7'!HQ9-'LBR-Mar2013'!HQ9)</f>
        <v>0</v>
      </c>
      <c r="HR11" s="4">
        <f>IF($B$3="LBR-Mar2013-v2",'LBR-Feb2015-V7'!HR9-'LBR-Mar2013-v2'!HR9,'LBR-Feb2015-V7'!HR9-'LBR-Mar2013'!HR9)</f>
        <v>0</v>
      </c>
      <c r="HS11" s="4">
        <f>IF($B$3="LBR-Mar2013-v2",'LBR-Feb2015-V7'!HS9-'LBR-Mar2013-v2'!HS9,'LBR-Feb2015-V7'!HS9-'LBR-Mar2013'!HS9)</f>
        <v>0</v>
      </c>
      <c r="HT11" s="4">
        <f>IF($B$3="LBR-Mar2013-v2",'LBR-Feb2015-V7'!HT9-'LBR-Mar2013-v2'!HT9,'LBR-Feb2015-V7'!HT9-'LBR-Mar2013'!HT9)</f>
        <v>0</v>
      </c>
      <c r="HU11" s="4">
        <f>IF($B$3="LBR-Mar2013-v2",'LBR-Feb2015-V7'!HU9-'LBR-Mar2013-v2'!HU9,'LBR-Feb2015-V7'!HU9-'LBR-Mar2013'!HU9)</f>
        <v>0</v>
      </c>
      <c r="HV11" s="4">
        <f>IF($B$3="LBR-Mar2013-v2",'LBR-Feb2015-V7'!HV9-'LBR-Mar2013-v2'!HV9,'LBR-Feb2015-V7'!HV9-'LBR-Mar2013'!HV9)</f>
        <v>0</v>
      </c>
      <c r="HW11" s="4">
        <f>IF($B$3="LBR-Mar2013-v2",'LBR-Feb2015-V7'!HW9-'LBR-Mar2013-v2'!HW9,'LBR-Feb2015-V7'!HW9-'LBR-Mar2013'!HW9)</f>
        <v>0</v>
      </c>
      <c r="HX11" s="4">
        <f>IF($B$3="LBR-Mar2013-v2",'LBR-Feb2015-V7'!HX9-'LBR-Mar2013-v2'!HX9,'LBR-Feb2015-V7'!HX9-'LBR-Mar2013'!HX9)</f>
        <v>0</v>
      </c>
      <c r="HY11" s="4">
        <f>IF($B$3="LBR-Mar2013-v2",'LBR-Feb2015-V7'!HY9-'LBR-Mar2013-v2'!HY9,'LBR-Feb2015-V7'!HY9-'LBR-Mar2013'!HY9)</f>
        <v>0</v>
      </c>
      <c r="HZ11" s="4">
        <f>IF($B$3="LBR-Mar2013-v2",'LBR-Feb2015-V7'!HZ9-'LBR-Mar2013-v2'!HZ9,'LBR-Feb2015-V7'!HZ9-'LBR-Mar2013'!HZ9)</f>
        <v>0</v>
      </c>
      <c r="IA11" s="4">
        <f>IF($B$3="LBR-Mar2013-v2",'LBR-Feb2015-V7'!IA9-'LBR-Mar2013-v2'!IA9,'LBR-Feb2015-V7'!IA9-'LBR-Mar2013'!IA9)</f>
        <v>0</v>
      </c>
      <c r="IB11" s="4">
        <f>IF($B$3="LBR-Mar2013-v2",'LBR-Feb2015-V7'!IB9-'LBR-Mar2013-v2'!IB9,'LBR-Feb2015-V7'!IB9-'LBR-Mar2013'!IB9)</f>
        <v>0</v>
      </c>
      <c r="IC11" s="4">
        <f>IF($B$3="LBR-Mar2013-v2",'LBR-Feb2015-V7'!IC9-'LBR-Mar2013-v2'!IC9,'LBR-Feb2015-V7'!IC9-'LBR-Mar2013'!IC9)</f>
        <v>0</v>
      </c>
      <c r="ID11" s="4">
        <f>IF($B$3="LBR-Mar2013-v2",'LBR-Feb2015-V7'!ID9-'LBR-Mar2013-v2'!ID9,'LBR-Feb2015-V7'!ID9-'LBR-Mar2013'!ID9)</f>
        <v>0</v>
      </c>
      <c r="IE11" s="4">
        <f>IF($B$3="LBR-Mar2013-v2",'LBR-Feb2015-V7'!IE9-'LBR-Mar2013-v2'!IE9,'LBR-Feb2015-V7'!IE9-'LBR-Mar2013'!IE9)</f>
        <v>0</v>
      </c>
      <c r="IF11" s="4">
        <f>IF($B$3="LBR-Mar2013-v2",'LBR-Feb2015-V7'!IF9-'LBR-Mar2013-v2'!IF9,'LBR-Feb2015-V7'!IF9-'LBR-Mar2013'!IF9)</f>
        <v>0</v>
      </c>
      <c r="IG11" s="4">
        <f>IF($B$3="LBR-Mar2013-v2",'LBR-Feb2015-V7'!IG9-'LBR-Mar2013-v2'!IG9,'LBR-Feb2015-V7'!IG9-'LBR-Mar2013'!IG9)</f>
        <v>0</v>
      </c>
      <c r="IH11" s="4">
        <f>IF($B$3="LBR-Mar2013-v2",'LBR-Feb2015-V7'!IH9-'LBR-Mar2013-v2'!IH9,'LBR-Feb2015-V7'!IH9-'LBR-Mar2013'!IH9)</f>
        <v>0</v>
      </c>
      <c r="II11" s="4">
        <f>IF($B$3="LBR-Mar2013-v2",'LBR-Feb2015-V7'!II9-'LBR-Mar2013-v2'!II9,'LBR-Feb2015-V7'!II9-'LBR-Mar2013'!II9)</f>
        <v>0</v>
      </c>
      <c r="IJ11" s="4">
        <f>IF($B$3="LBR-Mar2013-v2",'LBR-Feb2015-V7'!IJ9-'LBR-Mar2013-v2'!IJ9,'LBR-Feb2015-V7'!IJ9-'LBR-Mar2013'!IJ9)</f>
        <v>0</v>
      </c>
      <c r="IK11" s="4">
        <f>IF($B$3="LBR-Mar2013-v2",'LBR-Feb2015-V7'!IK9-'LBR-Mar2013-v2'!IK9,'LBR-Feb2015-V7'!IK9-'LBR-Mar2013'!IK9)</f>
        <v>0</v>
      </c>
      <c r="IL11" s="4">
        <f>IF($B$3="LBR-Mar2013-v2",'LBR-Feb2015-V7'!IL9-'LBR-Mar2013-v2'!IL9,'LBR-Feb2015-V7'!IL9-'LBR-Mar2013'!IL9)</f>
        <v>0</v>
      </c>
      <c r="IM11" s="4">
        <f>IF($B$3="LBR-Mar2013-v2",'LBR-Feb2015-V7'!IM9-'LBR-Mar2013-v2'!IM9,'LBR-Feb2015-V7'!IM9-'LBR-Mar2013'!IM9)</f>
        <v>0</v>
      </c>
      <c r="IN11" s="4">
        <f>IF($B$3="LBR-Mar2013-v2",'LBR-Feb2015-V7'!IN9-'LBR-Mar2013-v2'!IN9,'LBR-Feb2015-V7'!IN9-'LBR-Mar2013'!IN9)</f>
        <v>0</v>
      </c>
      <c r="IO11" s="4">
        <f>IF($B$3="LBR-Mar2013-v2",'LBR-Feb2015-V7'!IO9-'LBR-Mar2013-v2'!IO9,'LBR-Feb2015-V7'!IO9-'LBR-Mar2013'!IO9)</f>
        <v>0</v>
      </c>
      <c r="IP11" s="4">
        <f>IF($B$3="LBR-Mar2013-v2",'LBR-Feb2015-V7'!IP9-'LBR-Mar2013-v2'!IP9,'LBR-Feb2015-V7'!IP9-'LBR-Mar2013'!IP9)</f>
        <v>0</v>
      </c>
      <c r="IQ11" s="4">
        <f>IF($B$3="LBR-Mar2013-v2",'LBR-Feb2015-V7'!IQ9-'LBR-Mar2013-v2'!IQ9,'LBR-Feb2015-V7'!IQ9-'LBR-Mar2013'!IQ9)</f>
        <v>0</v>
      </c>
      <c r="IR11" s="4">
        <f>IF($B$3="LBR-Mar2013-v2",'LBR-Feb2015-V7'!IR9-'LBR-Mar2013-v2'!IR9,'LBR-Feb2015-V7'!IR9-'LBR-Mar2013'!IR9)</f>
        <v>0</v>
      </c>
      <c r="IS11" s="4">
        <f>IF($B$3="LBR-Mar2013-v2",'LBR-Feb2015-V7'!IS9-'LBR-Mar2013-v2'!IS9,'LBR-Feb2015-V7'!IS9-'LBR-Mar2013'!IS9)</f>
        <v>0</v>
      </c>
      <c r="IT11" s="4">
        <f>IF($B$3="LBR-Mar2013-v2",'LBR-Feb2015-V7'!IT9-'LBR-Mar2013-v2'!IT9,'LBR-Feb2015-V7'!IT9-'LBR-Mar2013'!IT9)</f>
        <v>0</v>
      </c>
      <c r="IU11" s="4">
        <f>IF($B$3="LBR-Mar2013-v2",'LBR-Feb2015-V7'!IU9-'LBR-Mar2013-v2'!IU9,'LBR-Feb2015-V7'!IU9-'LBR-Mar2013'!IU9)</f>
        <v>0</v>
      </c>
      <c r="IV11" s="4">
        <f>IF($B$3="LBR-Mar2013-v2",'LBR-Feb2015-V7'!IV9-'LBR-Mar2013-v2'!IV9,'LBR-Feb2015-V7'!IV9-'LBR-Mar2013'!IV9)</f>
        <v>0</v>
      </c>
      <c r="IW11" s="4">
        <f>IF($B$3="LBR-Mar2013-v2",'LBR-Feb2015-V7'!IW9-'LBR-Mar2013-v2'!IW9,'LBR-Feb2015-V7'!IW9-'LBR-Mar2013'!IW9)</f>
        <v>0</v>
      </c>
      <c r="IX11" s="4">
        <f>IF($B$3="LBR-Mar2013-v2",'LBR-Feb2015-V7'!IX9-'LBR-Mar2013-v2'!IX9,'LBR-Feb2015-V7'!IX9-'LBR-Mar2013'!IX9)</f>
        <v>0</v>
      </c>
      <c r="IY11" s="4">
        <f>IF($B$3="LBR-Mar2013-v2",'LBR-Feb2015-V7'!IY9-'LBR-Mar2013-v2'!IY9,'LBR-Feb2015-V7'!IY9-'LBR-Mar2013'!IY9)</f>
        <v>0</v>
      </c>
      <c r="IZ11" s="4">
        <f>IF($B$3="LBR-Mar2013-v2",'LBR-Feb2015-V7'!IZ9-'LBR-Mar2013-v2'!IZ9,'LBR-Feb2015-V7'!IZ9-'LBR-Mar2013'!IZ9)</f>
        <v>0</v>
      </c>
      <c r="JA11" s="4">
        <f>IF($B$3="LBR-Mar2013-v2",'LBR-Feb2015-V7'!JA9-'LBR-Mar2013-v2'!JA9,'LBR-Feb2015-V7'!JA9-'LBR-Mar2013'!JA9)</f>
        <v>0</v>
      </c>
      <c r="JB11" s="4">
        <f>IF($B$3="LBR-Mar2013-v2",'LBR-Feb2015-V7'!JB9-'LBR-Mar2013-v2'!JB9,'LBR-Feb2015-V7'!JB9-'LBR-Mar2013'!JB9)</f>
        <v>0</v>
      </c>
      <c r="JC11" s="4">
        <f>IF($B$3="LBR-Mar2013-v2",'LBR-Feb2015-V7'!JC9-'LBR-Mar2013-v2'!JC9,'LBR-Feb2015-V7'!JC9-'LBR-Mar2013'!JC9)</f>
        <v>0</v>
      </c>
      <c r="JD11" s="4">
        <f>IF($B$3="LBR-Mar2013-v2",'LBR-Feb2015-V7'!JD9-'LBR-Mar2013-v2'!JD9,'LBR-Feb2015-V7'!JD9-'LBR-Mar2013'!JD9)</f>
        <v>0</v>
      </c>
      <c r="JE11" s="4">
        <f>IF($B$3="LBR-Mar2013-v2",'LBR-Feb2015-V7'!JE9-'LBR-Mar2013-v2'!JE9,'LBR-Feb2015-V7'!JE9-'LBR-Mar2013'!JE9)</f>
        <v>0</v>
      </c>
      <c r="JF11" s="4">
        <f>IF($B$3="LBR-Mar2013-v2",'LBR-Feb2015-V7'!JF9-'LBR-Mar2013-v2'!JF9,'LBR-Feb2015-V7'!JF9-'LBR-Mar2013'!JF9)</f>
        <v>0</v>
      </c>
      <c r="JG11" s="4">
        <f>IF($B$3="LBR-Mar2013-v2",'LBR-Feb2015-V7'!JG9-'LBR-Mar2013-v2'!JG9,'LBR-Feb2015-V7'!JG9-'LBR-Mar2013'!JG9)</f>
        <v>0</v>
      </c>
      <c r="JH11" s="4">
        <f>IF($B$3="LBR-Mar2013-v2",'LBR-Feb2015-V7'!JH9-'LBR-Mar2013-v2'!JH9,'LBR-Feb2015-V7'!JH9-'LBR-Mar2013'!JH9)</f>
        <v>0</v>
      </c>
      <c r="JI11" s="4">
        <f>IF($B$3="LBR-Mar2013-v2",'LBR-Feb2015-V7'!JI9-'LBR-Mar2013-v2'!JI9,'LBR-Feb2015-V7'!JI9-'LBR-Mar2013'!JI9)</f>
        <v>0</v>
      </c>
      <c r="JJ11" s="4">
        <f>IF($B$3="LBR-Mar2013-v2",'LBR-Feb2015-V7'!JJ9-'LBR-Mar2013-v2'!JJ9,'LBR-Feb2015-V7'!JJ9-'LBR-Mar2013'!JJ9)</f>
        <v>0</v>
      </c>
      <c r="JK11" s="4">
        <f>IF($B$3="LBR-Mar2013-v2",'LBR-Feb2015-V7'!JK9-'LBR-Mar2013-v2'!JK9,'LBR-Feb2015-V7'!JK9-'LBR-Mar2013'!JK9)</f>
        <v>0</v>
      </c>
      <c r="JL11" s="4">
        <f>IF($B$3="LBR-Mar2013-v2",'LBR-Feb2015-V7'!JL9-'LBR-Mar2013-v2'!JL9,'LBR-Feb2015-V7'!JL9-'LBR-Mar2013'!JL9)</f>
        <v>0</v>
      </c>
      <c r="JM11" s="4">
        <f>IF($B$3="LBR-Mar2013-v2",'LBR-Feb2015-V7'!JM9-'LBR-Mar2013-v2'!JM9,'LBR-Feb2015-V7'!JM9-'LBR-Mar2013'!JM9)</f>
        <v>0</v>
      </c>
      <c r="JN11" s="4">
        <f>IF($B$3="LBR-Mar2013-v2",'LBR-Feb2015-V7'!JN9-'LBR-Mar2013-v2'!JN9,'LBR-Feb2015-V7'!JN9-'LBR-Mar2013'!JN9)</f>
        <v>0</v>
      </c>
      <c r="JO11" s="4">
        <f>IF($B$3="LBR-Mar2013-v2",'LBR-Feb2015-V7'!JO9-'LBR-Mar2013-v2'!JO9,'LBR-Feb2015-V7'!JO9-'LBR-Mar2013'!JO9)</f>
        <v>0</v>
      </c>
      <c r="JP11" s="4">
        <f>IF($B$3="LBR-Mar2013-v2",'LBR-Feb2015-V7'!JP9-'LBR-Mar2013-v2'!JP9,'LBR-Feb2015-V7'!JP9-'LBR-Mar2013'!JP9)</f>
        <v>0</v>
      </c>
      <c r="JQ11" s="4">
        <f>IF($B$3="LBR-Mar2013-v2",'LBR-Feb2015-V7'!JQ9-'LBR-Mar2013-v2'!JQ9,'LBR-Feb2015-V7'!JQ9-'LBR-Mar2013'!JQ9)</f>
        <v>0</v>
      </c>
      <c r="JR11" s="4">
        <f>IF($B$3="LBR-Mar2013-v2",'LBR-Feb2015-V7'!JR9-'LBR-Mar2013-v2'!JR9,'LBR-Feb2015-V7'!JR9-'LBR-Mar2013'!JR9)</f>
        <v>0</v>
      </c>
      <c r="JS11" s="4">
        <f>IF($B$3="LBR-Mar2013-v2",'LBR-Feb2015-V7'!JS9-'LBR-Mar2013-v2'!JS9,'LBR-Feb2015-V7'!JS9-'LBR-Mar2013'!JS9)</f>
        <v>0</v>
      </c>
      <c r="JT11" s="4">
        <f>IF($B$3="LBR-Mar2013-v2",'LBR-Feb2015-V7'!JT9-'LBR-Mar2013-v2'!JT9,'LBR-Feb2015-V7'!JT9-'LBR-Mar2013'!JT9)</f>
        <v>0</v>
      </c>
      <c r="JU11" s="4">
        <f>IF($B$3="LBR-Mar2013-v2",'LBR-Feb2015-V7'!JU9-'LBR-Mar2013-v2'!JU9,'LBR-Feb2015-V7'!JU9-'LBR-Mar2013'!JU9)</f>
        <v>0</v>
      </c>
      <c r="JV11" s="4">
        <f>IF($B$3="LBR-Mar2013-v2",'LBR-Feb2015-V7'!JV9-'LBR-Mar2013-v2'!JV9,'LBR-Feb2015-V7'!JV9-'LBR-Mar2013'!JV9)</f>
        <v>0</v>
      </c>
      <c r="JW11" s="4">
        <f>IF($B$3="LBR-Mar2013-v2",'LBR-Feb2015-V7'!JW9-'LBR-Mar2013-v2'!JW9,'LBR-Feb2015-V7'!JW9-'LBR-Mar2013'!JW9)</f>
        <v>0</v>
      </c>
      <c r="JX11" s="4">
        <f>IF($B$3="LBR-Mar2013-v2",'LBR-Feb2015-V7'!JX9-'LBR-Mar2013-v2'!JX9,'LBR-Feb2015-V7'!JX9-'LBR-Mar2013'!JX9)</f>
        <v>0</v>
      </c>
      <c r="JY11" s="4">
        <f>IF($B$3="LBR-Mar2013-v2",'LBR-Feb2015-V7'!JY9-'LBR-Mar2013-v2'!JY9,'LBR-Feb2015-V7'!JY9-'LBR-Mar2013'!JY9)</f>
        <v>0</v>
      </c>
      <c r="JZ11" s="4">
        <f>IF($B$3="LBR-Mar2013-v2",'LBR-Feb2015-V7'!JZ9-'LBR-Mar2013-v2'!JZ9,'LBR-Feb2015-V7'!JZ9-'LBR-Mar2013'!JZ9)</f>
        <v>0</v>
      </c>
      <c r="KA11" s="4">
        <f>IF($B$3="LBR-Mar2013-v2",'LBR-Feb2015-V7'!KA9-'LBR-Mar2013-v2'!KA9,'LBR-Feb2015-V7'!KA9-'LBR-Mar2013'!KA9)</f>
        <v>0</v>
      </c>
      <c r="KB11" s="4">
        <f>IF($B$3="LBR-Mar2013-v2",'LBR-Feb2015-V7'!KB9-'LBR-Mar2013-v2'!KB9,'LBR-Feb2015-V7'!KB9-'LBR-Mar2013'!KB9)</f>
        <v>0</v>
      </c>
      <c r="KC11" s="4">
        <f>IF($B$3="LBR-Mar2013-v2",'LBR-Feb2015-V7'!KC9-'LBR-Mar2013-v2'!KC9,'LBR-Feb2015-V7'!KC9-'LBR-Mar2013'!KC9)</f>
        <v>0</v>
      </c>
      <c r="KD11" s="4">
        <f>IF($B$3="LBR-Mar2013-v2",'LBR-Feb2015-V7'!KD9-'LBR-Mar2013-v2'!KD9,'LBR-Feb2015-V7'!KD9-'LBR-Mar2013'!KD9)</f>
        <v>0</v>
      </c>
      <c r="KE11" s="4">
        <f>IF($B$3="LBR-Mar2013-v2",'LBR-Feb2015-V7'!KE9-'LBR-Mar2013-v2'!KE9,'LBR-Feb2015-V7'!KE9-'LBR-Mar2013'!KE9)</f>
        <v>0</v>
      </c>
      <c r="KF11" s="4">
        <f>IF($B$3="LBR-Mar2013-v2",'LBR-Feb2015-V7'!KF9-'LBR-Mar2013-v2'!KF9,'LBR-Feb2015-V7'!KF9-'LBR-Mar2013'!KF9)</f>
        <v>0</v>
      </c>
      <c r="KG11" s="4">
        <f>IF($B$3="LBR-Mar2013-v2",'LBR-Feb2015-V7'!KG9-'LBR-Mar2013-v2'!KG9,'LBR-Feb2015-V7'!KG9-'LBR-Mar2013'!KG9)</f>
        <v>0</v>
      </c>
      <c r="KH11" s="4">
        <f>IF($B$3="LBR-Mar2013-v2",'LBR-Feb2015-V7'!KH9-'LBR-Mar2013-v2'!KH9,'LBR-Feb2015-V7'!KH9-'LBR-Mar2013'!KH9)</f>
        <v>0</v>
      </c>
      <c r="KI11" s="4">
        <f>IF($B$3="LBR-Mar2013-v2",'LBR-Feb2015-V7'!KI9-'LBR-Mar2013-v2'!KI9,'LBR-Feb2015-V7'!KI9-'LBR-Mar2013'!KI9)</f>
        <v>0</v>
      </c>
      <c r="KJ11" s="4">
        <f>IF($B$3="LBR-Mar2013-v2",'LBR-Feb2015-V7'!KJ9-'LBR-Mar2013-v2'!KJ9,'LBR-Feb2015-V7'!KJ9-'LBR-Mar2013'!KJ9)</f>
        <v>0</v>
      </c>
      <c r="KK11" s="4">
        <f>IF($B$3="LBR-Mar2013-v2",'LBR-Feb2015-V7'!KK9-'LBR-Mar2013-v2'!KK9,'LBR-Feb2015-V7'!KK9-'LBR-Mar2013'!KK9)</f>
        <v>0</v>
      </c>
      <c r="KL11" s="4">
        <f>IF($B$3="LBR-Mar2013-v2",'LBR-Feb2015-V7'!KL9-'LBR-Mar2013-v2'!KL9,'LBR-Feb2015-V7'!KL9-'LBR-Mar2013'!KL9)</f>
        <v>0</v>
      </c>
      <c r="KM11" s="4">
        <f>IF($B$3="LBR-Mar2013-v2",'LBR-Feb2015-V7'!KM9-'LBR-Mar2013-v2'!KM9,'LBR-Feb2015-V7'!KM9-'LBR-Mar2013'!KM9)</f>
        <v>0</v>
      </c>
      <c r="KN11" s="4">
        <f>IF($B$3="LBR-Mar2013-v2",'LBR-Feb2015-V7'!KN9-'LBR-Mar2013-v2'!KN9,'LBR-Feb2015-V7'!KN9-'LBR-Mar2013'!KN9)</f>
        <v>0</v>
      </c>
      <c r="KO11" s="4">
        <f>IF($B$3="LBR-Mar2013-v2",'LBR-Feb2015-V7'!KO9-'LBR-Mar2013-v2'!KO9,'LBR-Feb2015-V7'!KO9-'LBR-Mar2013'!KO9)</f>
        <v>0</v>
      </c>
      <c r="KP11" s="4">
        <f>IF($B$3="LBR-Mar2013-v2",'LBR-Feb2015-V7'!KP9-'LBR-Mar2013-v2'!KP9,'LBR-Feb2015-V7'!KP9-'LBR-Mar2013'!KP9)</f>
        <v>0</v>
      </c>
      <c r="KQ11" s="4">
        <f>IF($B$3="LBR-Mar2013-v2",'LBR-Feb2015-V7'!KQ9-'LBR-Mar2013-v2'!KQ9,'LBR-Feb2015-V7'!KQ9-'LBR-Mar2013'!KQ9)</f>
        <v>0</v>
      </c>
      <c r="KR11" s="4">
        <f>IF($B$3="LBR-Mar2013-v2",'LBR-Feb2015-V7'!KR9-'LBR-Mar2013-v2'!KR9,'LBR-Feb2015-V7'!KR9-'LBR-Mar2013'!KR9)</f>
        <v>0</v>
      </c>
      <c r="KS11" s="4">
        <f>IF($B$3="LBR-Mar2013-v2",'LBR-Feb2015-V7'!KS9-'LBR-Mar2013-v2'!KS9,'LBR-Feb2015-V7'!KS9-'LBR-Mar2013'!KS9)</f>
        <v>0</v>
      </c>
      <c r="KT11" s="4">
        <f>IF($B$3="LBR-Mar2013-v2",'LBR-Feb2015-V7'!KT9-'LBR-Mar2013-v2'!KT9,'LBR-Feb2015-V7'!KT9-'LBR-Mar2013'!KT9)</f>
        <v>0</v>
      </c>
      <c r="KU11" s="4">
        <f>IF($B$3="LBR-Mar2013-v2",'LBR-Feb2015-V7'!KU9-'LBR-Mar2013-v2'!KU9,'LBR-Feb2015-V7'!KU9-'LBR-Mar2013'!KU9)</f>
        <v>0</v>
      </c>
      <c r="KV11" s="4">
        <f>IF($B$3="LBR-Mar2013-v2",'LBR-Feb2015-V7'!KV9-'LBR-Mar2013-v2'!KV9,'LBR-Feb2015-V7'!KV9-'LBR-Mar2013'!KV9)</f>
        <v>0</v>
      </c>
      <c r="KW11" s="4">
        <f>IF($B$3="LBR-Mar2013-v2",'LBR-Feb2015-V7'!KW9-'LBR-Mar2013-v2'!KW9,'LBR-Feb2015-V7'!KW9-'LBR-Mar2013'!KW9)</f>
        <v>0</v>
      </c>
      <c r="KX11" s="4">
        <f>IF($B$3="LBR-Mar2013-v2",'LBR-Feb2015-V7'!KX9-'LBR-Mar2013-v2'!KX9,'LBR-Feb2015-V7'!KX9-'LBR-Mar2013'!KX9)</f>
        <v>0</v>
      </c>
      <c r="KY11" s="4">
        <f>IF($B$3="LBR-Mar2013-v2",'LBR-Feb2015-V7'!KY9-'LBR-Mar2013-v2'!KY9,'LBR-Feb2015-V7'!KY9-'LBR-Mar2013'!KY9)</f>
        <v>0</v>
      </c>
      <c r="KZ11" s="4">
        <f>IF($B$3="LBR-Mar2013-v2",'LBR-Feb2015-V7'!KZ9-'LBR-Mar2013-v2'!KZ9,'LBR-Feb2015-V7'!KZ9-'LBR-Mar2013'!KZ9)</f>
        <v>0</v>
      </c>
      <c r="LA11" s="4">
        <f>IF($B$3="LBR-Mar2013-v2",'LBR-Feb2015-V7'!LA9-'LBR-Mar2013-v2'!LA9,'LBR-Feb2015-V7'!LA9-'LBR-Mar2013'!LA9)</f>
        <v>0</v>
      </c>
      <c r="LB11" s="4">
        <f>IF($B$3="LBR-Mar2013-v2",'LBR-Feb2015-V7'!LB9-'LBR-Mar2013-v2'!LB9,'LBR-Feb2015-V7'!LB9-'LBR-Mar2013'!LB9)</f>
        <v>0</v>
      </c>
      <c r="LC11" s="4">
        <f>IF($B$3="LBR-Mar2013-v2",'LBR-Feb2015-V7'!LC9-'LBR-Mar2013-v2'!LC9,'LBR-Feb2015-V7'!LC9-'LBR-Mar2013'!LC9)</f>
        <v>0</v>
      </c>
      <c r="LD11" s="4">
        <f>IF($B$3="LBR-Mar2013-v2",'LBR-Feb2015-V7'!LD9-'LBR-Mar2013-v2'!LD9,'LBR-Feb2015-V7'!LD9-'LBR-Mar2013'!LD9)</f>
        <v>0</v>
      </c>
      <c r="LE11" s="4">
        <f>IF($B$3="LBR-Mar2013-v2",'LBR-Feb2015-V7'!LE9-'LBR-Mar2013-v2'!LE9,'LBR-Feb2015-V7'!LE9-'LBR-Mar2013'!LE9)</f>
        <v>0</v>
      </c>
      <c r="LF11" s="4">
        <f>IF($B$3="LBR-Mar2013-v2",'LBR-Feb2015-V7'!LF9-'LBR-Mar2013-v2'!LF9,'LBR-Feb2015-V7'!LF9-'LBR-Mar2013'!LF9)</f>
        <v>0</v>
      </c>
      <c r="LG11" s="4">
        <f>IF($B$3="LBR-Mar2013-v2",'LBR-Feb2015-V7'!LG9-'LBR-Mar2013-v2'!LG9,'LBR-Feb2015-V7'!LG9-'LBR-Mar2013'!LG9)</f>
        <v>0</v>
      </c>
      <c r="LH11" s="4">
        <f>IF($B$3="LBR-Mar2013-v2",'LBR-Feb2015-V7'!LH9-'LBR-Mar2013-v2'!LH9,'LBR-Feb2015-V7'!LH9-'LBR-Mar2013'!LH9)</f>
        <v>0</v>
      </c>
      <c r="LI11" s="4">
        <f>IF($B$3="LBR-Mar2013-v2",'LBR-Feb2015-V7'!LI9-'LBR-Mar2013-v2'!LI9,'LBR-Feb2015-V7'!LI9-'LBR-Mar2013'!LI9)</f>
        <v>0</v>
      </c>
      <c r="LJ11" s="4">
        <f>IF($B$3="LBR-Mar2013-v2",'LBR-Feb2015-V7'!LJ9-'LBR-Mar2013-v2'!LJ9,'LBR-Feb2015-V7'!LJ9-'LBR-Mar2013'!LJ9)</f>
        <v>0</v>
      </c>
      <c r="LK11" s="4">
        <f>IF($B$3="LBR-Mar2013-v2",'LBR-Feb2015-V7'!LK9-'LBR-Mar2013-v2'!LK9,'LBR-Feb2015-V7'!LK9-'LBR-Mar2013'!LK9)</f>
        <v>0</v>
      </c>
      <c r="LL11" s="4">
        <f>IF($B$3="LBR-Mar2013-v2",'LBR-Feb2015-V7'!LL9-'LBR-Mar2013-v2'!LL9,'LBR-Feb2015-V7'!LL9-'LBR-Mar2013'!LL9)</f>
        <v>0</v>
      </c>
      <c r="LM11" s="4">
        <f>IF($B$3="LBR-Mar2013-v2",'LBR-Feb2015-V7'!LM9-'LBR-Mar2013-v2'!LM9,'LBR-Feb2015-V7'!LM9-'LBR-Mar2013'!LM9)</f>
        <v>0</v>
      </c>
      <c r="LN11" s="4">
        <f>IF($B$3="LBR-Mar2013-v2",'LBR-Feb2015-V7'!LN9-'LBR-Mar2013-v2'!LN9,'LBR-Feb2015-V7'!LN9-'LBR-Mar2013'!LN9)</f>
        <v>0</v>
      </c>
      <c r="LO11" s="4">
        <f>IF($B$3="LBR-Mar2013-v2",'LBR-Feb2015-V7'!LO9-'LBR-Mar2013-v2'!LO9,'LBR-Feb2015-V7'!LO9-'LBR-Mar2013'!LO9)</f>
        <v>0</v>
      </c>
      <c r="LP11" s="4">
        <f>IF($B$3="LBR-Mar2013-v2",'LBR-Feb2015-V7'!LP9-'LBR-Mar2013-v2'!LP9,'LBR-Feb2015-V7'!LP9-'LBR-Mar2013'!LP9)</f>
        <v>0</v>
      </c>
      <c r="LQ11" s="4">
        <f>IF($B$3="LBR-Mar2013-v2",'LBR-Feb2015-V7'!LQ9-'LBR-Mar2013-v2'!LQ9,'LBR-Feb2015-V7'!LQ9-'LBR-Mar2013'!LQ9)</f>
        <v>0</v>
      </c>
      <c r="LR11" s="4">
        <f>IF($B$3="LBR-Mar2013-v2",'LBR-Feb2015-V7'!LR9-'LBR-Mar2013-v2'!LR9,'LBR-Feb2015-V7'!LR9-'LBR-Mar2013'!LR9)</f>
        <v>0</v>
      </c>
      <c r="LS11" s="4">
        <f>IF($B$3="LBR-Mar2013-v2",'LBR-Feb2015-V7'!LS9-'LBR-Mar2013-v2'!LS9,'LBR-Feb2015-V7'!LS9-'LBR-Mar2013'!LS9)</f>
        <v>0</v>
      </c>
      <c r="LT11" s="4">
        <f>IF($B$3="LBR-Mar2013-v2",'LBR-Feb2015-V7'!LT9-'LBR-Mar2013-v2'!LT9,'LBR-Feb2015-V7'!LT9-'LBR-Mar2013'!LT9)</f>
        <v>0</v>
      </c>
      <c r="LU11" s="4">
        <f>IF($B$3="LBR-Mar2013-v2",'LBR-Feb2015-V7'!LU9-'LBR-Mar2013-v2'!LU9,'LBR-Feb2015-V7'!LU9-'LBR-Mar2013'!LU9)</f>
        <v>0</v>
      </c>
      <c r="LV11" s="4">
        <f>IF($B$3="LBR-Mar2013-v2",'LBR-Feb2015-V7'!LV9-'LBR-Mar2013-v2'!LV9,'LBR-Feb2015-V7'!LV9-'LBR-Mar2013'!LV9)</f>
        <v>0</v>
      </c>
      <c r="LW11" s="4">
        <f>IF($B$3="LBR-Mar2013-v2",'LBR-Feb2015-V7'!LW9-'LBR-Mar2013-v2'!LW9,'LBR-Feb2015-V7'!LW9-'LBR-Mar2013'!LW9)</f>
        <v>0</v>
      </c>
      <c r="LX11" s="4">
        <f>IF($B$3="LBR-Mar2013-v2",'LBR-Feb2015-V7'!LX9-'LBR-Mar2013-v2'!LX9,'LBR-Feb2015-V7'!LX9-'LBR-Mar2013'!LX9)</f>
        <v>0</v>
      </c>
      <c r="LY11" s="4">
        <f>IF($B$3="LBR-Mar2013-v2",'LBR-Feb2015-V7'!LY9-'LBR-Mar2013-v2'!LY9,'LBR-Feb2015-V7'!LY9-'LBR-Mar2013'!LY9)</f>
        <v>0</v>
      </c>
      <c r="LZ11" s="4">
        <f>IF($B$3="LBR-Mar2013-v2",'LBR-Feb2015-V7'!LZ9-'LBR-Mar2013-v2'!LZ9,'LBR-Feb2015-V7'!LZ9-'LBR-Mar2013'!LZ9)</f>
        <v>0</v>
      </c>
      <c r="MA11" s="4">
        <f>IF($B$3="LBR-Mar2013-v2",'LBR-Feb2015-V7'!MA9-'LBR-Mar2013-v2'!MA9,'LBR-Feb2015-V7'!MA9-'LBR-Mar2013'!MA9)</f>
        <v>0</v>
      </c>
      <c r="MB11" s="4">
        <f>IF($B$3="LBR-Mar2013-v2",'LBR-Feb2015-V7'!MB9-'LBR-Mar2013-v2'!MB9,'LBR-Feb2015-V7'!MB9-'LBR-Mar2013'!MB9)</f>
        <v>0</v>
      </c>
      <c r="MC11" s="4">
        <f>IF($B$3="LBR-Mar2013-v2",'LBR-Feb2015-V7'!MC9-'LBR-Mar2013-v2'!MC9,'LBR-Feb2015-V7'!MC9-'LBR-Mar2013'!MC9)</f>
        <v>0</v>
      </c>
      <c r="MD11" s="4">
        <f>IF($B$3="LBR-Mar2013-v2",'LBR-Feb2015-V7'!MD9-'LBR-Mar2013-v2'!MD9,'LBR-Feb2015-V7'!MD9-'LBR-Mar2013'!MD9)</f>
        <v>0</v>
      </c>
      <c r="ME11" s="4">
        <f>IF($B$3="LBR-Mar2013-v2",'LBR-Feb2015-V7'!ME9-'LBR-Mar2013-v2'!ME9,'LBR-Feb2015-V7'!ME9-'LBR-Mar2013'!ME9)</f>
        <v>0</v>
      </c>
      <c r="MF11" s="4">
        <f>IF($B$3="LBR-Mar2013-v2",'LBR-Feb2015-V7'!MF9-'LBR-Mar2013-v2'!MF9,'LBR-Feb2015-V7'!MF9-'LBR-Mar2013'!MF9)</f>
        <v>0</v>
      </c>
      <c r="MG11" s="4">
        <f>IF($B$3="LBR-Mar2013-v2",'LBR-Feb2015-V7'!MG9-'LBR-Mar2013-v2'!MG9,'LBR-Feb2015-V7'!MG9-'LBR-Mar2013'!MG9)</f>
        <v>0</v>
      </c>
      <c r="MH11" s="4">
        <f>IF($B$3="LBR-Mar2013-v2",'LBR-Feb2015-V7'!MH9-'LBR-Mar2013-v2'!MH9,'LBR-Feb2015-V7'!MH9-'LBR-Mar2013'!MH9)</f>
        <v>0</v>
      </c>
      <c r="MI11" s="4">
        <f>IF($B$3="LBR-Mar2013-v2",'LBR-Feb2015-V7'!MI9-'LBR-Mar2013-v2'!MI9,'LBR-Feb2015-V7'!MI9-'LBR-Mar2013'!MI9)</f>
        <v>0</v>
      </c>
      <c r="MJ11" s="4">
        <f>IF($B$3="LBR-Mar2013-v2",'LBR-Feb2015-V7'!MJ9-'LBR-Mar2013-v2'!MJ9,'LBR-Feb2015-V7'!MJ9-'LBR-Mar2013'!MJ9)</f>
        <v>0</v>
      </c>
      <c r="MK11" s="4">
        <f>IF($B$3="LBR-Mar2013-v2",'LBR-Feb2015-V7'!MK9-'LBR-Mar2013-v2'!MK9,'LBR-Feb2015-V7'!MK9-'LBR-Mar2013'!MK9)</f>
        <v>0</v>
      </c>
      <c r="ML11" s="4">
        <f>IF($B$3="LBR-Mar2013-v2",'LBR-Feb2015-V7'!ML9-'LBR-Mar2013-v2'!ML9,'LBR-Feb2015-V7'!ML9-'LBR-Mar2013'!ML9)</f>
        <v>0</v>
      </c>
      <c r="MM11" s="4">
        <f>IF($B$3="LBR-Mar2013-v2",'LBR-Feb2015-V7'!MM9-'LBR-Mar2013-v2'!MM9,'LBR-Feb2015-V7'!MM9-'LBR-Mar2013'!MM9)</f>
        <v>0</v>
      </c>
      <c r="MN11" s="4">
        <f>IF($B$3="LBR-Mar2013-v2",'LBR-Feb2015-V7'!MN9-'LBR-Mar2013-v2'!MN9,'LBR-Feb2015-V7'!MN9-'LBR-Mar2013'!MN9)</f>
        <v>0</v>
      </c>
      <c r="MO11" s="4">
        <f>IF($B$3="LBR-Mar2013-v2",'LBR-Feb2015-V7'!MO9-'LBR-Mar2013-v2'!MO9,'LBR-Feb2015-V7'!MO9-'LBR-Mar2013'!MO9)</f>
        <v>0</v>
      </c>
      <c r="MP11" s="4">
        <f>IF($B$3="LBR-Mar2013-v2",'LBR-Feb2015-V7'!MP9-'LBR-Mar2013-v2'!MP9,'LBR-Feb2015-V7'!MP9-'LBR-Mar2013'!MP9)</f>
        <v>0</v>
      </c>
      <c r="MQ11" s="4">
        <f>IF($B$3="LBR-Mar2013-v2",'LBR-Feb2015-V7'!MQ9-'LBR-Mar2013-v2'!MQ9,'LBR-Feb2015-V7'!MQ9-'LBR-Mar2013'!MQ9)</f>
        <v>0</v>
      </c>
      <c r="MR11" s="4">
        <f>IF($B$3="LBR-Mar2013-v2",'LBR-Feb2015-V7'!MR9-'LBR-Mar2013-v2'!MR9,'LBR-Feb2015-V7'!MR9-'LBR-Mar2013'!MR9)</f>
        <v>0</v>
      </c>
      <c r="MS11" s="4">
        <f>IF($B$3="LBR-Mar2013-v2",'LBR-Feb2015-V7'!MS9-'LBR-Mar2013-v2'!MS9,'LBR-Feb2015-V7'!MS9-'LBR-Mar2013'!MS9)</f>
        <v>0</v>
      </c>
      <c r="MT11" s="4">
        <f>IF($B$3="LBR-Mar2013-v2",'LBR-Feb2015-V7'!MT9-'LBR-Mar2013-v2'!MT9,'LBR-Feb2015-V7'!MT9-'LBR-Mar2013'!MT9)</f>
        <v>0</v>
      </c>
      <c r="MU11" s="4">
        <f>IF($B$3="LBR-Mar2013-v2",'LBR-Feb2015-V7'!MU9-'LBR-Mar2013-v2'!MU9,'LBR-Feb2015-V7'!MU9-'LBR-Mar2013'!MU9)</f>
        <v>0</v>
      </c>
      <c r="MV11" s="4">
        <f>IF($B$3="LBR-Mar2013-v2",'LBR-Feb2015-V7'!MV9-'LBR-Mar2013-v2'!MV9,'LBR-Feb2015-V7'!MV9-'LBR-Mar2013'!MV9)</f>
        <v>0</v>
      </c>
      <c r="MW11" s="4">
        <f>IF($B$3="LBR-Mar2013-v2",'LBR-Feb2015-V7'!MW9-'LBR-Mar2013-v2'!MW9,'LBR-Feb2015-V7'!MW9-'LBR-Mar2013'!MW9)</f>
        <v>0</v>
      </c>
      <c r="MX11" s="4">
        <f>IF($B$3="LBR-Mar2013-v2",'LBR-Feb2015-V7'!MX9-'LBR-Mar2013-v2'!MX9,'LBR-Feb2015-V7'!MX9-'LBR-Mar2013'!MX9)</f>
        <v>0</v>
      </c>
      <c r="MY11" s="4">
        <f>IF($B$3="LBR-Mar2013-v2",'LBR-Feb2015-V7'!MY9-'LBR-Mar2013-v2'!MY9,'LBR-Feb2015-V7'!MY9-'LBR-Mar2013'!MY9)</f>
        <v>0</v>
      </c>
      <c r="MZ11" s="4">
        <f>IF($B$3="LBR-Mar2013-v2",'LBR-Feb2015-V7'!MZ9-'LBR-Mar2013-v2'!MZ9,'LBR-Feb2015-V7'!MZ9-'LBR-Mar2013'!MZ9)</f>
        <v>0</v>
      </c>
      <c r="NA11" s="4">
        <f>IF($B$3="LBR-Mar2013-v2",'LBR-Feb2015-V7'!NA9-'LBR-Mar2013-v2'!NA9,'LBR-Feb2015-V7'!NA9-'LBR-Mar2013'!NA9)</f>
        <v>0</v>
      </c>
      <c r="NB11" s="4">
        <f>IF($B$3="LBR-Mar2013-v2",'LBR-Feb2015-V7'!NB9-'LBR-Mar2013-v2'!NB9,'LBR-Feb2015-V7'!NB9-'LBR-Mar2013'!NB9)</f>
        <v>0</v>
      </c>
      <c r="NC11" s="4">
        <f>IF($B$3="LBR-Mar2013-v2",'LBR-Feb2015-V7'!NC9-'LBR-Mar2013-v2'!NC9,'LBR-Feb2015-V7'!NC9-'LBR-Mar2013'!NC9)</f>
        <v>0</v>
      </c>
      <c r="ND11" s="4">
        <f>IF($B$3="LBR-Mar2013-v2",'LBR-Feb2015-V7'!ND9-'LBR-Mar2013-v2'!ND9,'LBR-Feb2015-V7'!ND9-'LBR-Mar2013'!ND9)</f>
        <v>0</v>
      </c>
      <c r="NE11" s="4">
        <f>IF($B$3="LBR-Mar2013-v2",'LBR-Feb2015-V7'!NE9-'LBR-Mar2013-v2'!NE9,'LBR-Feb2015-V7'!NE9-'LBR-Mar2013'!NE9)</f>
        <v>0</v>
      </c>
      <c r="NF11" s="4">
        <f>IF($B$3="LBR-Mar2013-v2",'LBR-Feb2015-V7'!NF9-'LBR-Mar2013-v2'!NF9,'LBR-Feb2015-V7'!NF9-'LBR-Mar2013'!NF9)</f>
        <v>0</v>
      </c>
      <c r="NG11" s="4">
        <f>IF($B$3="LBR-Mar2013-v2",'LBR-Feb2015-V7'!NG9-'LBR-Mar2013-v2'!NG9,'LBR-Feb2015-V7'!NG9-'LBR-Mar2013'!NG9)</f>
        <v>0</v>
      </c>
      <c r="NH11" s="4">
        <f>IF($B$3="LBR-Mar2013-v2",'LBR-Feb2015-V7'!NH9-'LBR-Mar2013-v2'!NH9,'LBR-Feb2015-V7'!NH9-'LBR-Mar2013'!NH9)</f>
        <v>0</v>
      </c>
      <c r="NI11" s="4">
        <f>IF($B$3="LBR-Mar2013-v2",'LBR-Feb2015-V7'!NI9-'LBR-Mar2013-v2'!NI9,'LBR-Feb2015-V7'!NI9-'LBR-Mar2013'!NI9)</f>
        <v>0</v>
      </c>
      <c r="NJ11" s="4">
        <f>IF($B$3="LBR-Mar2013-v2",'LBR-Feb2015-V7'!NJ9-'LBR-Mar2013-v2'!NJ9,'LBR-Feb2015-V7'!NJ9-'LBR-Mar2013'!NJ9)</f>
        <v>0</v>
      </c>
      <c r="NK11" s="4">
        <f>IF($B$3="LBR-Mar2013-v2",'LBR-Feb2015-V7'!NK9-'LBR-Mar2013-v2'!NK9,'LBR-Feb2015-V7'!NK9-'LBR-Mar2013'!NK9)</f>
        <v>0</v>
      </c>
      <c r="NL11" s="4">
        <f>IF($B$3="LBR-Mar2013-v2",'LBR-Feb2015-V7'!NL9-'LBR-Mar2013-v2'!NL9,'LBR-Feb2015-V7'!NL9-'LBR-Mar2013'!NL9)</f>
        <v>0</v>
      </c>
      <c r="NM11" s="4">
        <f>IF($B$3="LBR-Mar2013-v2",'LBR-Feb2015-V7'!NM9-'LBR-Mar2013-v2'!NM9,'LBR-Feb2015-V7'!NM9-'LBR-Mar2013'!NM9)</f>
        <v>0</v>
      </c>
      <c r="NN11" s="4">
        <f>IF($B$3="LBR-Mar2013-v2",'LBR-Feb2015-V7'!NN9-'LBR-Mar2013-v2'!NN9,'LBR-Feb2015-V7'!NN9-'LBR-Mar2013'!NN9)</f>
        <v>0</v>
      </c>
      <c r="NO11" s="4">
        <f>IF($B$3="LBR-Mar2013-v2",'LBR-Feb2015-V7'!NO9-'LBR-Mar2013-v2'!NO9,'LBR-Feb2015-V7'!NO9-'LBR-Mar2013'!NO9)</f>
        <v>0</v>
      </c>
      <c r="NP11" s="4">
        <f>IF($B$3="LBR-Mar2013-v2",'LBR-Feb2015-V7'!NP9-'LBR-Mar2013-v2'!NP9,'LBR-Feb2015-V7'!NP9-'LBR-Mar2013'!NP9)</f>
        <v>0</v>
      </c>
      <c r="NQ11" s="4">
        <f>IF($B$3="LBR-Mar2013-v2",'LBR-Feb2015-V7'!NQ9-'LBR-Mar2013-v2'!NQ9,'LBR-Feb2015-V7'!NQ9-'LBR-Mar2013'!NQ9)</f>
        <v>0</v>
      </c>
      <c r="NR11" s="4">
        <f>IF($B$3="LBR-Mar2013-v2",'LBR-Feb2015-V7'!NR9-'LBR-Mar2013-v2'!NR9,'LBR-Feb2015-V7'!NR9-'LBR-Mar2013'!NR9)</f>
        <v>0</v>
      </c>
      <c r="NS11" s="4">
        <f>IF($B$3="LBR-Mar2013-v2",'LBR-Feb2015-V7'!NS9-'LBR-Mar2013-v2'!NS9,'LBR-Feb2015-V7'!NS9-'LBR-Mar2013'!NS9)</f>
        <v>0</v>
      </c>
      <c r="NT11" s="4">
        <f>IF($B$3="LBR-Mar2013-v2",'LBR-Feb2015-V7'!NT9-'LBR-Mar2013-v2'!NT9,'LBR-Feb2015-V7'!NT9-'LBR-Mar2013'!NT9)</f>
        <v>0</v>
      </c>
      <c r="NU11" s="4">
        <f>IF($B$3="LBR-Mar2013-v2",'LBR-Feb2015-V7'!NU9-'LBR-Mar2013-v2'!NU9,'LBR-Feb2015-V7'!NU9-'LBR-Mar2013'!NU9)</f>
        <v>0</v>
      </c>
      <c r="NV11" s="4">
        <f>IF($B$3="LBR-Mar2013-v2",'LBR-Feb2015-V7'!NV9-'LBR-Mar2013-v2'!NV9,'LBR-Feb2015-V7'!NV9-'LBR-Mar2013'!NV9)</f>
        <v>0</v>
      </c>
      <c r="NW11" s="4">
        <f>IF($B$3="LBR-Mar2013-v2",'LBR-Feb2015-V7'!NW9-'LBR-Mar2013-v2'!NW9,'LBR-Feb2015-V7'!NW9-'LBR-Mar2013'!NW9)</f>
        <v>0</v>
      </c>
      <c r="NX11" s="4">
        <f>IF($B$3="LBR-Mar2013-v2",'LBR-Feb2015-V7'!NX9-'LBR-Mar2013-v2'!NX9,'LBR-Feb2015-V7'!NX9-'LBR-Mar2013'!NX9)</f>
        <v>0</v>
      </c>
      <c r="NY11" s="4">
        <f>IF($B$3="LBR-Mar2013-v2",'LBR-Feb2015-V7'!NY9-'LBR-Mar2013-v2'!NY9,'LBR-Feb2015-V7'!NY9-'LBR-Mar2013'!NY9)</f>
        <v>0</v>
      </c>
      <c r="NZ11" s="4">
        <f>IF($B$3="LBR-Mar2013-v2",'LBR-Feb2015-V7'!NZ9-'LBR-Mar2013-v2'!NZ9,'LBR-Feb2015-V7'!NZ9-'LBR-Mar2013'!NZ9)</f>
        <v>0</v>
      </c>
      <c r="OA11" s="4">
        <f>IF($B$3="LBR-Mar2013-v2",'LBR-Feb2015-V7'!OA9-'LBR-Mar2013-v2'!OA9,'LBR-Feb2015-V7'!OA9-'LBR-Mar2013'!OA9)</f>
        <v>0</v>
      </c>
      <c r="OB11" s="4">
        <f>IF($B$3="LBR-Mar2013-v2",'LBR-Feb2015-V7'!OB9-'LBR-Mar2013-v2'!OB9,'LBR-Feb2015-V7'!OB9-'LBR-Mar2013'!OB9)</f>
        <v>0</v>
      </c>
      <c r="OC11" s="4">
        <f>IF($B$3="LBR-Mar2013-v2",'LBR-Feb2015-V7'!OC9-'LBR-Mar2013-v2'!OC9,'LBR-Feb2015-V7'!OC9-'LBR-Mar2013'!OC9)</f>
        <v>0</v>
      </c>
      <c r="OD11" s="4">
        <f>IF($B$3="LBR-Mar2013-v2",'LBR-Feb2015-V7'!OD9-'LBR-Mar2013-v2'!OD9,'LBR-Feb2015-V7'!OD9-'LBR-Mar2013'!OD9)</f>
        <v>0</v>
      </c>
      <c r="OE11" s="4">
        <f>IF($B$3="LBR-Mar2013-v2",'LBR-Feb2015-V7'!OE9-'LBR-Mar2013-v2'!OE9,'LBR-Feb2015-V7'!OE9-'LBR-Mar2013'!OE9)</f>
        <v>0</v>
      </c>
      <c r="OF11" s="4">
        <f>IF($B$3="LBR-Mar2013-v2",'LBR-Feb2015-V7'!OF9-'LBR-Mar2013-v2'!OF9,'LBR-Feb2015-V7'!OF9-'LBR-Mar2013'!OF9)</f>
        <v>0</v>
      </c>
      <c r="OG11" s="4">
        <f>IF($B$3="LBR-Mar2013-v2",'LBR-Feb2015-V7'!OG9-'LBR-Mar2013-v2'!OG9,'LBR-Feb2015-V7'!OG9-'LBR-Mar2013'!OG9)</f>
        <v>0</v>
      </c>
      <c r="OH11" s="4">
        <f>IF($B$3="LBR-Mar2013-v2",'LBR-Feb2015-V7'!OH9-'LBR-Mar2013-v2'!OH9,'LBR-Feb2015-V7'!OH9-'LBR-Mar2013'!OH9)</f>
        <v>0</v>
      </c>
      <c r="OI11" s="4">
        <f>IF($B$3="LBR-Mar2013-v2",'LBR-Feb2015-V7'!OI9-'LBR-Mar2013-v2'!OI9,'LBR-Feb2015-V7'!OI9-'LBR-Mar2013'!OI9)</f>
        <v>0</v>
      </c>
      <c r="OJ11" s="4">
        <f>IF($B$3="LBR-Mar2013-v2",'LBR-Feb2015-V7'!OJ9-'LBR-Mar2013-v2'!OJ9,'LBR-Feb2015-V7'!OJ9-'LBR-Mar2013'!OJ9)</f>
        <v>0</v>
      </c>
      <c r="OK11" s="4">
        <f>IF($B$3="LBR-Mar2013-v2",'LBR-Feb2015-V7'!OK9-'LBR-Mar2013-v2'!OK9,'LBR-Feb2015-V7'!OK9-'LBR-Mar2013'!OK9)</f>
        <v>0</v>
      </c>
      <c r="OL11" s="4">
        <f>IF($B$3="LBR-Mar2013-v2",'LBR-Feb2015-V7'!OL9-'LBR-Mar2013-v2'!OL9,'LBR-Feb2015-V7'!OL9-'LBR-Mar2013'!OL9)</f>
        <v>0</v>
      </c>
      <c r="OM11" s="4">
        <f>IF($B$3="LBR-Mar2013-v2",'LBR-Feb2015-V7'!OM9-'LBR-Mar2013-v2'!OM9,'LBR-Feb2015-V7'!OM9-'LBR-Mar2013'!OM9)</f>
        <v>0</v>
      </c>
      <c r="ON11" s="4">
        <f>IF($B$3="LBR-Mar2013-v2",'LBR-Feb2015-V7'!ON9-'LBR-Mar2013-v2'!ON9,'LBR-Feb2015-V7'!ON9-'LBR-Mar2013'!ON9)</f>
        <v>0</v>
      </c>
      <c r="OO11" s="4">
        <f>IF($B$3="LBR-Mar2013-v2",'LBR-Feb2015-V7'!OO9-'LBR-Mar2013-v2'!OO9,'LBR-Feb2015-V7'!OO9-'LBR-Mar2013'!OO9)</f>
        <v>0</v>
      </c>
      <c r="OP11" s="4">
        <f>IF($B$3="LBR-Mar2013-v2",'LBR-Feb2015-V7'!OP9-'LBR-Mar2013-v2'!OP9,'LBR-Feb2015-V7'!OP9-'LBR-Mar2013'!OP9)</f>
        <v>0</v>
      </c>
      <c r="OQ11" s="4">
        <f>IF($B$3="LBR-Mar2013-v2",'LBR-Feb2015-V7'!OQ9-'LBR-Mar2013-v2'!OQ9,'LBR-Feb2015-V7'!OQ9-'LBR-Mar2013'!OQ9)</f>
        <v>0</v>
      </c>
      <c r="OR11" s="4">
        <f>IF($B$3="LBR-Mar2013-v2",'LBR-Feb2015-V7'!OR9-'LBR-Mar2013-v2'!OR9,'LBR-Feb2015-V7'!OR9-'LBR-Mar2013'!OR9)</f>
        <v>0</v>
      </c>
      <c r="OS11" s="4">
        <f>IF($B$3="LBR-Mar2013-v2",'LBR-Feb2015-V7'!OS9-'LBR-Mar2013-v2'!OS9,'LBR-Feb2015-V7'!OS9-'LBR-Mar2013'!OS9)</f>
        <v>0</v>
      </c>
      <c r="OT11" s="4">
        <f>IF($B$3="LBR-Mar2013-v2",'LBR-Feb2015-V7'!OT9-'LBR-Mar2013-v2'!OT9,'LBR-Feb2015-V7'!OT9-'LBR-Mar2013'!OT9)</f>
        <v>0</v>
      </c>
      <c r="OU11" s="4">
        <f>IF($B$3="LBR-Mar2013-v2",'LBR-Feb2015-V7'!OU9-'LBR-Mar2013-v2'!OU9,'LBR-Feb2015-V7'!OU9-'LBR-Mar2013'!OU9)</f>
        <v>0</v>
      </c>
      <c r="OV11" s="4">
        <f>IF($B$3="LBR-Mar2013-v2",'LBR-Feb2015-V7'!OV9-'LBR-Mar2013-v2'!OV9,'LBR-Feb2015-V7'!OV9-'LBR-Mar2013'!OV9)</f>
        <v>0</v>
      </c>
      <c r="OW11" s="4">
        <f>IF($B$3="LBR-Mar2013-v2",'LBR-Feb2015-V7'!OW9-'LBR-Mar2013-v2'!OW9,'LBR-Feb2015-V7'!OW9-'LBR-Mar2013'!OW9)</f>
        <v>0</v>
      </c>
      <c r="OX11" s="4">
        <f>IF($B$3="LBR-Mar2013-v2",'LBR-Feb2015-V7'!OX9-'LBR-Mar2013-v2'!OX9,'LBR-Feb2015-V7'!OX9-'LBR-Mar2013'!OX9)</f>
        <v>0</v>
      </c>
      <c r="OY11" s="4">
        <f>IF($B$3="LBR-Mar2013-v2",'LBR-Feb2015-V7'!OY9-'LBR-Mar2013-v2'!OY9,'LBR-Feb2015-V7'!OY9-'LBR-Mar2013'!OY9)</f>
        <v>0</v>
      </c>
      <c r="OZ11" s="4">
        <f>IF($B$3="LBR-Mar2013-v2",'LBR-Feb2015-V7'!OZ9-'LBR-Mar2013-v2'!OZ9,'LBR-Feb2015-V7'!OZ9-'LBR-Mar2013'!OZ9)</f>
        <v>0</v>
      </c>
      <c r="PA11" s="4">
        <f>IF($B$3="LBR-Mar2013-v2",'LBR-Feb2015-V7'!PA9-'LBR-Mar2013-v2'!PA9,'LBR-Feb2015-V7'!PA9-'LBR-Mar2013'!PA9)</f>
        <v>0</v>
      </c>
      <c r="PB11" s="4">
        <f>IF($B$3="LBR-Mar2013-v2",'LBR-Feb2015-V7'!PB9-'LBR-Mar2013-v2'!PB9,'LBR-Feb2015-V7'!PB9-'LBR-Mar2013'!PB9)</f>
        <v>0</v>
      </c>
      <c r="PC11" s="4">
        <f>IF($B$3="LBR-Mar2013-v2",'LBR-Feb2015-V7'!PC9-'LBR-Mar2013-v2'!PC9,'LBR-Feb2015-V7'!PC9-'LBR-Mar2013'!PC9)</f>
        <v>0</v>
      </c>
      <c r="PD11" s="4">
        <f>IF($B$3="LBR-Mar2013-v2",'LBR-Feb2015-V7'!PD9-'LBR-Mar2013-v2'!PD9,'LBR-Feb2015-V7'!PD9-'LBR-Mar2013'!PD9)</f>
        <v>0</v>
      </c>
      <c r="PE11" s="4">
        <f>IF($B$3="LBR-Mar2013-v2",'LBR-Feb2015-V7'!PE9-'LBR-Mar2013-v2'!PE9,'LBR-Feb2015-V7'!PE9-'LBR-Mar2013'!PE9)</f>
        <v>0</v>
      </c>
      <c r="PF11" s="4">
        <f>IF($B$3="LBR-Mar2013-v2",'LBR-Feb2015-V7'!PF9-'LBR-Mar2013-v2'!PF9,'LBR-Feb2015-V7'!PF9-'LBR-Mar2013'!PF9)</f>
        <v>0</v>
      </c>
      <c r="PG11" s="4">
        <f>IF($B$3="LBR-Mar2013-v2",'LBR-Feb2015-V7'!PG9-'LBR-Mar2013-v2'!PG9,'LBR-Feb2015-V7'!PG9-'LBR-Mar2013'!PG9)</f>
        <v>0</v>
      </c>
      <c r="PH11" s="4">
        <f>IF($B$3="LBR-Mar2013-v2",'LBR-Feb2015-V7'!PH9-'LBR-Mar2013-v2'!PH9,'LBR-Feb2015-V7'!PH9-'LBR-Mar2013'!PH9)</f>
        <v>0</v>
      </c>
      <c r="PI11" s="4">
        <f>IF($B$3="LBR-Mar2013-v2",'LBR-Feb2015-V7'!PI9-'LBR-Mar2013-v2'!PI9,'LBR-Feb2015-V7'!PI9-'LBR-Mar2013'!PI9)</f>
        <v>0</v>
      </c>
      <c r="PJ11" s="4">
        <f>IF($B$3="LBR-Mar2013-v2",'LBR-Feb2015-V7'!PJ9-'LBR-Mar2013-v2'!PJ9,'LBR-Feb2015-V7'!PJ9-'LBR-Mar2013'!PJ9)</f>
        <v>0</v>
      </c>
      <c r="PK11" s="4">
        <f>IF($B$3="LBR-Mar2013-v2",'LBR-Feb2015-V7'!PK9-'LBR-Mar2013-v2'!PK9,'LBR-Feb2015-V7'!PK9-'LBR-Mar2013'!PK9)</f>
        <v>0</v>
      </c>
      <c r="PL11" s="4">
        <f>IF($B$3="LBR-Mar2013-v2",'LBR-Feb2015-V7'!PL9-'LBR-Mar2013-v2'!PL9,'LBR-Feb2015-V7'!PL9-'LBR-Mar2013'!PL9)</f>
        <v>0</v>
      </c>
      <c r="PM11" s="4">
        <f>IF($B$3="LBR-Mar2013-v2",'LBR-Feb2015-V7'!PM9-'LBR-Mar2013-v2'!PM9,'LBR-Feb2015-V7'!PM9-'LBR-Mar2013'!PM9)</f>
        <v>0</v>
      </c>
      <c r="PN11" s="4">
        <f>IF($B$3="LBR-Mar2013-v2",'LBR-Feb2015-V7'!PN9-'LBR-Mar2013-v2'!PN9,'LBR-Feb2015-V7'!PN9-'LBR-Mar2013'!PN9)</f>
        <v>0</v>
      </c>
      <c r="PO11" s="4">
        <f>IF($B$3="LBR-Mar2013-v2",'LBR-Feb2015-V7'!PO9-'LBR-Mar2013-v2'!PO9,'LBR-Feb2015-V7'!PO9-'LBR-Mar2013'!PO9)</f>
        <v>0</v>
      </c>
      <c r="PP11" s="4">
        <f>IF($B$3="LBR-Mar2013-v2",'LBR-Feb2015-V7'!PP9-'LBR-Mar2013-v2'!PP9,'LBR-Feb2015-V7'!PP9-'LBR-Mar2013'!PP9)</f>
        <v>0</v>
      </c>
      <c r="PQ11" s="4">
        <f>IF($B$3="LBR-Mar2013-v2",'LBR-Feb2015-V7'!PQ9-'LBR-Mar2013-v2'!PQ9,'LBR-Feb2015-V7'!PQ9-'LBR-Mar2013'!PQ9)</f>
        <v>0</v>
      </c>
      <c r="PR11" s="4">
        <f>IF($B$3="LBR-Mar2013-v2",'LBR-Feb2015-V7'!PR9-'LBR-Mar2013-v2'!PR9,'LBR-Feb2015-V7'!PR9-'LBR-Mar2013'!PR9)</f>
        <v>0</v>
      </c>
      <c r="PS11" s="4">
        <f>IF($B$3="LBR-Mar2013-v2",'LBR-Feb2015-V7'!PS9-'LBR-Mar2013-v2'!PS9,'LBR-Feb2015-V7'!PS9-'LBR-Mar2013'!PS9)</f>
        <v>0</v>
      </c>
      <c r="PT11" s="4">
        <f>IF($B$3="LBR-Mar2013-v2",'LBR-Feb2015-V7'!PT9-'LBR-Mar2013-v2'!PT9,'LBR-Feb2015-V7'!PT9-'LBR-Mar2013'!PT9)</f>
        <v>0</v>
      </c>
      <c r="PU11" s="4">
        <f>IF($B$3="LBR-Mar2013-v2",'LBR-Feb2015-V7'!PU9-'LBR-Mar2013-v2'!PU9,'LBR-Feb2015-V7'!PU9-'LBR-Mar2013'!PU9)</f>
        <v>0</v>
      </c>
      <c r="PV11" s="4">
        <f>IF($B$3="LBR-Mar2013-v2",'LBR-Feb2015-V7'!PV9-'LBR-Mar2013-v2'!PV9,'LBR-Feb2015-V7'!PV9-'LBR-Mar2013'!PV9)</f>
        <v>0</v>
      </c>
      <c r="PW11" s="4">
        <f>IF($B$3="LBR-Mar2013-v2",'LBR-Feb2015-V7'!PW9-'LBR-Mar2013-v2'!PW9,'LBR-Feb2015-V7'!PW9-'LBR-Mar2013'!PW9)</f>
        <v>0</v>
      </c>
      <c r="PX11" s="4">
        <f>IF($B$3="LBR-Mar2013-v2",'LBR-Feb2015-V7'!PX9-'LBR-Mar2013-v2'!PX9,'LBR-Feb2015-V7'!PX9-'LBR-Mar2013'!PX9)</f>
        <v>0</v>
      </c>
      <c r="PY11" s="4">
        <f>IF($B$3="LBR-Mar2013-v2",'LBR-Feb2015-V7'!PY9-'LBR-Mar2013-v2'!PY9,'LBR-Feb2015-V7'!PY9-'LBR-Mar2013'!PY9)</f>
        <v>0</v>
      </c>
      <c r="PZ11" s="4">
        <f>IF($B$3="LBR-Mar2013-v2",'LBR-Feb2015-V7'!PZ9-'LBR-Mar2013-v2'!PZ9,'LBR-Feb2015-V7'!PZ9-'LBR-Mar2013'!PZ9)</f>
        <v>0</v>
      </c>
      <c r="QA11" s="4">
        <f>IF($B$3="LBR-Mar2013-v2",'LBR-Feb2015-V7'!QA9-'LBR-Mar2013-v2'!QA9,'LBR-Feb2015-V7'!QA9-'LBR-Mar2013'!QA9)</f>
        <v>0</v>
      </c>
      <c r="QB11" s="4">
        <f>IF($B$3="LBR-Mar2013-v2",'LBR-Feb2015-V7'!QB9-'LBR-Mar2013-v2'!QB9,'LBR-Feb2015-V7'!QB9-'LBR-Mar2013'!QB9)</f>
        <v>0</v>
      </c>
      <c r="QC11" s="4">
        <f>IF($B$3="LBR-Mar2013-v2",'LBR-Feb2015-V7'!QC9-'LBR-Mar2013-v2'!QC9,'LBR-Feb2015-V7'!QC9-'LBR-Mar2013'!QC9)</f>
        <v>0</v>
      </c>
      <c r="QD11" s="4">
        <f>IF($B$3="LBR-Mar2013-v2",'LBR-Feb2015-V7'!QD9-'LBR-Mar2013-v2'!QD9,'LBR-Feb2015-V7'!QD9-'LBR-Mar2013'!QD9)</f>
        <v>0</v>
      </c>
      <c r="QE11" s="4">
        <f>IF($B$3="LBR-Mar2013-v2",'LBR-Feb2015-V7'!QE9-'LBR-Mar2013-v2'!QE9,'LBR-Feb2015-V7'!QE9-'LBR-Mar2013'!QE9)</f>
        <v>0</v>
      </c>
      <c r="QF11" s="4">
        <f>IF($B$3="LBR-Mar2013-v2",'LBR-Feb2015-V7'!QF9-'LBR-Mar2013-v2'!QF9,'LBR-Feb2015-V7'!QF9-'LBR-Mar2013'!QF9)</f>
        <v>0</v>
      </c>
      <c r="QG11" s="4">
        <f>IF($B$3="LBR-Mar2013-v2",'LBR-Feb2015-V7'!QG9-'LBR-Mar2013-v2'!QG9,'LBR-Feb2015-V7'!QG9-'LBR-Mar2013'!QG9)</f>
        <v>0</v>
      </c>
      <c r="QH11" s="4">
        <f>IF($B$3="LBR-Mar2013-v2",'LBR-Feb2015-V7'!QH9-'LBR-Mar2013-v2'!QH9,'LBR-Feb2015-V7'!QH9-'LBR-Mar2013'!QH9)</f>
        <v>0</v>
      </c>
      <c r="QI11" s="4">
        <f>IF($B$3="LBR-Mar2013-v2",'LBR-Feb2015-V7'!QI9-'LBR-Mar2013-v2'!QI9,'LBR-Feb2015-V7'!QI9-'LBR-Mar2013'!QI9)</f>
        <v>0</v>
      </c>
      <c r="QJ11" s="4">
        <f>IF($B$3="LBR-Mar2013-v2",'LBR-Feb2015-V7'!QJ9-'LBR-Mar2013-v2'!QJ9,'LBR-Feb2015-V7'!QJ9-'LBR-Mar2013'!QJ9)</f>
        <v>0</v>
      </c>
      <c r="QK11" s="4">
        <f>IF($B$3="LBR-Mar2013-v2",'LBR-Feb2015-V7'!QK9-'LBR-Mar2013-v2'!QK9,'LBR-Feb2015-V7'!QK9-'LBR-Mar2013'!QK9)</f>
        <v>0</v>
      </c>
      <c r="QL11" s="4">
        <f>IF($B$3="LBR-Mar2013-v2",'LBR-Feb2015-V7'!QL9-'LBR-Mar2013-v2'!QL9,'LBR-Feb2015-V7'!QL9-'LBR-Mar2013'!QL9)</f>
        <v>0</v>
      </c>
      <c r="QM11" s="4">
        <f>IF($B$3="LBR-Mar2013-v2",'LBR-Feb2015-V7'!QM9-'LBR-Mar2013-v2'!QM9,'LBR-Feb2015-V7'!QM9-'LBR-Mar2013'!QM9)</f>
        <v>0</v>
      </c>
      <c r="QN11" s="4">
        <f>IF($B$3="LBR-Mar2013-v2",'LBR-Feb2015-V7'!QN9-'LBR-Mar2013-v2'!QN9,'LBR-Feb2015-V7'!QN9-'LBR-Mar2013'!QN9)</f>
        <v>0</v>
      </c>
      <c r="QO11" s="4">
        <f>IF($B$3="LBR-Mar2013-v2",'LBR-Feb2015-V7'!QO9-'LBR-Mar2013-v2'!QO9,'LBR-Feb2015-V7'!QO9-'LBR-Mar2013'!QO9)</f>
        <v>0</v>
      </c>
      <c r="QP11" s="4">
        <f>IF($B$3="LBR-Mar2013-v2",'LBR-Feb2015-V7'!QP9-'LBR-Mar2013-v2'!QP9,'LBR-Feb2015-V7'!QP9-'LBR-Mar2013'!QP9)</f>
        <v>0</v>
      </c>
      <c r="QQ11" s="4">
        <f>IF($B$3="LBR-Mar2013-v2",'LBR-Feb2015-V7'!QQ9-'LBR-Mar2013-v2'!QQ9,'LBR-Feb2015-V7'!QQ9-'LBR-Mar2013'!QQ9)</f>
        <v>0</v>
      </c>
      <c r="QR11" s="4">
        <f>IF($B$3="LBR-Mar2013-v2",'LBR-Feb2015-V7'!QR9-'LBR-Mar2013-v2'!QR9,'LBR-Feb2015-V7'!QR9-'LBR-Mar2013'!QR9)</f>
        <v>0</v>
      </c>
      <c r="QS11" s="4">
        <f>IF($B$3="LBR-Mar2013-v2",'LBR-Feb2015-V7'!QS9-'LBR-Mar2013-v2'!QS9,'LBR-Feb2015-V7'!QS9-'LBR-Mar2013'!QS9)</f>
        <v>0</v>
      </c>
      <c r="QT11" s="4">
        <f>IF($B$3="LBR-Mar2013-v2",'LBR-Feb2015-V7'!QT9-'LBR-Mar2013-v2'!QT9,'LBR-Feb2015-V7'!QT9-'LBR-Mar2013'!QT9)</f>
        <v>0</v>
      </c>
      <c r="QU11" s="4">
        <f>IF($B$3="LBR-Mar2013-v2",'LBR-Feb2015-V7'!QU9-'LBR-Mar2013-v2'!QU9,'LBR-Feb2015-V7'!QU9-'LBR-Mar2013'!QU9)</f>
        <v>0</v>
      </c>
      <c r="QV11" s="4">
        <f>IF($B$3="LBR-Mar2013-v2",'LBR-Feb2015-V7'!QV9-'LBR-Mar2013-v2'!QV9,'LBR-Feb2015-V7'!QV9-'LBR-Mar2013'!QV9)</f>
        <v>0</v>
      </c>
      <c r="QW11" s="4">
        <f>IF($B$3="LBR-Mar2013-v2",'LBR-Feb2015-V7'!QW9-'LBR-Mar2013-v2'!QW9,'LBR-Feb2015-V7'!QW9-'LBR-Mar2013'!QW9)</f>
        <v>0</v>
      </c>
      <c r="QX11" s="4">
        <f>IF($B$3="LBR-Mar2013-v2",'LBR-Feb2015-V7'!QX9-'LBR-Mar2013-v2'!QX9,'LBR-Feb2015-V7'!QX9-'LBR-Mar2013'!QX9)</f>
        <v>0</v>
      </c>
      <c r="QY11" s="4">
        <f>IF($B$3="LBR-Mar2013-v2",'LBR-Feb2015-V7'!QY9-'LBR-Mar2013-v2'!QY9,'LBR-Feb2015-V7'!QY9-'LBR-Mar2013'!QY9)</f>
        <v>0</v>
      </c>
      <c r="QZ11" s="4">
        <f>IF($B$3="LBR-Mar2013-v2",'LBR-Feb2015-V7'!QZ9-'LBR-Mar2013-v2'!QZ9,'LBR-Feb2015-V7'!QZ9-'LBR-Mar2013'!QZ9)</f>
        <v>0</v>
      </c>
      <c r="RA11" s="4">
        <f>IF($B$3="LBR-Mar2013-v2",'LBR-Feb2015-V7'!RA9-'LBR-Mar2013-v2'!RA9,'LBR-Feb2015-V7'!RA9-'LBR-Mar2013'!RA9)</f>
        <v>0</v>
      </c>
      <c r="RB11" s="4">
        <f>IF($B$3="LBR-Mar2013-v2",'LBR-Feb2015-V7'!RB9-'LBR-Mar2013-v2'!RB9,'LBR-Feb2015-V7'!RB9-'LBR-Mar2013'!RB9)</f>
        <v>0</v>
      </c>
      <c r="RC11" s="4">
        <f>IF($B$3="LBR-Mar2013-v2",'LBR-Feb2015-V7'!RC9-'LBR-Mar2013-v2'!RC9,'LBR-Feb2015-V7'!RC9-'LBR-Mar2013'!RC9)</f>
        <v>0</v>
      </c>
      <c r="RD11" s="4">
        <f>IF($B$3="LBR-Mar2013-v2",'LBR-Feb2015-V7'!RD9-'LBR-Mar2013-v2'!RD9,'LBR-Feb2015-V7'!RD9-'LBR-Mar2013'!RD9)</f>
        <v>0</v>
      </c>
      <c r="RE11" s="4">
        <f>IF($B$3="LBR-Mar2013-v2",'LBR-Feb2015-V7'!RE9-'LBR-Mar2013-v2'!RE9,'LBR-Feb2015-V7'!RE9-'LBR-Mar2013'!RE9)</f>
        <v>0</v>
      </c>
      <c r="RF11" s="4">
        <f>IF($B$3="LBR-Mar2013-v2",'LBR-Feb2015-V7'!RF9-'LBR-Mar2013-v2'!RF9,'LBR-Feb2015-V7'!RF9-'LBR-Mar2013'!RF9)</f>
        <v>0</v>
      </c>
      <c r="RG11" s="4">
        <f>IF($B$3="LBR-Mar2013-v2",'LBR-Feb2015-V7'!RG9-'LBR-Mar2013-v2'!RG9,'LBR-Feb2015-V7'!RG9-'LBR-Mar2013'!RG9)</f>
        <v>0</v>
      </c>
      <c r="RH11" s="4">
        <f>IF($B$3="LBR-Mar2013-v2",'LBR-Feb2015-V7'!RH9-'LBR-Mar2013-v2'!RH9,'LBR-Feb2015-V7'!RH9-'LBR-Mar2013'!RH9)</f>
        <v>0</v>
      </c>
      <c r="RI11" s="4">
        <f>IF($B$3="LBR-Mar2013-v2",'LBR-Feb2015-V7'!RI9-'LBR-Mar2013-v2'!RI9,'LBR-Feb2015-V7'!RI9-'LBR-Mar2013'!RI9)</f>
        <v>0</v>
      </c>
      <c r="RJ11" s="4">
        <f>IF($B$3="LBR-Mar2013-v2",'LBR-Feb2015-V7'!RJ9-'LBR-Mar2013-v2'!RJ9,'LBR-Feb2015-V7'!RJ9-'LBR-Mar2013'!RJ9)</f>
        <v>0</v>
      </c>
      <c r="RK11" s="4">
        <f>IF($B$3="LBR-Mar2013-v2",'LBR-Feb2015-V7'!RK9-'LBR-Mar2013-v2'!RK9,'LBR-Feb2015-V7'!RK9-'LBR-Mar2013'!RK9)</f>
        <v>0</v>
      </c>
      <c r="RL11" s="4">
        <f>IF($B$3="LBR-Mar2013-v2",'LBR-Feb2015-V7'!RL9-'LBR-Mar2013-v2'!RL9,'LBR-Feb2015-V7'!RL9-'LBR-Mar2013'!RL9)</f>
        <v>0</v>
      </c>
      <c r="RM11" s="4">
        <f>IF($B$3="LBR-Mar2013-v2",'LBR-Feb2015-V7'!RM9-'LBR-Mar2013-v2'!RM9,'LBR-Feb2015-V7'!RM9-'LBR-Mar2013'!RM9)</f>
        <v>0</v>
      </c>
      <c r="RN11" s="4">
        <f>IF($B$3="LBR-Mar2013-v2",'LBR-Feb2015-V7'!RN9-'LBR-Mar2013-v2'!RN9,'LBR-Feb2015-V7'!RN9-'LBR-Mar2013'!RN9)</f>
        <v>0</v>
      </c>
      <c r="RO11" s="4">
        <f>IF($B$3="LBR-Mar2013-v2",'LBR-Feb2015-V7'!RO9-'LBR-Mar2013-v2'!RO9,'LBR-Feb2015-V7'!RO9-'LBR-Mar2013'!RO9)</f>
        <v>0</v>
      </c>
      <c r="RP11" s="4">
        <f>IF($B$3="LBR-Mar2013-v2",'LBR-Feb2015-V7'!RP9-'LBR-Mar2013-v2'!RP9,'LBR-Feb2015-V7'!RP9-'LBR-Mar2013'!RP9)</f>
        <v>0</v>
      </c>
      <c r="RQ11" s="4">
        <f>IF($B$3="LBR-Mar2013-v2",'LBR-Feb2015-V7'!RQ9-'LBR-Mar2013-v2'!RQ9,'LBR-Feb2015-V7'!RQ9-'LBR-Mar2013'!RQ9)</f>
        <v>0</v>
      </c>
      <c r="RR11" s="4">
        <f>IF($B$3="LBR-Mar2013-v2",'LBR-Feb2015-V7'!RR9-'LBR-Mar2013-v2'!RR9,'LBR-Feb2015-V7'!RR9-'LBR-Mar2013'!RR9)</f>
        <v>0</v>
      </c>
      <c r="RS11" s="4">
        <f>IF($B$3="LBR-Mar2013-v2",'LBR-Feb2015-V7'!RS9-'LBR-Mar2013-v2'!RS9,'LBR-Feb2015-V7'!RS9-'LBR-Mar2013'!RS9)</f>
        <v>0</v>
      </c>
      <c r="RT11" s="4">
        <f>IF($B$3="LBR-Mar2013-v2",'LBR-Feb2015-V7'!RT9-'LBR-Mar2013-v2'!RT9,'LBR-Feb2015-V7'!RT9-'LBR-Mar2013'!RT9)</f>
        <v>0</v>
      </c>
      <c r="RU11" s="4">
        <f>IF($B$3="LBR-Mar2013-v2",'LBR-Feb2015-V7'!RU9-'LBR-Mar2013-v2'!RU9,'LBR-Feb2015-V7'!RU9-'LBR-Mar2013'!RU9)</f>
        <v>0</v>
      </c>
      <c r="RV11" s="4">
        <f>IF($B$3="LBR-Mar2013-v2",'LBR-Feb2015-V7'!RV9-'LBR-Mar2013-v2'!RV9,'LBR-Feb2015-V7'!RV9-'LBR-Mar2013'!RV9)</f>
        <v>0</v>
      </c>
      <c r="RW11" s="4">
        <f>IF($B$3="LBR-Mar2013-v2",'LBR-Feb2015-V7'!RW9-'LBR-Mar2013-v2'!RW9,'LBR-Feb2015-V7'!RW9-'LBR-Mar2013'!RW9)</f>
        <v>0</v>
      </c>
      <c r="RX11" s="4">
        <f>IF($B$3="LBR-Mar2013-v2",'LBR-Feb2015-V7'!RX9-'LBR-Mar2013-v2'!RX9,'LBR-Feb2015-V7'!RX9-'LBR-Mar2013'!RX9)</f>
        <v>0</v>
      </c>
      <c r="RY11" s="4">
        <f>IF($B$3="LBR-Mar2013-v2",'LBR-Feb2015-V7'!RY9-'LBR-Mar2013-v2'!RY9,'LBR-Feb2015-V7'!RY9-'LBR-Mar2013'!RY9)</f>
        <v>0</v>
      </c>
      <c r="RZ11" s="4">
        <f>IF($B$3="LBR-Mar2013-v2",'LBR-Feb2015-V7'!RZ9-'LBR-Mar2013-v2'!RZ9,'LBR-Feb2015-V7'!RZ9-'LBR-Mar2013'!RZ9)</f>
        <v>0</v>
      </c>
    </row>
    <row r="12" spans="1:494" x14ac:dyDescent="0.25">
      <c r="A12" t="s">
        <v>6</v>
      </c>
      <c r="B12" s="4">
        <f>IF($B$3="LBR-Mar2013-v2",'LBR-Feb2015-V7'!B10-'LBR-Mar2013-v2'!B10,'LBR-Feb2015-V7'!B10-'LBR-Mar2013'!B10)</f>
        <v>0</v>
      </c>
      <c r="C12" s="4">
        <f>IF($B$3="LBR-Mar2013-v2",'LBR-Feb2015-V7'!C10-'LBR-Mar2013-v2'!C10,'LBR-Feb2015-V7'!C10-'LBR-Mar2013'!C10)</f>
        <v>0</v>
      </c>
      <c r="D12" s="4">
        <f>IF($B$3="LBR-Mar2013-v2",'LBR-Feb2015-V7'!D10-'LBR-Mar2013-v2'!D10,'LBR-Feb2015-V7'!D10-'LBR-Mar2013'!D10)</f>
        <v>0</v>
      </c>
      <c r="E12" s="4">
        <f>IF($B$3="LBR-Mar2013-v2",'LBR-Feb2015-V7'!E10-'LBR-Mar2013-v2'!E10,'LBR-Feb2015-V7'!E10-'LBR-Mar2013'!E10)</f>
        <v>0</v>
      </c>
      <c r="F12" s="4">
        <f>IF($B$3="LBR-Mar2013-v2",'LBR-Feb2015-V7'!F10-'LBR-Mar2013-v2'!F10,'LBR-Feb2015-V7'!F10-'LBR-Mar2013'!F10)</f>
        <v>0</v>
      </c>
      <c r="G12" s="4">
        <f>IF($B$3="LBR-Mar2013-v2",'LBR-Feb2015-V7'!G10-'LBR-Mar2013-v2'!G10,'LBR-Feb2015-V7'!G10-'LBR-Mar2013'!G10)</f>
        <v>0</v>
      </c>
      <c r="H12" s="4">
        <f>IF($B$3="LBR-Mar2013-v2",'LBR-Feb2015-V7'!H10-'LBR-Mar2013-v2'!H10,'LBR-Feb2015-V7'!H10-'LBR-Mar2013'!H10)</f>
        <v>0</v>
      </c>
      <c r="I12" s="4">
        <f>IF($B$3="LBR-Mar2013-v2",'LBR-Feb2015-V7'!I10-'LBR-Mar2013-v2'!I10,'LBR-Feb2015-V7'!I10-'LBR-Mar2013'!I10)</f>
        <v>0</v>
      </c>
      <c r="J12" s="4">
        <f>IF($B$3="LBR-Mar2013-v2",'LBR-Feb2015-V7'!J10-'LBR-Mar2013-v2'!J10,'LBR-Feb2015-V7'!J10-'LBR-Mar2013'!J10)</f>
        <v>0</v>
      </c>
      <c r="K12" s="4">
        <f>IF($B$3="LBR-Mar2013-v2",'LBR-Feb2015-V7'!K10-'LBR-Mar2013-v2'!K10,'LBR-Feb2015-V7'!K10-'LBR-Mar2013'!K10)</f>
        <v>0</v>
      </c>
      <c r="L12" s="4">
        <f>IF($B$3="LBR-Mar2013-v2",'LBR-Feb2015-V7'!L10-'LBR-Mar2013-v2'!L10,'LBR-Feb2015-V7'!L10-'LBR-Mar2013'!L10)</f>
        <v>0</v>
      </c>
      <c r="M12" s="4">
        <f>IF($B$3="LBR-Mar2013-v2",'LBR-Feb2015-V7'!M10-'LBR-Mar2013-v2'!M10,'LBR-Feb2015-V7'!M10-'LBR-Mar2013'!M10)</f>
        <v>0</v>
      </c>
      <c r="N12" s="4">
        <f>IF($B$3="LBR-Mar2013-v2",'LBR-Feb2015-V7'!N10-'LBR-Mar2013-v2'!N10,'LBR-Feb2015-V7'!N10-'LBR-Mar2013'!N10)</f>
        <v>0</v>
      </c>
      <c r="O12" s="4">
        <f>IF($B$3="LBR-Mar2013-v2",'LBR-Feb2015-V7'!O10-'LBR-Mar2013-v2'!O10,'LBR-Feb2015-V7'!O10-'LBR-Mar2013'!O10)</f>
        <v>0</v>
      </c>
      <c r="P12" s="4">
        <f>IF($B$3="LBR-Mar2013-v2",'LBR-Feb2015-V7'!P10-'LBR-Mar2013-v2'!P10,'LBR-Feb2015-V7'!P10-'LBR-Mar2013'!P10)</f>
        <v>0</v>
      </c>
      <c r="Q12" s="4">
        <f>IF($B$3="LBR-Mar2013-v2",'LBR-Feb2015-V7'!Q10-'LBR-Mar2013-v2'!Q10,'LBR-Feb2015-V7'!Q10-'LBR-Mar2013'!Q10)</f>
        <v>0</v>
      </c>
      <c r="R12" s="4">
        <f>IF($B$3="LBR-Mar2013-v2",'LBR-Feb2015-V7'!R10-'LBR-Mar2013-v2'!R10,'LBR-Feb2015-V7'!R10-'LBR-Mar2013'!R10)</f>
        <v>0</v>
      </c>
      <c r="S12" s="4">
        <f>IF($B$3="LBR-Mar2013-v2",'LBR-Feb2015-V7'!S10-'LBR-Mar2013-v2'!S10,'LBR-Feb2015-V7'!S10-'LBR-Mar2013'!S10)</f>
        <v>0</v>
      </c>
      <c r="T12" s="4">
        <f>IF($B$3="LBR-Mar2013-v2",'LBR-Feb2015-V7'!T10-'LBR-Mar2013-v2'!T10,'LBR-Feb2015-V7'!T10-'LBR-Mar2013'!T10)</f>
        <v>0</v>
      </c>
      <c r="U12" s="4">
        <f>IF($B$3="LBR-Mar2013-v2",'LBR-Feb2015-V7'!U10-'LBR-Mar2013-v2'!U10,'LBR-Feb2015-V7'!U10-'LBR-Mar2013'!U10)</f>
        <v>0</v>
      </c>
      <c r="V12" s="4">
        <f>IF($B$3="LBR-Mar2013-v2",'LBR-Feb2015-V7'!V10-'LBR-Mar2013-v2'!V10,'LBR-Feb2015-V7'!V10-'LBR-Mar2013'!V10)</f>
        <v>0</v>
      </c>
      <c r="W12" s="4">
        <f>IF($B$3="LBR-Mar2013-v2",'LBR-Feb2015-V7'!W10-'LBR-Mar2013-v2'!W10,'LBR-Feb2015-V7'!W10-'LBR-Mar2013'!W10)</f>
        <v>0</v>
      </c>
      <c r="X12" s="4">
        <f>IF($B$3="LBR-Mar2013-v2",'LBR-Feb2015-V7'!X10-'LBR-Mar2013-v2'!X10,'LBR-Feb2015-V7'!X10-'LBR-Mar2013'!X10)</f>
        <v>0</v>
      </c>
      <c r="Y12" s="4">
        <f>IF($B$3="LBR-Mar2013-v2",'LBR-Feb2015-V7'!Y10-'LBR-Mar2013-v2'!Y10,'LBR-Feb2015-V7'!Y10-'LBR-Mar2013'!Y10)</f>
        <v>0</v>
      </c>
      <c r="Z12" s="4">
        <f>IF($B$3="LBR-Mar2013-v2",'LBR-Feb2015-V7'!Z10-'LBR-Mar2013-v2'!Z10,'LBR-Feb2015-V7'!Z10-'LBR-Mar2013'!Z10)</f>
        <v>0</v>
      </c>
      <c r="AA12" s="4">
        <f>IF($B$3="LBR-Mar2013-v2",'LBR-Feb2015-V7'!AA10-'LBR-Mar2013-v2'!AA10,'LBR-Feb2015-V7'!AA10-'LBR-Mar2013'!AA10)</f>
        <v>0</v>
      </c>
      <c r="AB12" s="4">
        <f>IF($B$3="LBR-Mar2013-v2",'LBR-Feb2015-V7'!AB10-'LBR-Mar2013-v2'!AB10,'LBR-Feb2015-V7'!AB10-'LBR-Mar2013'!AB10)</f>
        <v>0</v>
      </c>
      <c r="AC12" s="4">
        <f>IF($B$3="LBR-Mar2013-v2",'LBR-Feb2015-V7'!AC10-'LBR-Mar2013-v2'!AC10,'LBR-Feb2015-V7'!AC10-'LBR-Mar2013'!AC10)</f>
        <v>0</v>
      </c>
      <c r="AD12" s="4">
        <f>IF($B$3="LBR-Mar2013-v2",'LBR-Feb2015-V7'!AD10-'LBR-Mar2013-v2'!AD10,'LBR-Feb2015-V7'!AD10-'LBR-Mar2013'!AD10)</f>
        <v>0</v>
      </c>
      <c r="AE12" s="4">
        <f>IF($B$3="LBR-Mar2013-v2",'LBR-Feb2015-V7'!AE10-'LBR-Mar2013-v2'!AE10,'LBR-Feb2015-V7'!AE10-'LBR-Mar2013'!AE10)</f>
        <v>0</v>
      </c>
      <c r="AF12" s="4">
        <f>IF($B$3="LBR-Mar2013-v2",'LBR-Feb2015-V7'!AF10-'LBR-Mar2013-v2'!AF10,'LBR-Feb2015-V7'!AF10-'LBR-Mar2013'!AF10)</f>
        <v>0</v>
      </c>
      <c r="AG12" s="4">
        <f>IF($B$3="LBR-Mar2013-v2",'LBR-Feb2015-V7'!AG10-'LBR-Mar2013-v2'!AG10,'LBR-Feb2015-V7'!AG10-'LBR-Mar2013'!AG10)</f>
        <v>0</v>
      </c>
      <c r="AH12" s="4">
        <f>IF($B$3="LBR-Mar2013-v2",'LBR-Feb2015-V7'!AH10-'LBR-Mar2013-v2'!AH10,'LBR-Feb2015-V7'!AH10-'LBR-Mar2013'!AH10)</f>
        <v>0</v>
      </c>
      <c r="AI12" s="4">
        <f>IF($B$3="LBR-Mar2013-v2",'LBR-Feb2015-V7'!AI10-'LBR-Mar2013-v2'!AI10,'LBR-Feb2015-V7'!AI10-'LBR-Mar2013'!AI10)</f>
        <v>0</v>
      </c>
      <c r="AJ12" s="4">
        <f>IF($B$3="LBR-Mar2013-v2",'LBR-Feb2015-V7'!AJ10-'LBR-Mar2013-v2'!AJ10,'LBR-Feb2015-V7'!AJ10-'LBR-Mar2013'!AJ10)</f>
        <v>0</v>
      </c>
      <c r="AK12" s="4">
        <f>IF($B$3="LBR-Mar2013-v2",'LBR-Feb2015-V7'!AK10-'LBR-Mar2013-v2'!AK10,'LBR-Feb2015-V7'!AK10-'LBR-Mar2013'!AK10)</f>
        <v>0</v>
      </c>
      <c r="AL12" s="4">
        <f>IF($B$3="LBR-Mar2013-v2",'LBR-Feb2015-V7'!AL10-'LBR-Mar2013-v2'!AL10,'LBR-Feb2015-V7'!AL10-'LBR-Mar2013'!AL10)</f>
        <v>0</v>
      </c>
      <c r="AM12" s="4">
        <f>IF($B$3="LBR-Mar2013-v2",'LBR-Feb2015-V7'!AM10-'LBR-Mar2013-v2'!AM10,'LBR-Feb2015-V7'!AM10-'LBR-Mar2013'!AM10)</f>
        <v>0</v>
      </c>
      <c r="AN12" s="4">
        <f>IF($B$3="LBR-Mar2013-v2",'LBR-Feb2015-V7'!AN10-'LBR-Mar2013-v2'!AN10,'LBR-Feb2015-V7'!AN10-'LBR-Mar2013'!AN10)</f>
        <v>0</v>
      </c>
      <c r="AO12" s="4">
        <f>IF($B$3="LBR-Mar2013-v2",'LBR-Feb2015-V7'!AO10-'LBR-Mar2013-v2'!AO10,'LBR-Feb2015-V7'!AO10-'LBR-Mar2013'!AO10)</f>
        <v>0</v>
      </c>
      <c r="AP12" s="4">
        <f>IF($B$3="LBR-Mar2013-v2",'LBR-Feb2015-V7'!AP10-'LBR-Mar2013-v2'!AP10,'LBR-Feb2015-V7'!AP10-'LBR-Mar2013'!AP10)</f>
        <v>0</v>
      </c>
      <c r="AQ12" s="4">
        <f>IF($B$3="LBR-Mar2013-v2",'LBR-Feb2015-V7'!AQ10-'LBR-Mar2013-v2'!AQ10,'LBR-Feb2015-V7'!AQ10-'LBR-Mar2013'!AQ10)</f>
        <v>0</v>
      </c>
      <c r="AR12" s="4">
        <f>IF($B$3="LBR-Mar2013-v2",'LBR-Feb2015-V7'!AR10-'LBR-Mar2013-v2'!AR10,'LBR-Feb2015-V7'!AR10-'LBR-Mar2013'!AR10)</f>
        <v>0</v>
      </c>
      <c r="AS12" s="4">
        <f>IF($B$3="LBR-Mar2013-v2",'LBR-Feb2015-V7'!AS10-'LBR-Mar2013-v2'!AS10,'LBR-Feb2015-V7'!AS10-'LBR-Mar2013'!AS10)</f>
        <v>0</v>
      </c>
      <c r="AT12" s="4">
        <f>IF($B$3="LBR-Mar2013-v2",'LBR-Feb2015-V7'!AT10-'LBR-Mar2013-v2'!AT10,'LBR-Feb2015-V7'!AT10-'LBR-Mar2013'!AT10)</f>
        <v>0</v>
      </c>
      <c r="AU12" s="4">
        <f>IF($B$3="LBR-Mar2013-v2",'LBR-Feb2015-V7'!AU10-'LBR-Mar2013-v2'!AU10,'LBR-Feb2015-V7'!AU10-'LBR-Mar2013'!AU10)</f>
        <v>0</v>
      </c>
      <c r="AV12" s="4">
        <f>IF($B$3="LBR-Mar2013-v2",'LBR-Feb2015-V7'!AV10-'LBR-Mar2013-v2'!AV10,'LBR-Feb2015-V7'!AV10-'LBR-Mar2013'!AV10)</f>
        <v>0</v>
      </c>
      <c r="AW12" s="4">
        <f>IF($B$3="LBR-Mar2013-v2",'LBR-Feb2015-V7'!AW10-'LBR-Mar2013-v2'!AW10,'LBR-Feb2015-V7'!AW10-'LBR-Mar2013'!AW10)</f>
        <v>0</v>
      </c>
      <c r="AX12" s="4">
        <f>IF($B$3="LBR-Mar2013-v2",'LBR-Feb2015-V7'!AX10-'LBR-Mar2013-v2'!AX10,'LBR-Feb2015-V7'!AX10-'LBR-Mar2013'!AX10)</f>
        <v>0</v>
      </c>
      <c r="AY12" s="4">
        <f>IF($B$3="LBR-Mar2013-v2",'LBR-Feb2015-V7'!AY10-'LBR-Mar2013-v2'!AY10,'LBR-Feb2015-V7'!AY10-'LBR-Mar2013'!AY10)</f>
        <v>0</v>
      </c>
      <c r="AZ12" s="4">
        <f>IF($B$3="LBR-Mar2013-v2",'LBR-Feb2015-V7'!AZ10-'LBR-Mar2013-v2'!AZ10,'LBR-Feb2015-V7'!AZ10-'LBR-Mar2013'!AZ10)</f>
        <v>0</v>
      </c>
      <c r="BA12" s="4">
        <f>IF($B$3="LBR-Mar2013-v2",'LBR-Feb2015-V7'!BA10-'LBR-Mar2013-v2'!BA10,'LBR-Feb2015-V7'!BA10-'LBR-Mar2013'!BA10)</f>
        <v>0</v>
      </c>
      <c r="BB12" s="4">
        <f>IF($B$3="LBR-Mar2013-v2",'LBR-Feb2015-V7'!BB10-'LBR-Mar2013-v2'!BB10,'LBR-Feb2015-V7'!BB10-'LBR-Mar2013'!BB10)</f>
        <v>0</v>
      </c>
      <c r="BC12" s="4">
        <f>IF($B$3="LBR-Mar2013-v2",'LBR-Feb2015-V7'!BC10-'LBR-Mar2013-v2'!BC10,'LBR-Feb2015-V7'!BC10-'LBR-Mar2013'!BC10)</f>
        <v>0</v>
      </c>
      <c r="BD12" s="4">
        <f>IF($B$3="LBR-Mar2013-v2",'LBR-Feb2015-V7'!BD10-'LBR-Mar2013-v2'!BD10,'LBR-Feb2015-V7'!BD10-'LBR-Mar2013'!BD10)</f>
        <v>0</v>
      </c>
      <c r="BE12" s="4">
        <f>IF($B$3="LBR-Mar2013-v2",'LBR-Feb2015-V7'!BE10-'LBR-Mar2013-v2'!BE10,'LBR-Feb2015-V7'!BE10-'LBR-Mar2013'!BE10)</f>
        <v>0</v>
      </c>
      <c r="BF12" s="4">
        <f>IF($B$3="LBR-Mar2013-v2",'LBR-Feb2015-V7'!BF10-'LBR-Mar2013-v2'!BF10,'LBR-Feb2015-V7'!BF10-'LBR-Mar2013'!BF10)</f>
        <v>0</v>
      </c>
      <c r="BG12" s="4">
        <f>IF($B$3="LBR-Mar2013-v2",'LBR-Feb2015-V7'!BG10-'LBR-Mar2013-v2'!BG10,'LBR-Feb2015-V7'!BG10-'LBR-Mar2013'!BG10)</f>
        <v>0</v>
      </c>
      <c r="BH12" s="4">
        <f>IF($B$3="LBR-Mar2013-v2",'LBR-Feb2015-V7'!BH10-'LBR-Mar2013-v2'!BH10,'LBR-Feb2015-V7'!BH10-'LBR-Mar2013'!BH10)</f>
        <v>0</v>
      </c>
      <c r="BI12" s="4">
        <f>IF($B$3="LBR-Mar2013-v2",'LBR-Feb2015-V7'!BI10-'LBR-Mar2013-v2'!BI10,'LBR-Feb2015-V7'!BI10-'LBR-Mar2013'!BI10)</f>
        <v>0</v>
      </c>
      <c r="BJ12" s="4">
        <f>IF($B$3="LBR-Mar2013-v2",'LBR-Feb2015-V7'!BJ10-'LBR-Mar2013-v2'!BJ10,'LBR-Feb2015-V7'!BJ10-'LBR-Mar2013'!BJ10)</f>
        <v>0</v>
      </c>
      <c r="BK12" s="4">
        <f>IF($B$3="LBR-Mar2013-v2",'LBR-Feb2015-V7'!BK10-'LBR-Mar2013-v2'!BK10,'LBR-Feb2015-V7'!BK10-'LBR-Mar2013'!BK10)</f>
        <v>0</v>
      </c>
      <c r="BL12" s="4">
        <f>IF($B$3="LBR-Mar2013-v2",'LBR-Feb2015-V7'!BL10-'LBR-Mar2013-v2'!BL10,'LBR-Feb2015-V7'!BL10-'LBR-Mar2013'!BL10)</f>
        <v>0</v>
      </c>
      <c r="BM12" s="4">
        <f>IF($B$3="LBR-Mar2013-v2",'LBR-Feb2015-V7'!BM10-'LBR-Mar2013-v2'!BM10,'LBR-Feb2015-V7'!BM10-'LBR-Mar2013'!BM10)</f>
        <v>0</v>
      </c>
      <c r="BN12" s="4">
        <f>IF($B$3="LBR-Mar2013-v2",'LBR-Feb2015-V7'!BN10-'LBR-Mar2013-v2'!BN10,'LBR-Feb2015-V7'!BN10-'LBR-Mar2013'!BN10)</f>
        <v>0</v>
      </c>
      <c r="BO12" s="4">
        <f>IF($B$3="LBR-Mar2013-v2",'LBR-Feb2015-V7'!BO10-'LBR-Mar2013-v2'!BO10,'LBR-Feb2015-V7'!BO10-'LBR-Mar2013'!BO10)</f>
        <v>0</v>
      </c>
      <c r="BP12" s="4">
        <f>IF($B$3="LBR-Mar2013-v2",'LBR-Feb2015-V7'!BP10-'LBR-Mar2013-v2'!BP10,'LBR-Feb2015-V7'!BP10-'LBR-Mar2013'!BP10)</f>
        <v>0</v>
      </c>
      <c r="BQ12" s="4">
        <f>IF($B$3="LBR-Mar2013-v2",'LBR-Feb2015-V7'!BQ10-'LBR-Mar2013-v2'!BQ10,'LBR-Feb2015-V7'!BQ10-'LBR-Mar2013'!BQ10)</f>
        <v>0</v>
      </c>
      <c r="BR12" s="4">
        <f>IF($B$3="LBR-Mar2013-v2",'LBR-Feb2015-V7'!BR10-'LBR-Mar2013-v2'!BR10,'LBR-Feb2015-V7'!BR10-'LBR-Mar2013'!BR10)</f>
        <v>0</v>
      </c>
      <c r="BS12" s="4">
        <f>IF($B$3="LBR-Mar2013-v2",'LBR-Feb2015-V7'!BS10-'LBR-Mar2013-v2'!BS10,'LBR-Feb2015-V7'!BS10-'LBR-Mar2013'!BS10)</f>
        <v>0</v>
      </c>
      <c r="BT12" s="4">
        <f>IF($B$3="LBR-Mar2013-v2",'LBR-Feb2015-V7'!BT10-'LBR-Mar2013-v2'!BT10,'LBR-Feb2015-V7'!BT10-'LBR-Mar2013'!BT10)</f>
        <v>0</v>
      </c>
      <c r="BU12" s="4">
        <f>IF($B$3="LBR-Mar2013-v2",'LBR-Feb2015-V7'!BU10-'LBR-Mar2013-v2'!BU10,'LBR-Feb2015-V7'!BU10-'LBR-Mar2013'!BU10)</f>
        <v>0</v>
      </c>
      <c r="BV12" s="4">
        <f>IF($B$3="LBR-Mar2013-v2",'LBR-Feb2015-V7'!BV10-'LBR-Mar2013-v2'!BV10,'LBR-Feb2015-V7'!BV10-'LBR-Mar2013'!BV10)</f>
        <v>0</v>
      </c>
      <c r="BW12" s="4">
        <f>IF($B$3="LBR-Mar2013-v2",'LBR-Feb2015-V7'!BW10-'LBR-Mar2013-v2'!BW10,'LBR-Feb2015-V7'!BW10-'LBR-Mar2013'!BW10)</f>
        <v>0</v>
      </c>
      <c r="BX12" s="4">
        <f>IF($B$3="LBR-Mar2013-v2",'LBR-Feb2015-V7'!BX10-'LBR-Mar2013-v2'!BX10,'LBR-Feb2015-V7'!BX10-'LBR-Mar2013'!BX10)</f>
        <v>0</v>
      </c>
      <c r="BY12" s="4">
        <f>IF($B$3="LBR-Mar2013-v2",'LBR-Feb2015-V7'!BY10-'LBR-Mar2013-v2'!BY10,'LBR-Feb2015-V7'!BY10-'LBR-Mar2013'!BY10)</f>
        <v>0</v>
      </c>
      <c r="BZ12" s="4">
        <f>IF($B$3="LBR-Mar2013-v2",'LBR-Feb2015-V7'!BZ10-'LBR-Mar2013-v2'!BZ10,'LBR-Feb2015-V7'!BZ10-'LBR-Mar2013'!BZ10)</f>
        <v>0</v>
      </c>
      <c r="CA12" s="4">
        <f>IF($B$3="LBR-Mar2013-v2",'LBR-Feb2015-V7'!CA10-'LBR-Mar2013-v2'!CA10,'LBR-Feb2015-V7'!CA10-'LBR-Mar2013'!CA10)</f>
        <v>0</v>
      </c>
      <c r="CB12" s="4">
        <f>IF($B$3="LBR-Mar2013-v2",'LBR-Feb2015-V7'!CB10-'LBR-Mar2013-v2'!CB10,'LBR-Feb2015-V7'!CB10-'LBR-Mar2013'!CB10)</f>
        <v>0</v>
      </c>
      <c r="CC12" s="4">
        <f>IF($B$3="LBR-Mar2013-v2",'LBR-Feb2015-V7'!CC10-'LBR-Mar2013-v2'!CC10,'LBR-Feb2015-V7'!CC10-'LBR-Mar2013'!CC10)</f>
        <v>0</v>
      </c>
      <c r="CD12" s="4">
        <f>IF($B$3="LBR-Mar2013-v2",'LBR-Feb2015-V7'!CD10-'LBR-Mar2013-v2'!CD10,'LBR-Feb2015-V7'!CD10-'LBR-Mar2013'!CD10)</f>
        <v>0</v>
      </c>
      <c r="CE12" s="4">
        <f>IF($B$3="LBR-Mar2013-v2",'LBR-Feb2015-V7'!CE10-'LBR-Mar2013-v2'!CE10,'LBR-Feb2015-V7'!CE10-'LBR-Mar2013'!CE10)</f>
        <v>0</v>
      </c>
      <c r="CF12" s="4">
        <f>IF($B$3="LBR-Mar2013-v2",'LBR-Feb2015-V7'!CF10-'LBR-Mar2013-v2'!CF10,'LBR-Feb2015-V7'!CF10-'LBR-Mar2013'!CF10)</f>
        <v>0</v>
      </c>
      <c r="CG12" s="4">
        <f>IF($B$3="LBR-Mar2013-v2",'LBR-Feb2015-V7'!CG10-'LBR-Mar2013-v2'!CG10,'LBR-Feb2015-V7'!CG10-'LBR-Mar2013'!CG10)</f>
        <v>0</v>
      </c>
      <c r="CH12" s="4">
        <f>IF($B$3="LBR-Mar2013-v2",'LBR-Feb2015-V7'!CH10-'LBR-Mar2013-v2'!CH10,'LBR-Feb2015-V7'!CH10-'LBR-Mar2013'!CH10)</f>
        <v>0</v>
      </c>
      <c r="CI12" s="4">
        <f>IF($B$3="LBR-Mar2013-v2",'LBR-Feb2015-V7'!CI10-'LBR-Mar2013-v2'!CI10,'LBR-Feb2015-V7'!CI10-'LBR-Mar2013'!CI10)</f>
        <v>0</v>
      </c>
      <c r="CJ12" s="4">
        <f>IF($B$3="LBR-Mar2013-v2",'LBR-Feb2015-V7'!CJ10-'LBR-Mar2013-v2'!CJ10,'LBR-Feb2015-V7'!CJ10-'LBR-Mar2013'!CJ10)</f>
        <v>0</v>
      </c>
      <c r="CK12" s="4">
        <f>IF($B$3="LBR-Mar2013-v2",'LBR-Feb2015-V7'!CK10-'LBR-Mar2013-v2'!CK10,'LBR-Feb2015-V7'!CK10-'LBR-Mar2013'!CK10)</f>
        <v>0</v>
      </c>
      <c r="CL12" s="4">
        <f>IF($B$3="LBR-Mar2013-v2",'LBR-Feb2015-V7'!CL10-'LBR-Mar2013-v2'!CL10,'LBR-Feb2015-V7'!CL10-'LBR-Mar2013'!CL10)</f>
        <v>0</v>
      </c>
      <c r="CM12" s="4">
        <f>IF($B$3="LBR-Mar2013-v2",'LBR-Feb2015-V7'!CM10-'LBR-Mar2013-v2'!CM10,'LBR-Feb2015-V7'!CM10-'LBR-Mar2013'!CM10)</f>
        <v>0</v>
      </c>
      <c r="CN12" s="4">
        <f>IF($B$3="LBR-Mar2013-v2",'LBR-Feb2015-V7'!CN10-'LBR-Mar2013-v2'!CN10,'LBR-Feb2015-V7'!CN10-'LBR-Mar2013'!CN10)</f>
        <v>0</v>
      </c>
      <c r="CO12" s="4">
        <f>IF($B$3="LBR-Mar2013-v2",'LBR-Feb2015-V7'!CO10-'LBR-Mar2013-v2'!CO10,'LBR-Feb2015-V7'!CO10-'LBR-Mar2013'!CO10)</f>
        <v>0</v>
      </c>
      <c r="CP12" s="4">
        <f>IF($B$3="LBR-Mar2013-v2",'LBR-Feb2015-V7'!CP10-'LBR-Mar2013-v2'!CP10,'LBR-Feb2015-V7'!CP10-'LBR-Mar2013'!CP10)</f>
        <v>0</v>
      </c>
      <c r="CQ12" s="4">
        <f>IF($B$3="LBR-Mar2013-v2",'LBR-Feb2015-V7'!CQ10-'LBR-Mar2013-v2'!CQ10,'LBR-Feb2015-V7'!CQ10-'LBR-Mar2013'!CQ10)</f>
        <v>0</v>
      </c>
      <c r="CR12" s="4">
        <f>IF($B$3="LBR-Mar2013-v2",'LBR-Feb2015-V7'!CR10-'LBR-Mar2013-v2'!CR10,'LBR-Feb2015-V7'!CR10-'LBR-Mar2013'!CR10)</f>
        <v>0</v>
      </c>
      <c r="CS12" s="4">
        <f>IF($B$3="LBR-Mar2013-v2",'LBR-Feb2015-V7'!CS10-'LBR-Mar2013-v2'!CS10,'LBR-Feb2015-V7'!CS10-'LBR-Mar2013'!CS10)</f>
        <v>0</v>
      </c>
      <c r="CT12" s="4">
        <f>IF($B$3="LBR-Mar2013-v2",'LBR-Feb2015-V7'!CT10-'LBR-Mar2013-v2'!CT10,'LBR-Feb2015-V7'!CT10-'LBR-Mar2013'!CT10)</f>
        <v>0</v>
      </c>
      <c r="CU12" s="4">
        <f>IF($B$3="LBR-Mar2013-v2",'LBR-Feb2015-V7'!CU10-'LBR-Mar2013-v2'!CU10,'LBR-Feb2015-V7'!CU10-'LBR-Mar2013'!CU10)</f>
        <v>0</v>
      </c>
      <c r="CV12" s="4">
        <f>IF($B$3="LBR-Mar2013-v2",'LBR-Feb2015-V7'!CV10-'LBR-Mar2013-v2'!CV10,'LBR-Feb2015-V7'!CV10-'LBR-Mar2013'!CV10)</f>
        <v>0</v>
      </c>
      <c r="CW12" s="4">
        <f>IF($B$3="LBR-Mar2013-v2",'LBR-Feb2015-V7'!CW10-'LBR-Mar2013-v2'!CW10,'LBR-Feb2015-V7'!CW10-'LBR-Mar2013'!CW10)</f>
        <v>0</v>
      </c>
      <c r="CX12" s="4">
        <f>IF($B$3="LBR-Mar2013-v2",'LBR-Feb2015-V7'!CX10-'LBR-Mar2013-v2'!CX10,'LBR-Feb2015-V7'!CX10-'LBR-Mar2013'!CX10)</f>
        <v>0</v>
      </c>
      <c r="CY12" s="4">
        <f>IF($B$3="LBR-Mar2013-v2",'LBR-Feb2015-V7'!CY10-'LBR-Mar2013-v2'!CY10,'LBR-Feb2015-V7'!CY10-'LBR-Mar2013'!CY10)</f>
        <v>0</v>
      </c>
      <c r="CZ12" s="4">
        <f>IF($B$3="LBR-Mar2013-v2",'LBR-Feb2015-V7'!CZ10-'LBR-Mar2013-v2'!CZ10,'LBR-Feb2015-V7'!CZ10-'LBR-Mar2013'!CZ10)</f>
        <v>0</v>
      </c>
      <c r="DA12" s="4">
        <f>IF($B$3="LBR-Mar2013-v2",'LBR-Feb2015-V7'!DA10-'LBR-Mar2013-v2'!DA10,'LBR-Feb2015-V7'!DA10-'LBR-Mar2013'!DA10)</f>
        <v>0</v>
      </c>
      <c r="DB12" s="4">
        <f>IF($B$3="LBR-Mar2013-v2",'LBR-Feb2015-V7'!DB10-'LBR-Mar2013-v2'!DB10,'LBR-Feb2015-V7'!DB10-'LBR-Mar2013'!DB10)</f>
        <v>0</v>
      </c>
      <c r="DC12" s="4">
        <f>IF($B$3="LBR-Mar2013-v2",'LBR-Feb2015-V7'!DC10-'LBR-Mar2013-v2'!DC10,'LBR-Feb2015-V7'!DC10-'LBR-Mar2013'!DC10)</f>
        <v>0</v>
      </c>
      <c r="DD12" s="4">
        <f>IF($B$3="LBR-Mar2013-v2",'LBR-Feb2015-V7'!DD10-'LBR-Mar2013-v2'!DD10,'LBR-Feb2015-V7'!DD10-'LBR-Mar2013'!DD10)</f>
        <v>0</v>
      </c>
      <c r="DE12" s="4">
        <f>IF($B$3="LBR-Mar2013-v2",'LBR-Feb2015-V7'!DE10-'LBR-Mar2013-v2'!DE10,'LBR-Feb2015-V7'!DE10-'LBR-Mar2013'!DE10)</f>
        <v>0</v>
      </c>
      <c r="DF12" s="4">
        <f>IF($B$3="LBR-Mar2013-v2",'LBR-Feb2015-V7'!DF10-'LBR-Mar2013-v2'!DF10,'LBR-Feb2015-V7'!DF10-'LBR-Mar2013'!DF10)</f>
        <v>0</v>
      </c>
      <c r="DG12" s="4">
        <f>IF($B$3="LBR-Mar2013-v2",'LBR-Feb2015-V7'!DG10-'LBR-Mar2013-v2'!DG10,'LBR-Feb2015-V7'!DG10-'LBR-Mar2013'!DG10)</f>
        <v>0</v>
      </c>
      <c r="DH12" s="4">
        <f>IF($B$3="LBR-Mar2013-v2",'LBR-Feb2015-V7'!DH10-'LBR-Mar2013-v2'!DH10,'LBR-Feb2015-V7'!DH10-'LBR-Mar2013'!DH10)</f>
        <v>0</v>
      </c>
      <c r="DI12" s="4">
        <f>IF($B$3="LBR-Mar2013-v2",'LBR-Feb2015-V7'!DI10-'LBR-Mar2013-v2'!DI10,'LBR-Feb2015-V7'!DI10-'LBR-Mar2013'!DI10)</f>
        <v>0</v>
      </c>
      <c r="DJ12" s="4">
        <f>IF($B$3="LBR-Mar2013-v2",'LBR-Feb2015-V7'!DJ10-'LBR-Mar2013-v2'!DJ10,'LBR-Feb2015-V7'!DJ10-'LBR-Mar2013'!DJ10)</f>
        <v>0</v>
      </c>
      <c r="DK12" s="4">
        <f>IF($B$3="LBR-Mar2013-v2",'LBR-Feb2015-V7'!DK10-'LBR-Mar2013-v2'!DK10,'LBR-Feb2015-V7'!DK10-'LBR-Mar2013'!DK10)</f>
        <v>0</v>
      </c>
      <c r="DL12" s="4">
        <f>IF($B$3="LBR-Mar2013-v2",'LBR-Feb2015-V7'!DL10-'LBR-Mar2013-v2'!DL10,'LBR-Feb2015-V7'!DL10-'LBR-Mar2013'!DL10)</f>
        <v>0</v>
      </c>
      <c r="DM12" s="4">
        <f>IF($B$3="LBR-Mar2013-v2",'LBR-Feb2015-V7'!DM10-'LBR-Mar2013-v2'!DM10,'LBR-Feb2015-V7'!DM10-'LBR-Mar2013'!DM10)</f>
        <v>0</v>
      </c>
      <c r="DN12" s="4">
        <f>IF($B$3="LBR-Mar2013-v2",'LBR-Feb2015-V7'!DN10-'LBR-Mar2013-v2'!DN10,'LBR-Feb2015-V7'!DN10-'LBR-Mar2013'!DN10)</f>
        <v>0</v>
      </c>
      <c r="DO12" s="4">
        <f>IF($B$3="LBR-Mar2013-v2",'LBR-Feb2015-V7'!DO10-'LBR-Mar2013-v2'!DO10,'LBR-Feb2015-V7'!DO10-'LBR-Mar2013'!DO10)</f>
        <v>0</v>
      </c>
      <c r="DP12" s="4">
        <f>IF($B$3="LBR-Mar2013-v2",'LBR-Feb2015-V7'!DP10-'LBR-Mar2013-v2'!DP10,'LBR-Feb2015-V7'!DP10-'LBR-Mar2013'!DP10)</f>
        <v>0</v>
      </c>
      <c r="DQ12" s="4">
        <f>IF($B$3="LBR-Mar2013-v2",'LBR-Feb2015-V7'!DQ10-'LBR-Mar2013-v2'!DQ10,'LBR-Feb2015-V7'!DQ10-'LBR-Mar2013'!DQ10)</f>
        <v>0</v>
      </c>
      <c r="DR12" s="4">
        <f>IF($B$3="LBR-Mar2013-v2",'LBR-Feb2015-V7'!DR10-'LBR-Mar2013-v2'!DR10,'LBR-Feb2015-V7'!DR10-'LBR-Mar2013'!DR10)</f>
        <v>0</v>
      </c>
      <c r="DS12" s="4">
        <f>IF($B$3="LBR-Mar2013-v2",'LBR-Feb2015-V7'!DS10-'LBR-Mar2013-v2'!DS10,'LBR-Feb2015-V7'!DS10-'LBR-Mar2013'!DS10)</f>
        <v>0</v>
      </c>
      <c r="DT12" s="4">
        <f>IF($B$3="LBR-Mar2013-v2",'LBR-Feb2015-V7'!DT10-'LBR-Mar2013-v2'!DT10,'LBR-Feb2015-V7'!DT10-'LBR-Mar2013'!DT10)</f>
        <v>0</v>
      </c>
      <c r="DU12" s="4">
        <f>IF($B$3="LBR-Mar2013-v2",'LBR-Feb2015-V7'!DU10-'LBR-Mar2013-v2'!DU10,'LBR-Feb2015-V7'!DU10-'LBR-Mar2013'!DU10)</f>
        <v>0</v>
      </c>
      <c r="DV12" s="4">
        <f>IF($B$3="LBR-Mar2013-v2",'LBR-Feb2015-V7'!DV10-'LBR-Mar2013-v2'!DV10,'LBR-Feb2015-V7'!DV10-'LBR-Mar2013'!DV10)</f>
        <v>0</v>
      </c>
      <c r="DW12" s="4">
        <f>IF($B$3="LBR-Mar2013-v2",'LBR-Feb2015-V7'!DW10-'LBR-Mar2013-v2'!DW10,'LBR-Feb2015-V7'!DW10-'LBR-Mar2013'!DW10)</f>
        <v>0</v>
      </c>
      <c r="DX12" s="4">
        <f>IF($B$3="LBR-Mar2013-v2",'LBR-Feb2015-V7'!DX10-'LBR-Mar2013-v2'!DX10,'LBR-Feb2015-V7'!DX10-'LBR-Mar2013'!DX10)</f>
        <v>0</v>
      </c>
      <c r="DY12" s="4">
        <f>IF($B$3="LBR-Mar2013-v2",'LBR-Feb2015-V7'!DY10-'LBR-Mar2013-v2'!DY10,'LBR-Feb2015-V7'!DY10-'LBR-Mar2013'!DY10)</f>
        <v>0</v>
      </c>
      <c r="DZ12" s="4">
        <f>IF($B$3="LBR-Mar2013-v2",'LBR-Feb2015-V7'!DZ10-'LBR-Mar2013-v2'!DZ10,'LBR-Feb2015-V7'!DZ10-'LBR-Mar2013'!DZ10)</f>
        <v>0</v>
      </c>
      <c r="EA12" s="4">
        <f>IF($B$3="LBR-Mar2013-v2",'LBR-Feb2015-V7'!EA10-'LBR-Mar2013-v2'!EA10,'LBR-Feb2015-V7'!EA10-'LBR-Mar2013'!EA10)</f>
        <v>0</v>
      </c>
      <c r="EB12" s="4">
        <f>IF($B$3="LBR-Mar2013-v2",'LBR-Feb2015-V7'!EB10-'LBR-Mar2013-v2'!EB10,'LBR-Feb2015-V7'!EB10-'LBR-Mar2013'!EB10)</f>
        <v>0</v>
      </c>
      <c r="EC12" s="4">
        <f>IF($B$3="LBR-Mar2013-v2",'LBR-Feb2015-V7'!EC10-'LBR-Mar2013-v2'!EC10,'LBR-Feb2015-V7'!EC10-'LBR-Mar2013'!EC10)</f>
        <v>0</v>
      </c>
      <c r="ED12" s="4">
        <f>IF($B$3="LBR-Mar2013-v2",'LBR-Feb2015-V7'!ED10-'LBR-Mar2013-v2'!ED10,'LBR-Feb2015-V7'!ED10-'LBR-Mar2013'!ED10)</f>
        <v>0</v>
      </c>
      <c r="EE12" s="4">
        <f>IF($B$3="LBR-Mar2013-v2",'LBR-Feb2015-V7'!EE10-'LBR-Mar2013-v2'!EE10,'LBR-Feb2015-V7'!EE10-'LBR-Mar2013'!EE10)</f>
        <v>0</v>
      </c>
      <c r="EF12" s="4">
        <f>IF($B$3="LBR-Mar2013-v2",'LBR-Feb2015-V7'!EF10-'LBR-Mar2013-v2'!EF10,'LBR-Feb2015-V7'!EF10-'LBR-Mar2013'!EF10)</f>
        <v>0</v>
      </c>
      <c r="EG12" s="4">
        <f>IF($B$3="LBR-Mar2013-v2",'LBR-Feb2015-V7'!EG10-'LBR-Mar2013-v2'!EG10,'LBR-Feb2015-V7'!EG10-'LBR-Mar2013'!EG10)</f>
        <v>0</v>
      </c>
      <c r="EH12" s="4">
        <f>IF($B$3="LBR-Mar2013-v2",'LBR-Feb2015-V7'!EH10-'LBR-Mar2013-v2'!EH10,'LBR-Feb2015-V7'!EH10-'LBR-Mar2013'!EH10)</f>
        <v>0</v>
      </c>
      <c r="EI12" s="4">
        <f>IF($B$3="LBR-Mar2013-v2",'LBR-Feb2015-V7'!EI10-'LBR-Mar2013-v2'!EI10,'LBR-Feb2015-V7'!EI10-'LBR-Mar2013'!EI10)</f>
        <v>0</v>
      </c>
      <c r="EJ12" s="4">
        <f>IF($B$3="LBR-Mar2013-v2",'LBR-Feb2015-V7'!EJ10-'LBR-Mar2013-v2'!EJ10,'LBR-Feb2015-V7'!EJ10-'LBR-Mar2013'!EJ10)</f>
        <v>0</v>
      </c>
      <c r="EK12" s="4">
        <f>IF($B$3="LBR-Mar2013-v2",'LBR-Feb2015-V7'!EK10-'LBR-Mar2013-v2'!EK10,'LBR-Feb2015-V7'!EK10-'LBR-Mar2013'!EK10)</f>
        <v>0</v>
      </c>
      <c r="EL12" s="4">
        <f>IF($B$3="LBR-Mar2013-v2",'LBR-Feb2015-V7'!EL10-'LBR-Mar2013-v2'!EL10,'LBR-Feb2015-V7'!EL10-'LBR-Mar2013'!EL10)</f>
        <v>0</v>
      </c>
      <c r="EM12" s="4">
        <f>IF($B$3="LBR-Mar2013-v2",'LBR-Feb2015-V7'!EM10-'LBR-Mar2013-v2'!EM10,'LBR-Feb2015-V7'!EM10-'LBR-Mar2013'!EM10)</f>
        <v>0</v>
      </c>
      <c r="EN12" s="4">
        <f>IF($B$3="LBR-Mar2013-v2",'LBR-Feb2015-V7'!EN10-'LBR-Mar2013-v2'!EN10,'LBR-Feb2015-V7'!EN10-'LBR-Mar2013'!EN10)</f>
        <v>0</v>
      </c>
      <c r="EO12" s="4">
        <f>IF($B$3="LBR-Mar2013-v2",'LBR-Feb2015-V7'!EO10-'LBR-Mar2013-v2'!EO10,'LBR-Feb2015-V7'!EO10-'LBR-Mar2013'!EO10)</f>
        <v>0</v>
      </c>
      <c r="EP12" s="4">
        <f>IF($B$3="LBR-Mar2013-v2",'LBR-Feb2015-V7'!EP10-'LBR-Mar2013-v2'!EP10,'LBR-Feb2015-V7'!EP10-'LBR-Mar2013'!EP10)</f>
        <v>0</v>
      </c>
      <c r="EQ12" s="4">
        <f>IF($B$3="LBR-Mar2013-v2",'LBR-Feb2015-V7'!EQ10-'LBR-Mar2013-v2'!EQ10,'LBR-Feb2015-V7'!EQ10-'LBR-Mar2013'!EQ10)</f>
        <v>0</v>
      </c>
      <c r="ER12" s="4">
        <f>IF($B$3="LBR-Mar2013-v2",'LBR-Feb2015-V7'!ER10-'LBR-Mar2013-v2'!ER10,'LBR-Feb2015-V7'!ER10-'LBR-Mar2013'!ER10)</f>
        <v>0</v>
      </c>
      <c r="ES12" s="4">
        <f>IF($B$3="LBR-Mar2013-v2",'LBR-Feb2015-V7'!ES10-'LBR-Mar2013-v2'!ES10,'LBR-Feb2015-V7'!ES10-'LBR-Mar2013'!ES10)</f>
        <v>0</v>
      </c>
      <c r="ET12" s="4">
        <f>IF($B$3="LBR-Mar2013-v2",'LBR-Feb2015-V7'!ET10-'LBR-Mar2013-v2'!ET10,'LBR-Feb2015-V7'!ET10-'LBR-Mar2013'!ET10)</f>
        <v>0</v>
      </c>
      <c r="EU12" s="4">
        <f>IF($B$3="LBR-Mar2013-v2",'LBR-Feb2015-V7'!EU10-'LBR-Mar2013-v2'!EU10,'LBR-Feb2015-V7'!EU10-'LBR-Mar2013'!EU10)</f>
        <v>0</v>
      </c>
      <c r="EV12" s="4">
        <f>IF($B$3="LBR-Mar2013-v2",'LBR-Feb2015-V7'!EV10-'LBR-Mar2013-v2'!EV10,'LBR-Feb2015-V7'!EV10-'LBR-Mar2013'!EV10)</f>
        <v>0</v>
      </c>
      <c r="EW12" s="4">
        <f>IF($B$3="LBR-Mar2013-v2",'LBR-Feb2015-V7'!EW10-'LBR-Mar2013-v2'!EW10,'LBR-Feb2015-V7'!EW10-'LBR-Mar2013'!EW10)</f>
        <v>0</v>
      </c>
      <c r="EX12" s="4">
        <f>IF($B$3="LBR-Mar2013-v2",'LBR-Feb2015-V7'!EX10-'LBR-Mar2013-v2'!EX10,'LBR-Feb2015-V7'!EX10-'LBR-Mar2013'!EX10)</f>
        <v>0</v>
      </c>
      <c r="EY12" s="4">
        <f>IF($B$3="LBR-Mar2013-v2",'LBR-Feb2015-V7'!EY10-'LBR-Mar2013-v2'!EY10,'LBR-Feb2015-V7'!EY10-'LBR-Mar2013'!EY10)</f>
        <v>0</v>
      </c>
      <c r="EZ12" s="4">
        <f>IF($B$3="LBR-Mar2013-v2",'LBR-Feb2015-V7'!EZ10-'LBR-Mar2013-v2'!EZ10,'LBR-Feb2015-V7'!EZ10-'LBR-Mar2013'!EZ10)</f>
        <v>0</v>
      </c>
      <c r="FA12" s="4">
        <f>IF($B$3="LBR-Mar2013-v2",'LBR-Feb2015-V7'!FA10-'LBR-Mar2013-v2'!FA10,'LBR-Feb2015-V7'!FA10-'LBR-Mar2013'!FA10)</f>
        <v>0</v>
      </c>
      <c r="FB12" s="4">
        <f>IF($B$3="LBR-Mar2013-v2",'LBR-Feb2015-V7'!FB10-'LBR-Mar2013-v2'!FB10,'LBR-Feb2015-V7'!FB10-'LBR-Mar2013'!FB10)</f>
        <v>0</v>
      </c>
      <c r="FC12" s="4">
        <f>IF($B$3="LBR-Mar2013-v2",'LBR-Feb2015-V7'!FC10-'LBR-Mar2013-v2'!FC10,'LBR-Feb2015-V7'!FC10-'LBR-Mar2013'!FC10)</f>
        <v>0</v>
      </c>
      <c r="FD12" s="4">
        <f>IF($B$3="LBR-Mar2013-v2",'LBR-Feb2015-V7'!FD10-'LBR-Mar2013-v2'!FD10,'LBR-Feb2015-V7'!FD10-'LBR-Mar2013'!FD10)</f>
        <v>0</v>
      </c>
      <c r="FE12" s="4">
        <f>IF($B$3="LBR-Mar2013-v2",'LBR-Feb2015-V7'!FE10-'LBR-Mar2013-v2'!FE10,'LBR-Feb2015-V7'!FE10-'LBR-Mar2013'!FE10)</f>
        <v>0</v>
      </c>
      <c r="FF12" s="4">
        <f>IF($B$3="LBR-Mar2013-v2",'LBR-Feb2015-V7'!FF10-'LBR-Mar2013-v2'!FF10,'LBR-Feb2015-V7'!FF10-'LBR-Mar2013'!FF10)</f>
        <v>0</v>
      </c>
      <c r="FG12" s="4">
        <f>IF($B$3="LBR-Mar2013-v2",'LBR-Feb2015-V7'!FG10-'LBR-Mar2013-v2'!FG10,'LBR-Feb2015-V7'!FG10-'LBR-Mar2013'!FG10)</f>
        <v>0</v>
      </c>
      <c r="FH12" s="4">
        <f>IF($B$3="LBR-Mar2013-v2",'LBR-Feb2015-V7'!FH10-'LBR-Mar2013-v2'!FH10,'LBR-Feb2015-V7'!FH10-'LBR-Mar2013'!FH10)</f>
        <v>0</v>
      </c>
      <c r="FI12" s="4">
        <f>IF($B$3="LBR-Mar2013-v2",'LBR-Feb2015-V7'!FI10-'LBR-Mar2013-v2'!FI10,'LBR-Feb2015-V7'!FI10-'LBR-Mar2013'!FI10)</f>
        <v>0</v>
      </c>
      <c r="FJ12" s="4">
        <f>IF($B$3="LBR-Mar2013-v2",'LBR-Feb2015-V7'!FJ10-'LBR-Mar2013-v2'!FJ10,'LBR-Feb2015-V7'!FJ10-'LBR-Mar2013'!FJ10)</f>
        <v>0</v>
      </c>
      <c r="FK12" s="4">
        <f>IF($B$3="LBR-Mar2013-v2",'LBR-Feb2015-V7'!FK10-'LBR-Mar2013-v2'!FK10,'LBR-Feb2015-V7'!FK10-'LBR-Mar2013'!FK10)</f>
        <v>0</v>
      </c>
      <c r="FL12" s="4">
        <f>IF($B$3="LBR-Mar2013-v2",'LBR-Feb2015-V7'!FL10-'LBR-Mar2013-v2'!FL10,'LBR-Feb2015-V7'!FL10-'LBR-Mar2013'!FL10)</f>
        <v>0</v>
      </c>
      <c r="FM12" s="4">
        <f>IF($B$3="LBR-Mar2013-v2",'LBR-Feb2015-V7'!FM10-'LBR-Mar2013-v2'!FM10,'LBR-Feb2015-V7'!FM10-'LBR-Mar2013'!FM10)</f>
        <v>0</v>
      </c>
      <c r="FN12" s="4">
        <f>IF($B$3="LBR-Mar2013-v2",'LBR-Feb2015-V7'!FN10-'LBR-Mar2013-v2'!FN10,'LBR-Feb2015-V7'!FN10-'LBR-Mar2013'!FN10)</f>
        <v>0</v>
      </c>
      <c r="FO12" s="4">
        <f>IF($B$3="LBR-Mar2013-v2",'LBR-Feb2015-V7'!FO10-'LBR-Mar2013-v2'!FO10,'LBR-Feb2015-V7'!FO10-'LBR-Mar2013'!FO10)</f>
        <v>0</v>
      </c>
      <c r="FP12" s="4">
        <f>IF($B$3="LBR-Mar2013-v2",'LBR-Feb2015-V7'!FP10-'LBR-Mar2013-v2'!FP10,'LBR-Feb2015-V7'!FP10-'LBR-Mar2013'!FP10)</f>
        <v>0</v>
      </c>
      <c r="FQ12" s="4">
        <f>IF($B$3="LBR-Mar2013-v2",'LBR-Feb2015-V7'!FQ10-'LBR-Mar2013-v2'!FQ10,'LBR-Feb2015-V7'!FQ10-'LBR-Mar2013'!FQ10)</f>
        <v>0</v>
      </c>
      <c r="FR12" s="4">
        <f>IF($B$3="LBR-Mar2013-v2",'LBR-Feb2015-V7'!FR10-'LBR-Mar2013-v2'!FR10,'LBR-Feb2015-V7'!FR10-'LBR-Mar2013'!FR10)</f>
        <v>0</v>
      </c>
      <c r="FS12" s="4">
        <f>IF($B$3="LBR-Mar2013-v2",'LBR-Feb2015-V7'!FS10-'LBR-Mar2013-v2'!FS10,'LBR-Feb2015-V7'!FS10-'LBR-Mar2013'!FS10)</f>
        <v>0</v>
      </c>
      <c r="FT12" s="4">
        <f>IF($B$3="LBR-Mar2013-v2",'LBR-Feb2015-V7'!FT10-'LBR-Mar2013-v2'!FT10,'LBR-Feb2015-V7'!FT10-'LBR-Mar2013'!FT10)</f>
        <v>0</v>
      </c>
      <c r="FU12" s="4">
        <f>IF($B$3="LBR-Mar2013-v2",'LBR-Feb2015-V7'!FU10-'LBR-Mar2013-v2'!FU10,'LBR-Feb2015-V7'!FU10-'LBR-Mar2013'!FU10)</f>
        <v>0</v>
      </c>
      <c r="FV12" s="4">
        <f>IF($B$3="LBR-Mar2013-v2",'LBR-Feb2015-V7'!FV10-'LBR-Mar2013-v2'!FV10,'LBR-Feb2015-V7'!FV10-'LBR-Mar2013'!FV10)</f>
        <v>0</v>
      </c>
      <c r="FW12" s="4">
        <f>IF($B$3="LBR-Mar2013-v2",'LBR-Feb2015-V7'!FW10-'LBR-Mar2013-v2'!FW10,'LBR-Feb2015-V7'!FW10-'LBR-Mar2013'!FW10)</f>
        <v>0</v>
      </c>
      <c r="FX12" s="4">
        <f>IF($B$3="LBR-Mar2013-v2",'LBR-Feb2015-V7'!FX10-'LBR-Mar2013-v2'!FX10,'LBR-Feb2015-V7'!FX10-'LBR-Mar2013'!FX10)</f>
        <v>0</v>
      </c>
      <c r="FY12" s="4">
        <f>IF($B$3="LBR-Mar2013-v2",'LBR-Feb2015-V7'!FY10-'LBR-Mar2013-v2'!FY10,'LBR-Feb2015-V7'!FY10-'LBR-Mar2013'!FY10)</f>
        <v>0</v>
      </c>
      <c r="FZ12" s="4">
        <f>IF($B$3="LBR-Mar2013-v2",'LBR-Feb2015-V7'!FZ10-'LBR-Mar2013-v2'!FZ10,'LBR-Feb2015-V7'!FZ10-'LBR-Mar2013'!FZ10)</f>
        <v>0</v>
      </c>
      <c r="GA12" s="4">
        <f>IF($B$3="LBR-Mar2013-v2",'LBR-Feb2015-V7'!GA10-'LBR-Mar2013-v2'!GA10,'LBR-Feb2015-V7'!GA10-'LBR-Mar2013'!GA10)</f>
        <v>0</v>
      </c>
      <c r="GB12" s="4">
        <f>IF($B$3="LBR-Mar2013-v2",'LBR-Feb2015-V7'!GB10-'LBR-Mar2013-v2'!GB10,'LBR-Feb2015-V7'!GB10-'LBR-Mar2013'!GB10)</f>
        <v>0</v>
      </c>
      <c r="GC12" s="4">
        <f>IF($B$3="LBR-Mar2013-v2",'LBR-Feb2015-V7'!GC10-'LBR-Mar2013-v2'!GC10,'LBR-Feb2015-V7'!GC10-'LBR-Mar2013'!GC10)</f>
        <v>0</v>
      </c>
      <c r="GD12" s="4">
        <f>IF($B$3="LBR-Mar2013-v2",'LBR-Feb2015-V7'!GD10-'LBR-Mar2013-v2'!GD10,'LBR-Feb2015-V7'!GD10-'LBR-Mar2013'!GD10)</f>
        <v>0</v>
      </c>
      <c r="GE12" s="4">
        <f>IF($B$3="LBR-Mar2013-v2",'LBR-Feb2015-V7'!GE10-'LBR-Mar2013-v2'!GE10,'LBR-Feb2015-V7'!GE10-'LBR-Mar2013'!GE10)</f>
        <v>0</v>
      </c>
      <c r="GF12" s="4">
        <f>IF($B$3="LBR-Mar2013-v2",'LBR-Feb2015-V7'!GF10-'LBR-Mar2013-v2'!GF10,'LBR-Feb2015-V7'!GF10-'LBR-Mar2013'!GF10)</f>
        <v>0</v>
      </c>
      <c r="GG12" s="4">
        <f>IF($B$3="LBR-Mar2013-v2",'LBR-Feb2015-V7'!GG10-'LBR-Mar2013-v2'!GG10,'LBR-Feb2015-V7'!GG10-'LBR-Mar2013'!GG10)</f>
        <v>0</v>
      </c>
      <c r="GH12" s="4">
        <f>IF($B$3="LBR-Mar2013-v2",'LBR-Feb2015-V7'!GH10-'LBR-Mar2013-v2'!GH10,'LBR-Feb2015-V7'!GH10-'LBR-Mar2013'!GH10)</f>
        <v>0</v>
      </c>
      <c r="GI12" s="4">
        <f>IF($B$3="LBR-Mar2013-v2",'LBR-Feb2015-V7'!GI10-'LBR-Mar2013-v2'!GI10,'LBR-Feb2015-V7'!GI10-'LBR-Mar2013'!GI10)</f>
        <v>0</v>
      </c>
      <c r="GJ12" s="4">
        <f>IF($B$3="LBR-Mar2013-v2",'LBR-Feb2015-V7'!GJ10-'LBR-Mar2013-v2'!GJ10,'LBR-Feb2015-V7'!GJ10-'LBR-Mar2013'!GJ10)</f>
        <v>0</v>
      </c>
      <c r="GK12" s="4">
        <f>IF($B$3="LBR-Mar2013-v2",'LBR-Feb2015-V7'!GK10-'LBR-Mar2013-v2'!GK10,'LBR-Feb2015-V7'!GK10-'LBR-Mar2013'!GK10)</f>
        <v>0</v>
      </c>
      <c r="GL12" s="4">
        <f>IF($B$3="LBR-Mar2013-v2",'LBR-Feb2015-V7'!GL10-'LBR-Mar2013-v2'!GL10,'LBR-Feb2015-V7'!GL10-'LBR-Mar2013'!GL10)</f>
        <v>0</v>
      </c>
      <c r="GM12" s="4">
        <f>IF($B$3="LBR-Mar2013-v2",'LBR-Feb2015-V7'!GM10-'LBR-Mar2013-v2'!GM10,'LBR-Feb2015-V7'!GM10-'LBR-Mar2013'!GM10)</f>
        <v>0</v>
      </c>
      <c r="GN12" s="4">
        <f>IF($B$3="LBR-Mar2013-v2",'LBR-Feb2015-V7'!GN10-'LBR-Mar2013-v2'!GN10,'LBR-Feb2015-V7'!GN10-'LBR-Mar2013'!GN10)</f>
        <v>0</v>
      </c>
      <c r="GO12" s="4">
        <f>IF($B$3="LBR-Mar2013-v2",'LBR-Feb2015-V7'!GO10-'LBR-Mar2013-v2'!GO10,'LBR-Feb2015-V7'!GO10-'LBR-Mar2013'!GO10)</f>
        <v>0</v>
      </c>
      <c r="GP12" s="4">
        <f>IF($B$3="LBR-Mar2013-v2",'LBR-Feb2015-V7'!GP10-'LBR-Mar2013-v2'!GP10,'LBR-Feb2015-V7'!GP10-'LBR-Mar2013'!GP10)</f>
        <v>0</v>
      </c>
      <c r="GQ12" s="4">
        <f>IF($B$3="LBR-Mar2013-v2",'LBR-Feb2015-V7'!GQ10-'LBR-Mar2013-v2'!GQ10,'LBR-Feb2015-V7'!GQ10-'LBR-Mar2013'!GQ10)</f>
        <v>0</v>
      </c>
      <c r="GR12" s="4">
        <f>IF($B$3="LBR-Mar2013-v2",'LBR-Feb2015-V7'!GR10-'LBR-Mar2013-v2'!GR10,'LBR-Feb2015-V7'!GR10-'LBR-Mar2013'!GR10)</f>
        <v>0</v>
      </c>
      <c r="GS12" s="4">
        <f>IF($B$3="LBR-Mar2013-v2",'LBR-Feb2015-V7'!GS10-'LBR-Mar2013-v2'!GS10,'LBR-Feb2015-V7'!GS10-'LBR-Mar2013'!GS10)</f>
        <v>0</v>
      </c>
      <c r="GT12" s="4">
        <f>IF($B$3="LBR-Mar2013-v2",'LBR-Feb2015-V7'!GT10-'LBR-Mar2013-v2'!GT10,'LBR-Feb2015-V7'!GT10-'LBR-Mar2013'!GT10)</f>
        <v>0</v>
      </c>
      <c r="GU12" s="4">
        <f>IF($B$3="LBR-Mar2013-v2",'LBR-Feb2015-V7'!GU10-'LBR-Mar2013-v2'!GU10,'LBR-Feb2015-V7'!GU10-'LBR-Mar2013'!GU10)</f>
        <v>0</v>
      </c>
      <c r="GV12" s="4">
        <f>IF($B$3="LBR-Mar2013-v2",'LBR-Feb2015-V7'!GV10-'LBR-Mar2013-v2'!GV10,'LBR-Feb2015-V7'!GV10-'LBR-Mar2013'!GV10)</f>
        <v>0</v>
      </c>
      <c r="GW12" s="4">
        <f>IF($B$3="LBR-Mar2013-v2",'LBR-Feb2015-V7'!GW10-'LBR-Mar2013-v2'!GW10,'LBR-Feb2015-V7'!GW10-'LBR-Mar2013'!GW10)</f>
        <v>0</v>
      </c>
      <c r="GX12" s="4">
        <f>IF($B$3="LBR-Mar2013-v2",'LBR-Feb2015-V7'!GX10-'LBR-Mar2013-v2'!GX10,'LBR-Feb2015-V7'!GX10-'LBR-Mar2013'!GX10)</f>
        <v>0</v>
      </c>
      <c r="GY12" s="4">
        <f>IF($B$3="LBR-Mar2013-v2",'LBR-Feb2015-V7'!GY10-'LBR-Mar2013-v2'!GY10,'LBR-Feb2015-V7'!GY10-'LBR-Mar2013'!GY10)</f>
        <v>0</v>
      </c>
      <c r="GZ12" s="4">
        <f>IF($B$3="LBR-Mar2013-v2",'LBR-Feb2015-V7'!GZ10-'LBR-Mar2013-v2'!GZ10,'LBR-Feb2015-V7'!GZ10-'LBR-Mar2013'!GZ10)</f>
        <v>0</v>
      </c>
      <c r="HA12" s="4">
        <f>IF($B$3="LBR-Mar2013-v2",'LBR-Feb2015-V7'!HA10-'LBR-Mar2013-v2'!HA10,'LBR-Feb2015-V7'!HA10-'LBR-Mar2013'!HA10)</f>
        <v>0</v>
      </c>
      <c r="HB12" s="4">
        <f>IF($B$3="LBR-Mar2013-v2",'LBR-Feb2015-V7'!HB10-'LBR-Mar2013-v2'!HB10,'LBR-Feb2015-V7'!HB10-'LBR-Mar2013'!HB10)</f>
        <v>0</v>
      </c>
      <c r="HC12" s="4">
        <f>IF($B$3="LBR-Mar2013-v2",'LBR-Feb2015-V7'!HC10-'LBR-Mar2013-v2'!HC10,'LBR-Feb2015-V7'!HC10-'LBR-Mar2013'!HC10)</f>
        <v>0</v>
      </c>
      <c r="HD12" s="4">
        <f>IF($B$3="LBR-Mar2013-v2",'LBR-Feb2015-V7'!HD10-'LBR-Mar2013-v2'!HD10,'LBR-Feb2015-V7'!HD10-'LBR-Mar2013'!HD10)</f>
        <v>0</v>
      </c>
      <c r="HE12" s="4">
        <f>IF($B$3="LBR-Mar2013-v2",'LBR-Feb2015-V7'!HE10-'LBR-Mar2013-v2'!HE10,'LBR-Feb2015-V7'!HE10-'LBR-Mar2013'!HE10)</f>
        <v>0</v>
      </c>
      <c r="HF12" s="4">
        <f>IF($B$3="LBR-Mar2013-v2",'LBR-Feb2015-V7'!HF10-'LBR-Mar2013-v2'!HF10,'LBR-Feb2015-V7'!HF10-'LBR-Mar2013'!HF10)</f>
        <v>0</v>
      </c>
      <c r="HG12" s="4">
        <f>IF($B$3="LBR-Mar2013-v2",'LBR-Feb2015-V7'!HG10-'LBR-Mar2013-v2'!HG10,'LBR-Feb2015-V7'!HG10-'LBR-Mar2013'!HG10)</f>
        <v>0</v>
      </c>
      <c r="HH12" s="4">
        <f>IF($B$3="LBR-Mar2013-v2",'LBR-Feb2015-V7'!HH10-'LBR-Mar2013-v2'!HH10,'LBR-Feb2015-V7'!HH10-'LBR-Mar2013'!HH10)</f>
        <v>0</v>
      </c>
      <c r="HI12" s="4">
        <f>IF($B$3="LBR-Mar2013-v2",'LBR-Feb2015-V7'!HI10-'LBR-Mar2013-v2'!HI10,'LBR-Feb2015-V7'!HI10-'LBR-Mar2013'!HI10)</f>
        <v>0</v>
      </c>
      <c r="HJ12" s="4">
        <f>IF($B$3="LBR-Mar2013-v2",'LBR-Feb2015-V7'!HJ10-'LBR-Mar2013-v2'!HJ10,'LBR-Feb2015-V7'!HJ10-'LBR-Mar2013'!HJ10)</f>
        <v>0</v>
      </c>
      <c r="HK12" s="4">
        <f>IF($B$3="LBR-Mar2013-v2",'LBR-Feb2015-V7'!HK10-'LBR-Mar2013-v2'!HK10,'LBR-Feb2015-V7'!HK10-'LBR-Mar2013'!HK10)</f>
        <v>0</v>
      </c>
      <c r="HL12" s="4">
        <f>IF($B$3="LBR-Mar2013-v2",'LBR-Feb2015-V7'!HL10-'LBR-Mar2013-v2'!HL10,'LBR-Feb2015-V7'!HL10-'LBR-Mar2013'!HL10)</f>
        <v>0</v>
      </c>
      <c r="HM12" s="4">
        <f>IF($B$3="LBR-Mar2013-v2",'LBR-Feb2015-V7'!HM10-'LBR-Mar2013-v2'!HM10,'LBR-Feb2015-V7'!HM10-'LBR-Mar2013'!HM10)</f>
        <v>0</v>
      </c>
      <c r="HN12" s="4">
        <f>IF($B$3="LBR-Mar2013-v2",'LBR-Feb2015-V7'!HN10-'LBR-Mar2013-v2'!HN10,'LBR-Feb2015-V7'!HN10-'LBR-Mar2013'!HN10)</f>
        <v>0</v>
      </c>
      <c r="HO12" s="4">
        <f>IF($B$3="LBR-Mar2013-v2",'LBR-Feb2015-V7'!HO10-'LBR-Mar2013-v2'!HO10,'LBR-Feb2015-V7'!HO10-'LBR-Mar2013'!HO10)</f>
        <v>0</v>
      </c>
      <c r="HP12" s="4">
        <f>IF($B$3="LBR-Mar2013-v2",'LBR-Feb2015-V7'!HP10-'LBR-Mar2013-v2'!HP10,'LBR-Feb2015-V7'!HP10-'LBR-Mar2013'!HP10)</f>
        <v>0</v>
      </c>
      <c r="HQ12" s="4">
        <f>IF($B$3="LBR-Mar2013-v2",'LBR-Feb2015-V7'!HQ10-'LBR-Mar2013-v2'!HQ10,'LBR-Feb2015-V7'!HQ10-'LBR-Mar2013'!HQ10)</f>
        <v>0</v>
      </c>
      <c r="HR12" s="4">
        <f>IF($B$3="LBR-Mar2013-v2",'LBR-Feb2015-V7'!HR10-'LBR-Mar2013-v2'!HR10,'LBR-Feb2015-V7'!HR10-'LBR-Mar2013'!HR10)</f>
        <v>0</v>
      </c>
      <c r="HS12" s="4">
        <f>IF($B$3="LBR-Mar2013-v2",'LBR-Feb2015-V7'!HS10-'LBR-Mar2013-v2'!HS10,'LBR-Feb2015-V7'!HS10-'LBR-Mar2013'!HS10)</f>
        <v>0</v>
      </c>
      <c r="HT12" s="4">
        <f>IF($B$3="LBR-Mar2013-v2",'LBR-Feb2015-V7'!HT10-'LBR-Mar2013-v2'!HT10,'LBR-Feb2015-V7'!HT10-'LBR-Mar2013'!HT10)</f>
        <v>0</v>
      </c>
      <c r="HU12" s="4">
        <f>IF($B$3="LBR-Mar2013-v2",'LBR-Feb2015-V7'!HU10-'LBR-Mar2013-v2'!HU10,'LBR-Feb2015-V7'!HU10-'LBR-Mar2013'!HU10)</f>
        <v>0</v>
      </c>
      <c r="HV12" s="4">
        <f>IF($B$3="LBR-Mar2013-v2",'LBR-Feb2015-V7'!HV10-'LBR-Mar2013-v2'!HV10,'LBR-Feb2015-V7'!HV10-'LBR-Mar2013'!HV10)</f>
        <v>0</v>
      </c>
      <c r="HW12" s="4">
        <f>IF($B$3="LBR-Mar2013-v2",'LBR-Feb2015-V7'!HW10-'LBR-Mar2013-v2'!HW10,'LBR-Feb2015-V7'!HW10-'LBR-Mar2013'!HW10)</f>
        <v>0</v>
      </c>
      <c r="HX12" s="4">
        <f>IF($B$3="LBR-Mar2013-v2",'LBR-Feb2015-V7'!HX10-'LBR-Mar2013-v2'!HX10,'LBR-Feb2015-V7'!HX10-'LBR-Mar2013'!HX10)</f>
        <v>0</v>
      </c>
      <c r="HY12" s="4">
        <f>IF($B$3="LBR-Mar2013-v2",'LBR-Feb2015-V7'!HY10-'LBR-Mar2013-v2'!HY10,'LBR-Feb2015-V7'!HY10-'LBR-Mar2013'!HY10)</f>
        <v>0</v>
      </c>
      <c r="HZ12" s="4">
        <f>IF($B$3="LBR-Mar2013-v2",'LBR-Feb2015-V7'!HZ10-'LBR-Mar2013-v2'!HZ10,'LBR-Feb2015-V7'!HZ10-'LBR-Mar2013'!HZ10)</f>
        <v>0</v>
      </c>
      <c r="IA12" s="4">
        <f>IF($B$3="LBR-Mar2013-v2",'LBR-Feb2015-V7'!IA10-'LBR-Mar2013-v2'!IA10,'LBR-Feb2015-V7'!IA10-'LBR-Mar2013'!IA10)</f>
        <v>0</v>
      </c>
      <c r="IB12" s="4">
        <f>IF($B$3="LBR-Mar2013-v2",'LBR-Feb2015-V7'!IB10-'LBR-Mar2013-v2'!IB10,'LBR-Feb2015-V7'!IB10-'LBR-Mar2013'!IB10)</f>
        <v>0</v>
      </c>
      <c r="IC12" s="4">
        <f>IF($B$3="LBR-Mar2013-v2",'LBR-Feb2015-V7'!IC10-'LBR-Mar2013-v2'!IC10,'LBR-Feb2015-V7'!IC10-'LBR-Mar2013'!IC10)</f>
        <v>0</v>
      </c>
      <c r="ID12" s="4">
        <f>IF($B$3="LBR-Mar2013-v2",'LBR-Feb2015-V7'!ID10-'LBR-Mar2013-v2'!ID10,'LBR-Feb2015-V7'!ID10-'LBR-Mar2013'!ID10)</f>
        <v>0</v>
      </c>
      <c r="IE12" s="4">
        <f>IF($B$3="LBR-Mar2013-v2",'LBR-Feb2015-V7'!IE10-'LBR-Mar2013-v2'!IE10,'LBR-Feb2015-V7'!IE10-'LBR-Mar2013'!IE10)</f>
        <v>0</v>
      </c>
      <c r="IF12" s="4">
        <f>IF($B$3="LBR-Mar2013-v2",'LBR-Feb2015-V7'!IF10-'LBR-Mar2013-v2'!IF10,'LBR-Feb2015-V7'!IF10-'LBR-Mar2013'!IF10)</f>
        <v>0</v>
      </c>
      <c r="IG12" s="4">
        <f>IF($B$3="LBR-Mar2013-v2",'LBR-Feb2015-V7'!IG10-'LBR-Mar2013-v2'!IG10,'LBR-Feb2015-V7'!IG10-'LBR-Mar2013'!IG10)</f>
        <v>0</v>
      </c>
      <c r="IH12" s="4">
        <f>IF($B$3="LBR-Mar2013-v2",'LBR-Feb2015-V7'!IH10-'LBR-Mar2013-v2'!IH10,'LBR-Feb2015-V7'!IH10-'LBR-Mar2013'!IH10)</f>
        <v>0</v>
      </c>
      <c r="II12" s="4">
        <f>IF($B$3="LBR-Mar2013-v2",'LBR-Feb2015-V7'!II10-'LBR-Mar2013-v2'!II10,'LBR-Feb2015-V7'!II10-'LBR-Mar2013'!II10)</f>
        <v>0</v>
      </c>
      <c r="IJ12" s="4">
        <f>IF($B$3="LBR-Mar2013-v2",'LBR-Feb2015-V7'!IJ10-'LBR-Mar2013-v2'!IJ10,'LBR-Feb2015-V7'!IJ10-'LBR-Mar2013'!IJ10)</f>
        <v>0</v>
      </c>
      <c r="IK12" s="4">
        <f>IF($B$3="LBR-Mar2013-v2",'LBR-Feb2015-V7'!IK10-'LBR-Mar2013-v2'!IK10,'LBR-Feb2015-V7'!IK10-'LBR-Mar2013'!IK10)</f>
        <v>0</v>
      </c>
      <c r="IL12" s="4">
        <f>IF($B$3="LBR-Mar2013-v2",'LBR-Feb2015-V7'!IL10-'LBR-Mar2013-v2'!IL10,'LBR-Feb2015-V7'!IL10-'LBR-Mar2013'!IL10)</f>
        <v>0</v>
      </c>
      <c r="IM12" s="4">
        <f>IF($B$3="LBR-Mar2013-v2",'LBR-Feb2015-V7'!IM10-'LBR-Mar2013-v2'!IM10,'LBR-Feb2015-V7'!IM10-'LBR-Mar2013'!IM10)</f>
        <v>0</v>
      </c>
      <c r="IN12" s="4">
        <f>IF($B$3="LBR-Mar2013-v2",'LBR-Feb2015-V7'!IN10-'LBR-Mar2013-v2'!IN10,'LBR-Feb2015-V7'!IN10-'LBR-Mar2013'!IN10)</f>
        <v>0</v>
      </c>
      <c r="IO12" s="4">
        <f>IF($B$3="LBR-Mar2013-v2",'LBR-Feb2015-V7'!IO10-'LBR-Mar2013-v2'!IO10,'LBR-Feb2015-V7'!IO10-'LBR-Mar2013'!IO10)</f>
        <v>0</v>
      </c>
      <c r="IP12" s="4">
        <f>IF($B$3="LBR-Mar2013-v2",'LBR-Feb2015-V7'!IP10-'LBR-Mar2013-v2'!IP10,'LBR-Feb2015-V7'!IP10-'LBR-Mar2013'!IP10)</f>
        <v>0</v>
      </c>
      <c r="IQ12" s="4">
        <f>IF($B$3="LBR-Mar2013-v2",'LBR-Feb2015-V7'!IQ10-'LBR-Mar2013-v2'!IQ10,'LBR-Feb2015-V7'!IQ10-'LBR-Mar2013'!IQ10)</f>
        <v>0</v>
      </c>
      <c r="IR12" s="4">
        <f>IF($B$3="LBR-Mar2013-v2",'LBR-Feb2015-V7'!IR10-'LBR-Mar2013-v2'!IR10,'LBR-Feb2015-V7'!IR10-'LBR-Mar2013'!IR10)</f>
        <v>0</v>
      </c>
      <c r="IS12" s="4">
        <f>IF($B$3="LBR-Mar2013-v2",'LBR-Feb2015-V7'!IS10-'LBR-Mar2013-v2'!IS10,'LBR-Feb2015-V7'!IS10-'LBR-Mar2013'!IS10)</f>
        <v>0</v>
      </c>
      <c r="IT12" s="4">
        <f>IF($B$3="LBR-Mar2013-v2",'LBR-Feb2015-V7'!IT10-'LBR-Mar2013-v2'!IT10,'LBR-Feb2015-V7'!IT10-'LBR-Mar2013'!IT10)</f>
        <v>0</v>
      </c>
      <c r="IU12" s="4">
        <f>IF($B$3="LBR-Mar2013-v2",'LBR-Feb2015-V7'!IU10-'LBR-Mar2013-v2'!IU10,'LBR-Feb2015-V7'!IU10-'LBR-Mar2013'!IU10)</f>
        <v>0</v>
      </c>
      <c r="IV12" s="4">
        <f>IF($B$3="LBR-Mar2013-v2",'LBR-Feb2015-V7'!IV10-'LBR-Mar2013-v2'!IV10,'LBR-Feb2015-V7'!IV10-'LBR-Mar2013'!IV10)</f>
        <v>0</v>
      </c>
      <c r="IW12" s="4">
        <f>IF($B$3="LBR-Mar2013-v2",'LBR-Feb2015-V7'!IW10-'LBR-Mar2013-v2'!IW10,'LBR-Feb2015-V7'!IW10-'LBR-Mar2013'!IW10)</f>
        <v>0</v>
      </c>
      <c r="IX12" s="4">
        <f>IF($B$3="LBR-Mar2013-v2",'LBR-Feb2015-V7'!IX10-'LBR-Mar2013-v2'!IX10,'LBR-Feb2015-V7'!IX10-'LBR-Mar2013'!IX10)</f>
        <v>0</v>
      </c>
      <c r="IY12" s="4">
        <f>IF($B$3="LBR-Mar2013-v2",'LBR-Feb2015-V7'!IY10-'LBR-Mar2013-v2'!IY10,'LBR-Feb2015-V7'!IY10-'LBR-Mar2013'!IY10)</f>
        <v>0</v>
      </c>
      <c r="IZ12" s="4">
        <f>IF($B$3="LBR-Mar2013-v2",'LBR-Feb2015-V7'!IZ10-'LBR-Mar2013-v2'!IZ10,'LBR-Feb2015-V7'!IZ10-'LBR-Mar2013'!IZ10)</f>
        <v>0</v>
      </c>
      <c r="JA12" s="4">
        <f>IF($B$3="LBR-Mar2013-v2",'LBR-Feb2015-V7'!JA10-'LBR-Mar2013-v2'!JA10,'LBR-Feb2015-V7'!JA10-'LBR-Mar2013'!JA10)</f>
        <v>0</v>
      </c>
      <c r="JB12" s="4">
        <f>IF($B$3="LBR-Mar2013-v2",'LBR-Feb2015-V7'!JB10-'LBR-Mar2013-v2'!JB10,'LBR-Feb2015-V7'!JB10-'LBR-Mar2013'!JB10)</f>
        <v>0</v>
      </c>
      <c r="JC12" s="4">
        <f>IF($B$3="LBR-Mar2013-v2",'LBR-Feb2015-V7'!JC10-'LBR-Mar2013-v2'!JC10,'LBR-Feb2015-V7'!JC10-'LBR-Mar2013'!JC10)</f>
        <v>0</v>
      </c>
      <c r="JD12" s="4">
        <f>IF($B$3="LBR-Mar2013-v2",'LBR-Feb2015-V7'!JD10-'LBR-Mar2013-v2'!JD10,'LBR-Feb2015-V7'!JD10-'LBR-Mar2013'!JD10)</f>
        <v>0</v>
      </c>
      <c r="JE12" s="4">
        <f>IF($B$3="LBR-Mar2013-v2",'LBR-Feb2015-V7'!JE10-'LBR-Mar2013-v2'!JE10,'LBR-Feb2015-V7'!JE10-'LBR-Mar2013'!JE10)</f>
        <v>0</v>
      </c>
      <c r="JF12" s="4">
        <f>IF($B$3="LBR-Mar2013-v2",'LBR-Feb2015-V7'!JF10-'LBR-Mar2013-v2'!JF10,'LBR-Feb2015-V7'!JF10-'LBR-Mar2013'!JF10)</f>
        <v>0</v>
      </c>
      <c r="JG12" s="4">
        <f>IF($B$3="LBR-Mar2013-v2",'LBR-Feb2015-V7'!JG10-'LBR-Mar2013-v2'!JG10,'LBR-Feb2015-V7'!JG10-'LBR-Mar2013'!JG10)</f>
        <v>0</v>
      </c>
      <c r="JH12" s="4">
        <f>IF($B$3="LBR-Mar2013-v2",'LBR-Feb2015-V7'!JH10-'LBR-Mar2013-v2'!JH10,'LBR-Feb2015-V7'!JH10-'LBR-Mar2013'!JH10)</f>
        <v>0</v>
      </c>
      <c r="JI12" s="4">
        <f>IF($B$3="LBR-Mar2013-v2",'LBR-Feb2015-V7'!JI10-'LBR-Mar2013-v2'!JI10,'LBR-Feb2015-V7'!JI10-'LBR-Mar2013'!JI10)</f>
        <v>0</v>
      </c>
      <c r="JJ12" s="4">
        <f>IF($B$3="LBR-Mar2013-v2",'LBR-Feb2015-V7'!JJ10-'LBR-Mar2013-v2'!JJ10,'LBR-Feb2015-V7'!JJ10-'LBR-Mar2013'!JJ10)</f>
        <v>0</v>
      </c>
      <c r="JK12" s="4">
        <f>IF($B$3="LBR-Mar2013-v2",'LBR-Feb2015-V7'!JK10-'LBR-Mar2013-v2'!JK10,'LBR-Feb2015-V7'!JK10-'LBR-Mar2013'!JK10)</f>
        <v>0</v>
      </c>
      <c r="JL12" s="4">
        <f>IF($B$3="LBR-Mar2013-v2",'LBR-Feb2015-V7'!JL10-'LBR-Mar2013-v2'!JL10,'LBR-Feb2015-V7'!JL10-'LBR-Mar2013'!JL10)</f>
        <v>0</v>
      </c>
      <c r="JM12" s="4">
        <f>IF($B$3="LBR-Mar2013-v2",'LBR-Feb2015-V7'!JM10-'LBR-Mar2013-v2'!JM10,'LBR-Feb2015-V7'!JM10-'LBR-Mar2013'!JM10)</f>
        <v>0</v>
      </c>
      <c r="JN12" s="4">
        <f>IF($B$3="LBR-Mar2013-v2",'LBR-Feb2015-V7'!JN10-'LBR-Mar2013-v2'!JN10,'LBR-Feb2015-V7'!JN10-'LBR-Mar2013'!JN10)</f>
        <v>0</v>
      </c>
      <c r="JO12" s="4">
        <f>IF($B$3="LBR-Mar2013-v2",'LBR-Feb2015-V7'!JO10-'LBR-Mar2013-v2'!JO10,'LBR-Feb2015-V7'!JO10-'LBR-Mar2013'!JO10)</f>
        <v>0</v>
      </c>
      <c r="JP12" s="4">
        <f>IF($B$3="LBR-Mar2013-v2",'LBR-Feb2015-V7'!JP10-'LBR-Mar2013-v2'!JP10,'LBR-Feb2015-V7'!JP10-'LBR-Mar2013'!JP10)</f>
        <v>0</v>
      </c>
      <c r="JQ12" s="4">
        <f>IF($B$3="LBR-Mar2013-v2",'LBR-Feb2015-V7'!JQ10-'LBR-Mar2013-v2'!JQ10,'LBR-Feb2015-V7'!JQ10-'LBR-Mar2013'!JQ10)</f>
        <v>0</v>
      </c>
      <c r="JR12" s="4">
        <f>IF($B$3="LBR-Mar2013-v2",'LBR-Feb2015-V7'!JR10-'LBR-Mar2013-v2'!JR10,'LBR-Feb2015-V7'!JR10-'LBR-Mar2013'!JR10)</f>
        <v>0</v>
      </c>
      <c r="JS12" s="4">
        <f>IF($B$3="LBR-Mar2013-v2",'LBR-Feb2015-V7'!JS10-'LBR-Mar2013-v2'!JS10,'LBR-Feb2015-V7'!JS10-'LBR-Mar2013'!JS10)</f>
        <v>0</v>
      </c>
      <c r="JT12" s="4">
        <f>IF($B$3="LBR-Mar2013-v2",'LBR-Feb2015-V7'!JT10-'LBR-Mar2013-v2'!JT10,'LBR-Feb2015-V7'!JT10-'LBR-Mar2013'!JT10)</f>
        <v>0</v>
      </c>
      <c r="JU12" s="4">
        <f>IF($B$3="LBR-Mar2013-v2",'LBR-Feb2015-V7'!JU10-'LBR-Mar2013-v2'!JU10,'LBR-Feb2015-V7'!JU10-'LBR-Mar2013'!JU10)</f>
        <v>0</v>
      </c>
      <c r="JV12" s="4">
        <f>IF($B$3="LBR-Mar2013-v2",'LBR-Feb2015-V7'!JV10-'LBR-Mar2013-v2'!JV10,'LBR-Feb2015-V7'!JV10-'LBR-Mar2013'!JV10)</f>
        <v>0</v>
      </c>
      <c r="JW12" s="4">
        <f>IF($B$3="LBR-Mar2013-v2",'LBR-Feb2015-V7'!JW10-'LBR-Mar2013-v2'!JW10,'LBR-Feb2015-V7'!JW10-'LBR-Mar2013'!JW10)</f>
        <v>0</v>
      </c>
      <c r="JX12" s="4">
        <f>IF($B$3="LBR-Mar2013-v2",'LBR-Feb2015-V7'!JX10-'LBR-Mar2013-v2'!JX10,'LBR-Feb2015-V7'!JX10-'LBR-Mar2013'!JX10)</f>
        <v>0</v>
      </c>
      <c r="JY12" s="4">
        <f>IF($B$3="LBR-Mar2013-v2",'LBR-Feb2015-V7'!JY10-'LBR-Mar2013-v2'!JY10,'LBR-Feb2015-V7'!JY10-'LBR-Mar2013'!JY10)</f>
        <v>0</v>
      </c>
      <c r="JZ12" s="4">
        <f>IF($B$3="LBR-Mar2013-v2",'LBR-Feb2015-V7'!JZ10-'LBR-Mar2013-v2'!JZ10,'LBR-Feb2015-V7'!JZ10-'LBR-Mar2013'!JZ10)</f>
        <v>0</v>
      </c>
      <c r="KA12" s="4">
        <f>IF($B$3="LBR-Mar2013-v2",'LBR-Feb2015-V7'!KA10-'LBR-Mar2013-v2'!KA10,'LBR-Feb2015-V7'!KA10-'LBR-Mar2013'!KA10)</f>
        <v>0</v>
      </c>
      <c r="KB12" s="4">
        <f>IF($B$3="LBR-Mar2013-v2",'LBR-Feb2015-V7'!KB10-'LBR-Mar2013-v2'!KB10,'LBR-Feb2015-V7'!KB10-'LBR-Mar2013'!KB10)</f>
        <v>0</v>
      </c>
      <c r="KC12" s="4">
        <f>IF($B$3="LBR-Mar2013-v2",'LBR-Feb2015-V7'!KC10-'LBR-Mar2013-v2'!KC10,'LBR-Feb2015-V7'!KC10-'LBR-Mar2013'!KC10)</f>
        <v>0</v>
      </c>
      <c r="KD12" s="4">
        <f>IF($B$3="LBR-Mar2013-v2",'LBR-Feb2015-V7'!KD10-'LBR-Mar2013-v2'!KD10,'LBR-Feb2015-V7'!KD10-'LBR-Mar2013'!KD10)</f>
        <v>0</v>
      </c>
      <c r="KE12" s="4">
        <f>IF($B$3="LBR-Mar2013-v2",'LBR-Feb2015-V7'!KE10-'LBR-Mar2013-v2'!KE10,'LBR-Feb2015-V7'!KE10-'LBR-Mar2013'!KE10)</f>
        <v>0</v>
      </c>
      <c r="KF12" s="4">
        <f>IF($B$3="LBR-Mar2013-v2",'LBR-Feb2015-V7'!KF10-'LBR-Mar2013-v2'!KF10,'LBR-Feb2015-V7'!KF10-'LBR-Mar2013'!KF10)</f>
        <v>0</v>
      </c>
      <c r="KG12" s="4">
        <f>IF($B$3="LBR-Mar2013-v2",'LBR-Feb2015-V7'!KG10-'LBR-Mar2013-v2'!KG10,'LBR-Feb2015-V7'!KG10-'LBR-Mar2013'!KG10)</f>
        <v>0</v>
      </c>
      <c r="KH12" s="4">
        <f>IF($B$3="LBR-Mar2013-v2",'LBR-Feb2015-V7'!KH10-'LBR-Mar2013-v2'!KH10,'LBR-Feb2015-V7'!KH10-'LBR-Mar2013'!KH10)</f>
        <v>0</v>
      </c>
      <c r="KI12" s="4">
        <f>IF($B$3="LBR-Mar2013-v2",'LBR-Feb2015-V7'!KI10-'LBR-Mar2013-v2'!KI10,'LBR-Feb2015-V7'!KI10-'LBR-Mar2013'!KI10)</f>
        <v>0</v>
      </c>
      <c r="KJ12" s="4">
        <f>IF($B$3="LBR-Mar2013-v2",'LBR-Feb2015-V7'!KJ10-'LBR-Mar2013-v2'!KJ10,'LBR-Feb2015-V7'!KJ10-'LBR-Mar2013'!KJ10)</f>
        <v>0</v>
      </c>
      <c r="KK12" s="4">
        <f>IF($B$3="LBR-Mar2013-v2",'LBR-Feb2015-V7'!KK10-'LBR-Mar2013-v2'!KK10,'LBR-Feb2015-V7'!KK10-'LBR-Mar2013'!KK10)</f>
        <v>0</v>
      </c>
      <c r="KL12" s="4">
        <f>IF($B$3="LBR-Mar2013-v2",'LBR-Feb2015-V7'!KL10-'LBR-Mar2013-v2'!KL10,'LBR-Feb2015-V7'!KL10-'LBR-Mar2013'!KL10)</f>
        <v>0</v>
      </c>
      <c r="KM12" s="4">
        <f>IF($B$3="LBR-Mar2013-v2",'LBR-Feb2015-V7'!KM10-'LBR-Mar2013-v2'!KM10,'LBR-Feb2015-V7'!KM10-'LBR-Mar2013'!KM10)</f>
        <v>0</v>
      </c>
      <c r="KN12" s="4">
        <f>IF($B$3="LBR-Mar2013-v2",'LBR-Feb2015-V7'!KN10-'LBR-Mar2013-v2'!KN10,'LBR-Feb2015-V7'!KN10-'LBR-Mar2013'!KN10)</f>
        <v>0</v>
      </c>
      <c r="KO12" s="4">
        <f>IF($B$3="LBR-Mar2013-v2",'LBR-Feb2015-V7'!KO10-'LBR-Mar2013-v2'!KO10,'LBR-Feb2015-V7'!KO10-'LBR-Mar2013'!KO10)</f>
        <v>0</v>
      </c>
      <c r="KP12" s="4">
        <f>IF($B$3="LBR-Mar2013-v2",'LBR-Feb2015-V7'!KP10-'LBR-Mar2013-v2'!KP10,'LBR-Feb2015-V7'!KP10-'LBR-Mar2013'!KP10)</f>
        <v>0</v>
      </c>
      <c r="KQ12" s="4">
        <f>IF($B$3="LBR-Mar2013-v2",'LBR-Feb2015-V7'!KQ10-'LBR-Mar2013-v2'!KQ10,'LBR-Feb2015-V7'!KQ10-'LBR-Mar2013'!KQ10)</f>
        <v>0</v>
      </c>
      <c r="KR12" s="4">
        <f>IF($B$3="LBR-Mar2013-v2",'LBR-Feb2015-V7'!KR10-'LBR-Mar2013-v2'!KR10,'LBR-Feb2015-V7'!KR10-'LBR-Mar2013'!KR10)</f>
        <v>0</v>
      </c>
      <c r="KS12" s="4">
        <f>IF($B$3="LBR-Mar2013-v2",'LBR-Feb2015-V7'!KS10-'LBR-Mar2013-v2'!KS10,'LBR-Feb2015-V7'!KS10-'LBR-Mar2013'!KS10)</f>
        <v>0</v>
      </c>
      <c r="KT12" s="4">
        <f>IF($B$3="LBR-Mar2013-v2",'LBR-Feb2015-V7'!KT10-'LBR-Mar2013-v2'!KT10,'LBR-Feb2015-V7'!KT10-'LBR-Mar2013'!KT10)</f>
        <v>0</v>
      </c>
      <c r="KU12" s="4">
        <f>IF($B$3="LBR-Mar2013-v2",'LBR-Feb2015-V7'!KU10-'LBR-Mar2013-v2'!KU10,'LBR-Feb2015-V7'!KU10-'LBR-Mar2013'!KU10)</f>
        <v>0</v>
      </c>
      <c r="KV12" s="4">
        <f>IF($B$3="LBR-Mar2013-v2",'LBR-Feb2015-V7'!KV10-'LBR-Mar2013-v2'!KV10,'LBR-Feb2015-V7'!KV10-'LBR-Mar2013'!KV10)</f>
        <v>0</v>
      </c>
      <c r="KW12" s="4">
        <f>IF($B$3="LBR-Mar2013-v2",'LBR-Feb2015-V7'!KW10-'LBR-Mar2013-v2'!KW10,'LBR-Feb2015-V7'!KW10-'LBR-Mar2013'!KW10)</f>
        <v>0</v>
      </c>
      <c r="KX12" s="4">
        <f>IF($B$3="LBR-Mar2013-v2",'LBR-Feb2015-V7'!KX10-'LBR-Mar2013-v2'!KX10,'LBR-Feb2015-V7'!KX10-'LBR-Mar2013'!KX10)</f>
        <v>0</v>
      </c>
      <c r="KY12" s="4">
        <f>IF($B$3="LBR-Mar2013-v2",'LBR-Feb2015-V7'!KY10-'LBR-Mar2013-v2'!KY10,'LBR-Feb2015-V7'!KY10-'LBR-Mar2013'!KY10)</f>
        <v>0</v>
      </c>
      <c r="KZ12" s="4">
        <f>IF($B$3="LBR-Mar2013-v2",'LBR-Feb2015-V7'!KZ10-'LBR-Mar2013-v2'!KZ10,'LBR-Feb2015-V7'!KZ10-'LBR-Mar2013'!KZ10)</f>
        <v>0</v>
      </c>
      <c r="LA12" s="4">
        <f>IF($B$3="LBR-Mar2013-v2",'LBR-Feb2015-V7'!LA10-'LBR-Mar2013-v2'!LA10,'LBR-Feb2015-V7'!LA10-'LBR-Mar2013'!LA10)</f>
        <v>0</v>
      </c>
      <c r="LB12" s="4">
        <f>IF($B$3="LBR-Mar2013-v2",'LBR-Feb2015-V7'!LB10-'LBR-Mar2013-v2'!LB10,'LBR-Feb2015-V7'!LB10-'LBR-Mar2013'!LB10)</f>
        <v>0</v>
      </c>
      <c r="LC12" s="4">
        <f>IF($B$3="LBR-Mar2013-v2",'LBR-Feb2015-V7'!LC10-'LBR-Mar2013-v2'!LC10,'LBR-Feb2015-V7'!LC10-'LBR-Mar2013'!LC10)</f>
        <v>0</v>
      </c>
      <c r="LD12" s="4">
        <f>IF($B$3="LBR-Mar2013-v2",'LBR-Feb2015-V7'!LD10-'LBR-Mar2013-v2'!LD10,'LBR-Feb2015-V7'!LD10-'LBR-Mar2013'!LD10)</f>
        <v>0</v>
      </c>
      <c r="LE12" s="4">
        <f>IF($B$3="LBR-Mar2013-v2",'LBR-Feb2015-V7'!LE10-'LBR-Mar2013-v2'!LE10,'LBR-Feb2015-V7'!LE10-'LBR-Mar2013'!LE10)</f>
        <v>0</v>
      </c>
      <c r="LF12" s="4">
        <f>IF($B$3="LBR-Mar2013-v2",'LBR-Feb2015-V7'!LF10-'LBR-Mar2013-v2'!LF10,'LBR-Feb2015-V7'!LF10-'LBR-Mar2013'!LF10)</f>
        <v>0</v>
      </c>
      <c r="LG12" s="4">
        <f>IF($B$3="LBR-Mar2013-v2",'LBR-Feb2015-V7'!LG10-'LBR-Mar2013-v2'!LG10,'LBR-Feb2015-V7'!LG10-'LBR-Mar2013'!LG10)</f>
        <v>0</v>
      </c>
      <c r="LH12" s="4">
        <f>IF($B$3="LBR-Mar2013-v2",'LBR-Feb2015-V7'!LH10-'LBR-Mar2013-v2'!LH10,'LBR-Feb2015-V7'!LH10-'LBR-Mar2013'!LH10)</f>
        <v>0</v>
      </c>
      <c r="LI12" s="4">
        <f>IF($B$3="LBR-Mar2013-v2",'LBR-Feb2015-V7'!LI10-'LBR-Mar2013-v2'!LI10,'LBR-Feb2015-V7'!LI10-'LBR-Mar2013'!LI10)</f>
        <v>0</v>
      </c>
      <c r="LJ12" s="4">
        <f>IF($B$3="LBR-Mar2013-v2",'LBR-Feb2015-V7'!LJ10-'LBR-Mar2013-v2'!LJ10,'LBR-Feb2015-V7'!LJ10-'LBR-Mar2013'!LJ10)</f>
        <v>0</v>
      </c>
      <c r="LK12" s="4">
        <f>IF($B$3="LBR-Mar2013-v2",'LBR-Feb2015-V7'!LK10-'LBR-Mar2013-v2'!LK10,'LBR-Feb2015-V7'!LK10-'LBR-Mar2013'!LK10)</f>
        <v>0</v>
      </c>
      <c r="LL12" s="4">
        <f>IF($B$3="LBR-Mar2013-v2",'LBR-Feb2015-V7'!LL10-'LBR-Mar2013-v2'!LL10,'LBR-Feb2015-V7'!LL10-'LBR-Mar2013'!LL10)</f>
        <v>0</v>
      </c>
      <c r="LM12" s="4">
        <f>IF($B$3="LBR-Mar2013-v2",'LBR-Feb2015-V7'!LM10-'LBR-Mar2013-v2'!LM10,'LBR-Feb2015-V7'!LM10-'LBR-Mar2013'!LM10)</f>
        <v>0</v>
      </c>
      <c r="LN12" s="4">
        <f>IF($B$3="LBR-Mar2013-v2",'LBR-Feb2015-V7'!LN10-'LBR-Mar2013-v2'!LN10,'LBR-Feb2015-V7'!LN10-'LBR-Mar2013'!LN10)</f>
        <v>0</v>
      </c>
      <c r="LO12" s="4">
        <f>IF($B$3="LBR-Mar2013-v2",'LBR-Feb2015-V7'!LO10-'LBR-Mar2013-v2'!LO10,'LBR-Feb2015-V7'!LO10-'LBR-Mar2013'!LO10)</f>
        <v>0</v>
      </c>
      <c r="LP12" s="4">
        <f>IF($B$3="LBR-Mar2013-v2",'LBR-Feb2015-V7'!LP10-'LBR-Mar2013-v2'!LP10,'LBR-Feb2015-V7'!LP10-'LBR-Mar2013'!LP10)</f>
        <v>0</v>
      </c>
      <c r="LQ12" s="4">
        <f>IF($B$3="LBR-Mar2013-v2",'LBR-Feb2015-V7'!LQ10-'LBR-Mar2013-v2'!LQ10,'LBR-Feb2015-V7'!LQ10-'LBR-Mar2013'!LQ10)</f>
        <v>0</v>
      </c>
      <c r="LR12" s="4">
        <f>IF($B$3="LBR-Mar2013-v2",'LBR-Feb2015-V7'!LR10-'LBR-Mar2013-v2'!LR10,'LBR-Feb2015-V7'!LR10-'LBR-Mar2013'!LR10)</f>
        <v>0</v>
      </c>
      <c r="LS12" s="4">
        <f>IF($B$3="LBR-Mar2013-v2",'LBR-Feb2015-V7'!LS10-'LBR-Mar2013-v2'!LS10,'LBR-Feb2015-V7'!LS10-'LBR-Mar2013'!LS10)</f>
        <v>0</v>
      </c>
      <c r="LT12" s="4">
        <f>IF($B$3="LBR-Mar2013-v2",'LBR-Feb2015-V7'!LT10-'LBR-Mar2013-v2'!LT10,'LBR-Feb2015-V7'!LT10-'LBR-Mar2013'!LT10)</f>
        <v>0</v>
      </c>
      <c r="LU12" s="4">
        <f>IF($B$3="LBR-Mar2013-v2",'LBR-Feb2015-V7'!LU10-'LBR-Mar2013-v2'!LU10,'LBR-Feb2015-V7'!LU10-'LBR-Mar2013'!LU10)</f>
        <v>0</v>
      </c>
      <c r="LV12" s="4">
        <f>IF($B$3="LBR-Mar2013-v2",'LBR-Feb2015-V7'!LV10-'LBR-Mar2013-v2'!LV10,'LBR-Feb2015-V7'!LV10-'LBR-Mar2013'!LV10)</f>
        <v>0</v>
      </c>
      <c r="LW12" s="4">
        <f>IF($B$3="LBR-Mar2013-v2",'LBR-Feb2015-V7'!LW10-'LBR-Mar2013-v2'!LW10,'LBR-Feb2015-V7'!LW10-'LBR-Mar2013'!LW10)</f>
        <v>0</v>
      </c>
      <c r="LX12" s="4">
        <f>IF($B$3="LBR-Mar2013-v2",'LBR-Feb2015-V7'!LX10-'LBR-Mar2013-v2'!LX10,'LBR-Feb2015-V7'!LX10-'LBR-Mar2013'!LX10)</f>
        <v>0</v>
      </c>
      <c r="LY12" s="4">
        <f>IF($B$3="LBR-Mar2013-v2",'LBR-Feb2015-V7'!LY10-'LBR-Mar2013-v2'!LY10,'LBR-Feb2015-V7'!LY10-'LBR-Mar2013'!LY10)</f>
        <v>0</v>
      </c>
      <c r="LZ12" s="4">
        <f>IF($B$3="LBR-Mar2013-v2",'LBR-Feb2015-V7'!LZ10-'LBR-Mar2013-v2'!LZ10,'LBR-Feb2015-V7'!LZ10-'LBR-Mar2013'!LZ10)</f>
        <v>0</v>
      </c>
      <c r="MA12" s="4">
        <f>IF($B$3="LBR-Mar2013-v2",'LBR-Feb2015-V7'!MA10-'LBR-Mar2013-v2'!MA10,'LBR-Feb2015-V7'!MA10-'LBR-Mar2013'!MA10)</f>
        <v>0</v>
      </c>
      <c r="MB12" s="4">
        <f>IF($B$3="LBR-Mar2013-v2",'LBR-Feb2015-V7'!MB10-'LBR-Mar2013-v2'!MB10,'LBR-Feb2015-V7'!MB10-'LBR-Mar2013'!MB10)</f>
        <v>0</v>
      </c>
      <c r="MC12" s="4">
        <f>IF($B$3="LBR-Mar2013-v2",'LBR-Feb2015-V7'!MC10-'LBR-Mar2013-v2'!MC10,'LBR-Feb2015-V7'!MC10-'LBR-Mar2013'!MC10)</f>
        <v>0</v>
      </c>
      <c r="MD12" s="4">
        <f>IF($B$3="LBR-Mar2013-v2",'LBR-Feb2015-V7'!MD10-'LBR-Mar2013-v2'!MD10,'LBR-Feb2015-V7'!MD10-'LBR-Mar2013'!MD10)</f>
        <v>0</v>
      </c>
      <c r="ME12" s="4">
        <f>IF($B$3="LBR-Mar2013-v2",'LBR-Feb2015-V7'!ME10-'LBR-Mar2013-v2'!ME10,'LBR-Feb2015-V7'!ME10-'LBR-Mar2013'!ME10)</f>
        <v>0</v>
      </c>
      <c r="MF12" s="4">
        <f>IF($B$3="LBR-Mar2013-v2",'LBR-Feb2015-V7'!MF10-'LBR-Mar2013-v2'!MF10,'LBR-Feb2015-V7'!MF10-'LBR-Mar2013'!MF10)</f>
        <v>0</v>
      </c>
      <c r="MG12" s="4">
        <f>IF($B$3="LBR-Mar2013-v2",'LBR-Feb2015-V7'!MG10-'LBR-Mar2013-v2'!MG10,'LBR-Feb2015-V7'!MG10-'LBR-Mar2013'!MG10)</f>
        <v>0</v>
      </c>
      <c r="MH12" s="4">
        <f>IF($B$3="LBR-Mar2013-v2",'LBR-Feb2015-V7'!MH10-'LBR-Mar2013-v2'!MH10,'LBR-Feb2015-V7'!MH10-'LBR-Mar2013'!MH10)</f>
        <v>0</v>
      </c>
      <c r="MI12" s="4">
        <f>IF($B$3="LBR-Mar2013-v2",'LBR-Feb2015-V7'!MI10-'LBR-Mar2013-v2'!MI10,'LBR-Feb2015-V7'!MI10-'LBR-Mar2013'!MI10)</f>
        <v>0</v>
      </c>
      <c r="MJ12" s="4">
        <f>IF($B$3="LBR-Mar2013-v2",'LBR-Feb2015-V7'!MJ10-'LBR-Mar2013-v2'!MJ10,'LBR-Feb2015-V7'!MJ10-'LBR-Mar2013'!MJ10)</f>
        <v>0</v>
      </c>
      <c r="MK12" s="4">
        <f>IF($B$3="LBR-Mar2013-v2",'LBR-Feb2015-V7'!MK10-'LBR-Mar2013-v2'!MK10,'LBR-Feb2015-V7'!MK10-'LBR-Mar2013'!MK10)</f>
        <v>0</v>
      </c>
      <c r="ML12" s="4">
        <f>IF($B$3="LBR-Mar2013-v2",'LBR-Feb2015-V7'!ML10-'LBR-Mar2013-v2'!ML10,'LBR-Feb2015-V7'!ML10-'LBR-Mar2013'!ML10)</f>
        <v>0</v>
      </c>
      <c r="MM12" s="4">
        <f>IF($B$3="LBR-Mar2013-v2",'LBR-Feb2015-V7'!MM10-'LBR-Mar2013-v2'!MM10,'LBR-Feb2015-V7'!MM10-'LBR-Mar2013'!MM10)</f>
        <v>0</v>
      </c>
      <c r="MN12" s="4">
        <f>IF($B$3="LBR-Mar2013-v2",'LBR-Feb2015-V7'!MN10-'LBR-Mar2013-v2'!MN10,'LBR-Feb2015-V7'!MN10-'LBR-Mar2013'!MN10)</f>
        <v>0</v>
      </c>
      <c r="MO12" s="4">
        <f>IF($B$3="LBR-Mar2013-v2",'LBR-Feb2015-V7'!MO10-'LBR-Mar2013-v2'!MO10,'LBR-Feb2015-V7'!MO10-'LBR-Mar2013'!MO10)</f>
        <v>0</v>
      </c>
      <c r="MP12" s="4">
        <f>IF($B$3="LBR-Mar2013-v2",'LBR-Feb2015-V7'!MP10-'LBR-Mar2013-v2'!MP10,'LBR-Feb2015-V7'!MP10-'LBR-Mar2013'!MP10)</f>
        <v>0</v>
      </c>
      <c r="MQ12" s="4">
        <f>IF($B$3="LBR-Mar2013-v2",'LBR-Feb2015-V7'!MQ10-'LBR-Mar2013-v2'!MQ10,'LBR-Feb2015-V7'!MQ10-'LBR-Mar2013'!MQ10)</f>
        <v>0</v>
      </c>
      <c r="MR12" s="4">
        <f>IF($B$3="LBR-Mar2013-v2",'LBR-Feb2015-V7'!MR10-'LBR-Mar2013-v2'!MR10,'LBR-Feb2015-V7'!MR10-'LBR-Mar2013'!MR10)</f>
        <v>0</v>
      </c>
      <c r="MS12" s="4">
        <f>IF($B$3="LBR-Mar2013-v2",'LBR-Feb2015-V7'!MS10-'LBR-Mar2013-v2'!MS10,'LBR-Feb2015-V7'!MS10-'LBR-Mar2013'!MS10)</f>
        <v>0</v>
      </c>
      <c r="MT12" s="4">
        <f>IF($B$3="LBR-Mar2013-v2",'LBR-Feb2015-V7'!MT10-'LBR-Mar2013-v2'!MT10,'LBR-Feb2015-V7'!MT10-'LBR-Mar2013'!MT10)</f>
        <v>0</v>
      </c>
      <c r="MU12" s="4">
        <f>IF($B$3="LBR-Mar2013-v2",'LBR-Feb2015-V7'!MU10-'LBR-Mar2013-v2'!MU10,'LBR-Feb2015-V7'!MU10-'LBR-Mar2013'!MU10)</f>
        <v>0</v>
      </c>
      <c r="MV12" s="4">
        <f>IF($B$3="LBR-Mar2013-v2",'LBR-Feb2015-V7'!MV10-'LBR-Mar2013-v2'!MV10,'LBR-Feb2015-V7'!MV10-'LBR-Mar2013'!MV10)</f>
        <v>0</v>
      </c>
      <c r="MW12" s="4">
        <f>IF($B$3="LBR-Mar2013-v2",'LBR-Feb2015-V7'!MW10-'LBR-Mar2013-v2'!MW10,'LBR-Feb2015-V7'!MW10-'LBR-Mar2013'!MW10)</f>
        <v>0</v>
      </c>
      <c r="MX12" s="4">
        <f>IF($B$3="LBR-Mar2013-v2",'LBR-Feb2015-V7'!MX10-'LBR-Mar2013-v2'!MX10,'LBR-Feb2015-V7'!MX10-'LBR-Mar2013'!MX10)</f>
        <v>0</v>
      </c>
      <c r="MY12" s="4">
        <f>IF($B$3="LBR-Mar2013-v2",'LBR-Feb2015-V7'!MY10-'LBR-Mar2013-v2'!MY10,'LBR-Feb2015-V7'!MY10-'LBR-Mar2013'!MY10)</f>
        <v>0</v>
      </c>
      <c r="MZ12" s="4">
        <f>IF($B$3="LBR-Mar2013-v2",'LBR-Feb2015-V7'!MZ10-'LBR-Mar2013-v2'!MZ10,'LBR-Feb2015-V7'!MZ10-'LBR-Mar2013'!MZ10)</f>
        <v>0</v>
      </c>
      <c r="NA12" s="4">
        <f>IF($B$3="LBR-Mar2013-v2",'LBR-Feb2015-V7'!NA10-'LBR-Mar2013-v2'!NA10,'LBR-Feb2015-V7'!NA10-'LBR-Mar2013'!NA10)</f>
        <v>0</v>
      </c>
      <c r="NB12" s="4">
        <f>IF($B$3="LBR-Mar2013-v2",'LBR-Feb2015-V7'!NB10-'LBR-Mar2013-v2'!NB10,'LBR-Feb2015-V7'!NB10-'LBR-Mar2013'!NB10)</f>
        <v>0</v>
      </c>
      <c r="NC12" s="4">
        <f>IF($B$3="LBR-Mar2013-v2",'LBR-Feb2015-V7'!NC10-'LBR-Mar2013-v2'!NC10,'LBR-Feb2015-V7'!NC10-'LBR-Mar2013'!NC10)</f>
        <v>0</v>
      </c>
      <c r="ND12" s="4">
        <f>IF($B$3="LBR-Mar2013-v2",'LBR-Feb2015-V7'!ND10-'LBR-Mar2013-v2'!ND10,'LBR-Feb2015-V7'!ND10-'LBR-Mar2013'!ND10)</f>
        <v>0</v>
      </c>
      <c r="NE12" s="4">
        <f>IF($B$3="LBR-Mar2013-v2",'LBR-Feb2015-V7'!NE10-'LBR-Mar2013-v2'!NE10,'LBR-Feb2015-V7'!NE10-'LBR-Mar2013'!NE10)</f>
        <v>0</v>
      </c>
      <c r="NF12" s="4">
        <f>IF($B$3="LBR-Mar2013-v2",'LBR-Feb2015-V7'!NF10-'LBR-Mar2013-v2'!NF10,'LBR-Feb2015-V7'!NF10-'LBR-Mar2013'!NF10)</f>
        <v>0</v>
      </c>
      <c r="NG12" s="4">
        <f>IF($B$3="LBR-Mar2013-v2",'LBR-Feb2015-V7'!NG10-'LBR-Mar2013-v2'!NG10,'LBR-Feb2015-V7'!NG10-'LBR-Mar2013'!NG10)</f>
        <v>0</v>
      </c>
      <c r="NH12" s="4">
        <f>IF($B$3="LBR-Mar2013-v2",'LBR-Feb2015-V7'!NH10-'LBR-Mar2013-v2'!NH10,'LBR-Feb2015-V7'!NH10-'LBR-Mar2013'!NH10)</f>
        <v>0</v>
      </c>
      <c r="NI12" s="4">
        <f>IF($B$3="LBR-Mar2013-v2",'LBR-Feb2015-V7'!NI10-'LBR-Mar2013-v2'!NI10,'LBR-Feb2015-V7'!NI10-'LBR-Mar2013'!NI10)</f>
        <v>0</v>
      </c>
      <c r="NJ12" s="4">
        <f>IF($B$3="LBR-Mar2013-v2",'LBR-Feb2015-V7'!NJ10-'LBR-Mar2013-v2'!NJ10,'LBR-Feb2015-V7'!NJ10-'LBR-Mar2013'!NJ10)</f>
        <v>0</v>
      </c>
      <c r="NK12" s="4">
        <f>IF($B$3="LBR-Mar2013-v2",'LBR-Feb2015-V7'!NK10-'LBR-Mar2013-v2'!NK10,'LBR-Feb2015-V7'!NK10-'LBR-Mar2013'!NK10)</f>
        <v>0</v>
      </c>
      <c r="NL12" s="4">
        <f>IF($B$3="LBR-Mar2013-v2",'LBR-Feb2015-V7'!NL10-'LBR-Mar2013-v2'!NL10,'LBR-Feb2015-V7'!NL10-'LBR-Mar2013'!NL10)</f>
        <v>0</v>
      </c>
      <c r="NM12" s="4">
        <f>IF($B$3="LBR-Mar2013-v2",'LBR-Feb2015-V7'!NM10-'LBR-Mar2013-v2'!NM10,'LBR-Feb2015-V7'!NM10-'LBR-Mar2013'!NM10)</f>
        <v>0</v>
      </c>
      <c r="NN12" s="4">
        <f>IF($B$3="LBR-Mar2013-v2",'LBR-Feb2015-V7'!NN10-'LBR-Mar2013-v2'!NN10,'LBR-Feb2015-V7'!NN10-'LBR-Mar2013'!NN10)</f>
        <v>0</v>
      </c>
      <c r="NO12" s="4">
        <f>IF($B$3="LBR-Mar2013-v2",'LBR-Feb2015-V7'!NO10-'LBR-Mar2013-v2'!NO10,'LBR-Feb2015-V7'!NO10-'LBR-Mar2013'!NO10)</f>
        <v>0</v>
      </c>
      <c r="NP12" s="4">
        <f>IF($B$3="LBR-Mar2013-v2",'LBR-Feb2015-V7'!NP10-'LBR-Mar2013-v2'!NP10,'LBR-Feb2015-V7'!NP10-'LBR-Mar2013'!NP10)</f>
        <v>0</v>
      </c>
      <c r="NQ12" s="4">
        <f>IF($B$3="LBR-Mar2013-v2",'LBR-Feb2015-V7'!NQ10-'LBR-Mar2013-v2'!NQ10,'LBR-Feb2015-V7'!NQ10-'LBR-Mar2013'!NQ10)</f>
        <v>0</v>
      </c>
      <c r="NR12" s="4">
        <f>IF($B$3="LBR-Mar2013-v2",'LBR-Feb2015-V7'!NR10-'LBR-Mar2013-v2'!NR10,'LBR-Feb2015-V7'!NR10-'LBR-Mar2013'!NR10)</f>
        <v>0</v>
      </c>
      <c r="NS12" s="4">
        <f>IF($B$3="LBR-Mar2013-v2",'LBR-Feb2015-V7'!NS10-'LBR-Mar2013-v2'!NS10,'LBR-Feb2015-V7'!NS10-'LBR-Mar2013'!NS10)</f>
        <v>0</v>
      </c>
      <c r="NT12" s="4">
        <f>IF($B$3="LBR-Mar2013-v2",'LBR-Feb2015-V7'!NT10-'LBR-Mar2013-v2'!NT10,'LBR-Feb2015-V7'!NT10-'LBR-Mar2013'!NT10)</f>
        <v>0</v>
      </c>
      <c r="NU12" s="4">
        <f>IF($B$3="LBR-Mar2013-v2",'LBR-Feb2015-V7'!NU10-'LBR-Mar2013-v2'!NU10,'LBR-Feb2015-V7'!NU10-'LBR-Mar2013'!NU10)</f>
        <v>0</v>
      </c>
      <c r="NV12" s="4">
        <f>IF($B$3="LBR-Mar2013-v2",'LBR-Feb2015-V7'!NV10-'LBR-Mar2013-v2'!NV10,'LBR-Feb2015-V7'!NV10-'LBR-Mar2013'!NV10)</f>
        <v>0</v>
      </c>
      <c r="NW12" s="4">
        <f>IF($B$3="LBR-Mar2013-v2",'LBR-Feb2015-V7'!NW10-'LBR-Mar2013-v2'!NW10,'LBR-Feb2015-V7'!NW10-'LBR-Mar2013'!NW10)</f>
        <v>0</v>
      </c>
      <c r="NX12" s="4">
        <f>IF($B$3="LBR-Mar2013-v2",'LBR-Feb2015-V7'!NX10-'LBR-Mar2013-v2'!NX10,'LBR-Feb2015-V7'!NX10-'LBR-Mar2013'!NX10)</f>
        <v>0</v>
      </c>
      <c r="NY12" s="4">
        <f>IF($B$3="LBR-Mar2013-v2",'LBR-Feb2015-V7'!NY10-'LBR-Mar2013-v2'!NY10,'LBR-Feb2015-V7'!NY10-'LBR-Mar2013'!NY10)</f>
        <v>0</v>
      </c>
      <c r="NZ12" s="4">
        <f>IF($B$3="LBR-Mar2013-v2",'LBR-Feb2015-V7'!NZ10-'LBR-Mar2013-v2'!NZ10,'LBR-Feb2015-V7'!NZ10-'LBR-Mar2013'!NZ10)</f>
        <v>0</v>
      </c>
      <c r="OA12" s="4">
        <f>IF($B$3="LBR-Mar2013-v2",'LBR-Feb2015-V7'!OA10-'LBR-Mar2013-v2'!OA10,'LBR-Feb2015-V7'!OA10-'LBR-Mar2013'!OA10)</f>
        <v>0</v>
      </c>
      <c r="OB12" s="4">
        <f>IF($B$3="LBR-Mar2013-v2",'LBR-Feb2015-V7'!OB10-'LBR-Mar2013-v2'!OB10,'LBR-Feb2015-V7'!OB10-'LBR-Mar2013'!OB10)</f>
        <v>0</v>
      </c>
      <c r="OC12" s="4">
        <f>IF($B$3="LBR-Mar2013-v2",'LBR-Feb2015-V7'!OC10-'LBR-Mar2013-v2'!OC10,'LBR-Feb2015-V7'!OC10-'LBR-Mar2013'!OC10)</f>
        <v>0</v>
      </c>
      <c r="OD12" s="4">
        <f>IF($B$3="LBR-Mar2013-v2",'LBR-Feb2015-V7'!OD10-'LBR-Mar2013-v2'!OD10,'LBR-Feb2015-V7'!OD10-'LBR-Mar2013'!OD10)</f>
        <v>0</v>
      </c>
      <c r="OE12" s="4">
        <f>IF($B$3="LBR-Mar2013-v2",'LBR-Feb2015-V7'!OE10-'LBR-Mar2013-v2'!OE10,'LBR-Feb2015-V7'!OE10-'LBR-Mar2013'!OE10)</f>
        <v>0</v>
      </c>
      <c r="OF12" s="4">
        <f>IF($B$3="LBR-Mar2013-v2",'LBR-Feb2015-V7'!OF10-'LBR-Mar2013-v2'!OF10,'LBR-Feb2015-V7'!OF10-'LBR-Mar2013'!OF10)</f>
        <v>0</v>
      </c>
      <c r="OG12" s="4">
        <f>IF($B$3="LBR-Mar2013-v2",'LBR-Feb2015-V7'!OG10-'LBR-Mar2013-v2'!OG10,'LBR-Feb2015-V7'!OG10-'LBR-Mar2013'!OG10)</f>
        <v>0</v>
      </c>
      <c r="OH12" s="4">
        <f>IF($B$3="LBR-Mar2013-v2",'LBR-Feb2015-V7'!OH10-'LBR-Mar2013-v2'!OH10,'LBR-Feb2015-V7'!OH10-'LBR-Mar2013'!OH10)</f>
        <v>0</v>
      </c>
      <c r="OI12" s="4">
        <f>IF($B$3="LBR-Mar2013-v2",'LBR-Feb2015-V7'!OI10-'LBR-Mar2013-v2'!OI10,'LBR-Feb2015-V7'!OI10-'LBR-Mar2013'!OI10)</f>
        <v>0</v>
      </c>
      <c r="OJ12" s="4">
        <f>IF($B$3="LBR-Mar2013-v2",'LBR-Feb2015-V7'!OJ10-'LBR-Mar2013-v2'!OJ10,'LBR-Feb2015-V7'!OJ10-'LBR-Mar2013'!OJ10)</f>
        <v>0</v>
      </c>
      <c r="OK12" s="4">
        <f>IF($B$3="LBR-Mar2013-v2",'LBR-Feb2015-V7'!OK10-'LBR-Mar2013-v2'!OK10,'LBR-Feb2015-V7'!OK10-'LBR-Mar2013'!OK10)</f>
        <v>0</v>
      </c>
      <c r="OL12" s="4">
        <f>IF($B$3="LBR-Mar2013-v2",'LBR-Feb2015-V7'!OL10-'LBR-Mar2013-v2'!OL10,'LBR-Feb2015-V7'!OL10-'LBR-Mar2013'!OL10)</f>
        <v>0</v>
      </c>
      <c r="OM12" s="4">
        <f>IF($B$3="LBR-Mar2013-v2",'LBR-Feb2015-V7'!OM10-'LBR-Mar2013-v2'!OM10,'LBR-Feb2015-V7'!OM10-'LBR-Mar2013'!OM10)</f>
        <v>0</v>
      </c>
      <c r="ON12" s="4">
        <f>IF($B$3="LBR-Mar2013-v2",'LBR-Feb2015-V7'!ON10-'LBR-Mar2013-v2'!ON10,'LBR-Feb2015-V7'!ON10-'LBR-Mar2013'!ON10)</f>
        <v>0</v>
      </c>
      <c r="OO12" s="4">
        <f>IF($B$3="LBR-Mar2013-v2",'LBR-Feb2015-V7'!OO10-'LBR-Mar2013-v2'!OO10,'LBR-Feb2015-V7'!OO10-'LBR-Mar2013'!OO10)</f>
        <v>0</v>
      </c>
      <c r="OP12" s="4">
        <f>IF($B$3="LBR-Mar2013-v2",'LBR-Feb2015-V7'!OP10-'LBR-Mar2013-v2'!OP10,'LBR-Feb2015-V7'!OP10-'LBR-Mar2013'!OP10)</f>
        <v>0</v>
      </c>
      <c r="OQ12" s="4">
        <f>IF($B$3="LBR-Mar2013-v2",'LBR-Feb2015-V7'!OQ10-'LBR-Mar2013-v2'!OQ10,'LBR-Feb2015-V7'!OQ10-'LBR-Mar2013'!OQ10)</f>
        <v>0</v>
      </c>
      <c r="OR12" s="4">
        <f>IF($B$3="LBR-Mar2013-v2",'LBR-Feb2015-V7'!OR10-'LBR-Mar2013-v2'!OR10,'LBR-Feb2015-V7'!OR10-'LBR-Mar2013'!OR10)</f>
        <v>0</v>
      </c>
      <c r="OS12" s="4">
        <f>IF($B$3="LBR-Mar2013-v2",'LBR-Feb2015-V7'!OS10-'LBR-Mar2013-v2'!OS10,'LBR-Feb2015-V7'!OS10-'LBR-Mar2013'!OS10)</f>
        <v>0</v>
      </c>
      <c r="OT12" s="4">
        <f>IF($B$3="LBR-Mar2013-v2",'LBR-Feb2015-V7'!OT10-'LBR-Mar2013-v2'!OT10,'LBR-Feb2015-V7'!OT10-'LBR-Mar2013'!OT10)</f>
        <v>0</v>
      </c>
      <c r="OU12" s="4">
        <f>IF($B$3="LBR-Mar2013-v2",'LBR-Feb2015-V7'!OU10-'LBR-Mar2013-v2'!OU10,'LBR-Feb2015-V7'!OU10-'LBR-Mar2013'!OU10)</f>
        <v>0</v>
      </c>
      <c r="OV12" s="4">
        <f>IF($B$3="LBR-Mar2013-v2",'LBR-Feb2015-V7'!OV10-'LBR-Mar2013-v2'!OV10,'LBR-Feb2015-V7'!OV10-'LBR-Mar2013'!OV10)</f>
        <v>0</v>
      </c>
      <c r="OW12" s="4">
        <f>IF($B$3="LBR-Mar2013-v2",'LBR-Feb2015-V7'!OW10-'LBR-Mar2013-v2'!OW10,'LBR-Feb2015-V7'!OW10-'LBR-Mar2013'!OW10)</f>
        <v>0</v>
      </c>
      <c r="OX12" s="4">
        <f>IF($B$3="LBR-Mar2013-v2",'LBR-Feb2015-V7'!OX10-'LBR-Mar2013-v2'!OX10,'LBR-Feb2015-V7'!OX10-'LBR-Mar2013'!OX10)</f>
        <v>0</v>
      </c>
      <c r="OY12" s="4">
        <f>IF($B$3="LBR-Mar2013-v2",'LBR-Feb2015-V7'!OY10-'LBR-Mar2013-v2'!OY10,'LBR-Feb2015-V7'!OY10-'LBR-Mar2013'!OY10)</f>
        <v>0</v>
      </c>
      <c r="OZ12" s="4">
        <f>IF($B$3="LBR-Mar2013-v2",'LBR-Feb2015-V7'!OZ10-'LBR-Mar2013-v2'!OZ10,'LBR-Feb2015-V7'!OZ10-'LBR-Mar2013'!OZ10)</f>
        <v>0</v>
      </c>
      <c r="PA12" s="4">
        <f>IF($B$3="LBR-Mar2013-v2",'LBR-Feb2015-V7'!PA10-'LBR-Mar2013-v2'!PA10,'LBR-Feb2015-V7'!PA10-'LBR-Mar2013'!PA10)</f>
        <v>0</v>
      </c>
      <c r="PB12" s="4">
        <f>IF($B$3="LBR-Mar2013-v2",'LBR-Feb2015-V7'!PB10-'LBR-Mar2013-v2'!PB10,'LBR-Feb2015-V7'!PB10-'LBR-Mar2013'!PB10)</f>
        <v>0</v>
      </c>
      <c r="PC12" s="4">
        <f>IF($B$3="LBR-Mar2013-v2",'LBR-Feb2015-V7'!PC10-'LBR-Mar2013-v2'!PC10,'LBR-Feb2015-V7'!PC10-'LBR-Mar2013'!PC10)</f>
        <v>0</v>
      </c>
      <c r="PD12" s="4">
        <f>IF($B$3="LBR-Mar2013-v2",'LBR-Feb2015-V7'!PD10-'LBR-Mar2013-v2'!PD10,'LBR-Feb2015-V7'!PD10-'LBR-Mar2013'!PD10)</f>
        <v>0</v>
      </c>
      <c r="PE12" s="4">
        <f>IF($B$3="LBR-Mar2013-v2",'LBR-Feb2015-V7'!PE10-'LBR-Mar2013-v2'!PE10,'LBR-Feb2015-V7'!PE10-'LBR-Mar2013'!PE10)</f>
        <v>0</v>
      </c>
      <c r="PF12" s="4">
        <f>IF($B$3="LBR-Mar2013-v2",'LBR-Feb2015-V7'!PF10-'LBR-Mar2013-v2'!PF10,'LBR-Feb2015-V7'!PF10-'LBR-Mar2013'!PF10)</f>
        <v>0</v>
      </c>
      <c r="PG12" s="4">
        <f>IF($B$3="LBR-Mar2013-v2",'LBR-Feb2015-V7'!PG10-'LBR-Mar2013-v2'!PG10,'LBR-Feb2015-V7'!PG10-'LBR-Mar2013'!PG10)</f>
        <v>0</v>
      </c>
      <c r="PH12" s="4">
        <f>IF($B$3="LBR-Mar2013-v2",'LBR-Feb2015-V7'!PH10-'LBR-Mar2013-v2'!PH10,'LBR-Feb2015-V7'!PH10-'LBR-Mar2013'!PH10)</f>
        <v>0</v>
      </c>
      <c r="PI12" s="4">
        <f>IF($B$3="LBR-Mar2013-v2",'LBR-Feb2015-V7'!PI10-'LBR-Mar2013-v2'!PI10,'LBR-Feb2015-V7'!PI10-'LBR-Mar2013'!PI10)</f>
        <v>0</v>
      </c>
      <c r="PJ12" s="4">
        <f>IF($B$3="LBR-Mar2013-v2",'LBR-Feb2015-V7'!PJ10-'LBR-Mar2013-v2'!PJ10,'LBR-Feb2015-V7'!PJ10-'LBR-Mar2013'!PJ10)</f>
        <v>0</v>
      </c>
      <c r="PK12" s="4">
        <f>IF($B$3="LBR-Mar2013-v2",'LBR-Feb2015-V7'!PK10-'LBR-Mar2013-v2'!PK10,'LBR-Feb2015-V7'!PK10-'LBR-Mar2013'!PK10)</f>
        <v>0</v>
      </c>
      <c r="PL12" s="4">
        <f>IF($B$3="LBR-Mar2013-v2",'LBR-Feb2015-V7'!PL10-'LBR-Mar2013-v2'!PL10,'LBR-Feb2015-V7'!PL10-'LBR-Mar2013'!PL10)</f>
        <v>0</v>
      </c>
      <c r="PM12" s="4">
        <f>IF($B$3="LBR-Mar2013-v2",'LBR-Feb2015-V7'!PM10-'LBR-Mar2013-v2'!PM10,'LBR-Feb2015-V7'!PM10-'LBR-Mar2013'!PM10)</f>
        <v>0</v>
      </c>
      <c r="PN12" s="4">
        <f>IF($B$3="LBR-Mar2013-v2",'LBR-Feb2015-V7'!PN10-'LBR-Mar2013-v2'!PN10,'LBR-Feb2015-V7'!PN10-'LBR-Mar2013'!PN10)</f>
        <v>0</v>
      </c>
      <c r="PO12" s="4">
        <f>IF($B$3="LBR-Mar2013-v2",'LBR-Feb2015-V7'!PO10-'LBR-Mar2013-v2'!PO10,'LBR-Feb2015-V7'!PO10-'LBR-Mar2013'!PO10)</f>
        <v>0</v>
      </c>
      <c r="PP12" s="4">
        <f>IF($B$3="LBR-Mar2013-v2",'LBR-Feb2015-V7'!PP10-'LBR-Mar2013-v2'!PP10,'LBR-Feb2015-V7'!PP10-'LBR-Mar2013'!PP10)</f>
        <v>0</v>
      </c>
      <c r="PQ12" s="4">
        <f>IF($B$3="LBR-Mar2013-v2",'LBR-Feb2015-V7'!PQ10-'LBR-Mar2013-v2'!PQ10,'LBR-Feb2015-V7'!PQ10-'LBR-Mar2013'!PQ10)</f>
        <v>0</v>
      </c>
      <c r="PR12" s="4">
        <f>IF($B$3="LBR-Mar2013-v2",'LBR-Feb2015-V7'!PR10-'LBR-Mar2013-v2'!PR10,'LBR-Feb2015-V7'!PR10-'LBR-Mar2013'!PR10)</f>
        <v>0</v>
      </c>
      <c r="PS12" s="4">
        <f>IF($B$3="LBR-Mar2013-v2",'LBR-Feb2015-V7'!PS10-'LBR-Mar2013-v2'!PS10,'LBR-Feb2015-V7'!PS10-'LBR-Mar2013'!PS10)</f>
        <v>0</v>
      </c>
      <c r="PT12" s="4">
        <f>IF($B$3="LBR-Mar2013-v2",'LBR-Feb2015-V7'!PT10-'LBR-Mar2013-v2'!PT10,'LBR-Feb2015-V7'!PT10-'LBR-Mar2013'!PT10)</f>
        <v>0</v>
      </c>
      <c r="PU12" s="4">
        <f>IF($B$3="LBR-Mar2013-v2",'LBR-Feb2015-V7'!PU10-'LBR-Mar2013-v2'!PU10,'LBR-Feb2015-V7'!PU10-'LBR-Mar2013'!PU10)</f>
        <v>0</v>
      </c>
      <c r="PV12" s="4">
        <f>IF($B$3="LBR-Mar2013-v2",'LBR-Feb2015-V7'!PV10-'LBR-Mar2013-v2'!PV10,'LBR-Feb2015-V7'!PV10-'LBR-Mar2013'!PV10)</f>
        <v>0</v>
      </c>
      <c r="PW12" s="4">
        <f>IF($B$3="LBR-Mar2013-v2",'LBR-Feb2015-V7'!PW10-'LBR-Mar2013-v2'!PW10,'LBR-Feb2015-V7'!PW10-'LBR-Mar2013'!PW10)</f>
        <v>0</v>
      </c>
      <c r="PX12" s="4">
        <f>IF($B$3="LBR-Mar2013-v2",'LBR-Feb2015-V7'!PX10-'LBR-Mar2013-v2'!PX10,'LBR-Feb2015-V7'!PX10-'LBR-Mar2013'!PX10)</f>
        <v>0</v>
      </c>
      <c r="PY12" s="4">
        <f>IF($B$3="LBR-Mar2013-v2",'LBR-Feb2015-V7'!PY10-'LBR-Mar2013-v2'!PY10,'LBR-Feb2015-V7'!PY10-'LBR-Mar2013'!PY10)</f>
        <v>0</v>
      </c>
      <c r="PZ12" s="4">
        <f>IF($B$3="LBR-Mar2013-v2",'LBR-Feb2015-V7'!PZ10-'LBR-Mar2013-v2'!PZ10,'LBR-Feb2015-V7'!PZ10-'LBR-Mar2013'!PZ10)</f>
        <v>0</v>
      </c>
      <c r="QA12" s="4">
        <f>IF($B$3="LBR-Mar2013-v2",'LBR-Feb2015-V7'!QA10-'LBR-Mar2013-v2'!QA10,'LBR-Feb2015-V7'!QA10-'LBR-Mar2013'!QA10)</f>
        <v>0</v>
      </c>
      <c r="QB12" s="4">
        <f>IF($B$3="LBR-Mar2013-v2",'LBR-Feb2015-V7'!QB10-'LBR-Mar2013-v2'!QB10,'LBR-Feb2015-V7'!QB10-'LBR-Mar2013'!QB10)</f>
        <v>0</v>
      </c>
      <c r="QC12" s="4">
        <f>IF($B$3="LBR-Mar2013-v2",'LBR-Feb2015-V7'!QC10-'LBR-Mar2013-v2'!QC10,'LBR-Feb2015-V7'!QC10-'LBR-Mar2013'!QC10)</f>
        <v>0</v>
      </c>
      <c r="QD12" s="4">
        <f>IF($B$3="LBR-Mar2013-v2",'LBR-Feb2015-V7'!QD10-'LBR-Mar2013-v2'!QD10,'LBR-Feb2015-V7'!QD10-'LBR-Mar2013'!QD10)</f>
        <v>0</v>
      </c>
      <c r="QE12" s="4">
        <f>IF($B$3="LBR-Mar2013-v2",'LBR-Feb2015-V7'!QE10-'LBR-Mar2013-v2'!QE10,'LBR-Feb2015-V7'!QE10-'LBR-Mar2013'!QE10)</f>
        <v>0</v>
      </c>
      <c r="QF12" s="4">
        <f>IF($B$3="LBR-Mar2013-v2",'LBR-Feb2015-V7'!QF10-'LBR-Mar2013-v2'!QF10,'LBR-Feb2015-V7'!QF10-'LBR-Mar2013'!QF10)</f>
        <v>0</v>
      </c>
      <c r="QG12" s="4">
        <f>IF($B$3="LBR-Mar2013-v2",'LBR-Feb2015-V7'!QG10-'LBR-Mar2013-v2'!QG10,'LBR-Feb2015-V7'!QG10-'LBR-Mar2013'!QG10)</f>
        <v>0</v>
      </c>
      <c r="QH12" s="4">
        <f>IF($B$3="LBR-Mar2013-v2",'LBR-Feb2015-V7'!QH10-'LBR-Mar2013-v2'!QH10,'LBR-Feb2015-V7'!QH10-'LBR-Mar2013'!QH10)</f>
        <v>0</v>
      </c>
      <c r="QI12" s="4">
        <f>IF($B$3="LBR-Mar2013-v2",'LBR-Feb2015-V7'!QI10-'LBR-Mar2013-v2'!QI10,'LBR-Feb2015-V7'!QI10-'LBR-Mar2013'!QI10)</f>
        <v>0</v>
      </c>
      <c r="QJ12" s="4">
        <f>IF($B$3="LBR-Mar2013-v2",'LBR-Feb2015-V7'!QJ10-'LBR-Mar2013-v2'!QJ10,'LBR-Feb2015-V7'!QJ10-'LBR-Mar2013'!QJ10)</f>
        <v>0</v>
      </c>
      <c r="QK12" s="4">
        <f>IF($B$3="LBR-Mar2013-v2",'LBR-Feb2015-V7'!QK10-'LBR-Mar2013-v2'!QK10,'LBR-Feb2015-V7'!QK10-'LBR-Mar2013'!QK10)</f>
        <v>0</v>
      </c>
      <c r="QL12" s="4">
        <f>IF($B$3="LBR-Mar2013-v2",'LBR-Feb2015-V7'!QL10-'LBR-Mar2013-v2'!QL10,'LBR-Feb2015-V7'!QL10-'LBR-Mar2013'!QL10)</f>
        <v>0</v>
      </c>
      <c r="QM12" s="4">
        <f>IF($B$3="LBR-Mar2013-v2",'LBR-Feb2015-V7'!QM10-'LBR-Mar2013-v2'!QM10,'LBR-Feb2015-V7'!QM10-'LBR-Mar2013'!QM10)</f>
        <v>0</v>
      </c>
      <c r="QN12" s="4">
        <f>IF($B$3="LBR-Mar2013-v2",'LBR-Feb2015-V7'!QN10-'LBR-Mar2013-v2'!QN10,'LBR-Feb2015-V7'!QN10-'LBR-Mar2013'!QN10)</f>
        <v>0</v>
      </c>
      <c r="QO12" s="4">
        <f>IF($B$3="LBR-Mar2013-v2",'LBR-Feb2015-V7'!QO10-'LBR-Mar2013-v2'!QO10,'LBR-Feb2015-V7'!QO10-'LBR-Mar2013'!QO10)</f>
        <v>0</v>
      </c>
      <c r="QP12" s="4">
        <f>IF($B$3="LBR-Mar2013-v2",'LBR-Feb2015-V7'!QP10-'LBR-Mar2013-v2'!QP10,'LBR-Feb2015-V7'!QP10-'LBR-Mar2013'!QP10)</f>
        <v>0</v>
      </c>
      <c r="QQ12" s="4">
        <f>IF($B$3="LBR-Mar2013-v2",'LBR-Feb2015-V7'!QQ10-'LBR-Mar2013-v2'!QQ10,'LBR-Feb2015-V7'!QQ10-'LBR-Mar2013'!QQ10)</f>
        <v>0</v>
      </c>
      <c r="QR12" s="4">
        <f>IF($B$3="LBR-Mar2013-v2",'LBR-Feb2015-V7'!QR10-'LBR-Mar2013-v2'!QR10,'LBR-Feb2015-V7'!QR10-'LBR-Mar2013'!QR10)</f>
        <v>0</v>
      </c>
      <c r="QS12" s="4">
        <f>IF($B$3="LBR-Mar2013-v2",'LBR-Feb2015-V7'!QS10-'LBR-Mar2013-v2'!QS10,'LBR-Feb2015-V7'!QS10-'LBR-Mar2013'!QS10)</f>
        <v>0</v>
      </c>
      <c r="QT12" s="4">
        <f>IF($B$3="LBR-Mar2013-v2",'LBR-Feb2015-V7'!QT10-'LBR-Mar2013-v2'!QT10,'LBR-Feb2015-V7'!QT10-'LBR-Mar2013'!QT10)</f>
        <v>0</v>
      </c>
      <c r="QU12" s="4">
        <f>IF($B$3="LBR-Mar2013-v2",'LBR-Feb2015-V7'!QU10-'LBR-Mar2013-v2'!QU10,'LBR-Feb2015-V7'!QU10-'LBR-Mar2013'!QU10)</f>
        <v>0</v>
      </c>
      <c r="QV12" s="4">
        <f>IF($B$3="LBR-Mar2013-v2",'LBR-Feb2015-V7'!QV10-'LBR-Mar2013-v2'!QV10,'LBR-Feb2015-V7'!QV10-'LBR-Mar2013'!QV10)</f>
        <v>0</v>
      </c>
      <c r="QW12" s="4">
        <f>IF($B$3="LBR-Mar2013-v2",'LBR-Feb2015-V7'!QW10-'LBR-Mar2013-v2'!QW10,'LBR-Feb2015-V7'!QW10-'LBR-Mar2013'!QW10)</f>
        <v>0</v>
      </c>
      <c r="QX12" s="4">
        <f>IF($B$3="LBR-Mar2013-v2",'LBR-Feb2015-V7'!QX10-'LBR-Mar2013-v2'!QX10,'LBR-Feb2015-V7'!QX10-'LBR-Mar2013'!QX10)</f>
        <v>0</v>
      </c>
      <c r="QY12" s="4">
        <f>IF($B$3="LBR-Mar2013-v2",'LBR-Feb2015-V7'!QY10-'LBR-Mar2013-v2'!QY10,'LBR-Feb2015-V7'!QY10-'LBR-Mar2013'!QY10)</f>
        <v>0</v>
      </c>
      <c r="QZ12" s="4">
        <f>IF($B$3="LBR-Mar2013-v2",'LBR-Feb2015-V7'!QZ10-'LBR-Mar2013-v2'!QZ10,'LBR-Feb2015-V7'!QZ10-'LBR-Mar2013'!QZ10)</f>
        <v>0</v>
      </c>
      <c r="RA12" s="4">
        <f>IF($B$3="LBR-Mar2013-v2",'LBR-Feb2015-V7'!RA10-'LBR-Mar2013-v2'!RA10,'LBR-Feb2015-V7'!RA10-'LBR-Mar2013'!RA10)</f>
        <v>0</v>
      </c>
      <c r="RB12" s="4">
        <f>IF($B$3="LBR-Mar2013-v2",'LBR-Feb2015-V7'!RB10-'LBR-Mar2013-v2'!RB10,'LBR-Feb2015-V7'!RB10-'LBR-Mar2013'!RB10)</f>
        <v>0</v>
      </c>
      <c r="RC12" s="4">
        <f>IF($B$3="LBR-Mar2013-v2",'LBR-Feb2015-V7'!RC10-'LBR-Mar2013-v2'!RC10,'LBR-Feb2015-V7'!RC10-'LBR-Mar2013'!RC10)</f>
        <v>0</v>
      </c>
      <c r="RD12" s="4">
        <f>IF($B$3="LBR-Mar2013-v2",'LBR-Feb2015-V7'!RD10-'LBR-Mar2013-v2'!RD10,'LBR-Feb2015-V7'!RD10-'LBR-Mar2013'!RD10)</f>
        <v>0</v>
      </c>
      <c r="RE12" s="4">
        <f>IF($B$3="LBR-Mar2013-v2",'LBR-Feb2015-V7'!RE10-'LBR-Mar2013-v2'!RE10,'LBR-Feb2015-V7'!RE10-'LBR-Mar2013'!RE10)</f>
        <v>0</v>
      </c>
      <c r="RF12" s="4">
        <f>IF($B$3="LBR-Mar2013-v2",'LBR-Feb2015-V7'!RF10-'LBR-Mar2013-v2'!RF10,'LBR-Feb2015-V7'!RF10-'LBR-Mar2013'!RF10)</f>
        <v>0</v>
      </c>
      <c r="RG12" s="4">
        <f>IF($B$3="LBR-Mar2013-v2",'LBR-Feb2015-V7'!RG10-'LBR-Mar2013-v2'!RG10,'LBR-Feb2015-V7'!RG10-'LBR-Mar2013'!RG10)</f>
        <v>0</v>
      </c>
      <c r="RH12" s="4">
        <f>IF($B$3="LBR-Mar2013-v2",'LBR-Feb2015-V7'!RH10-'LBR-Mar2013-v2'!RH10,'LBR-Feb2015-V7'!RH10-'LBR-Mar2013'!RH10)</f>
        <v>0</v>
      </c>
      <c r="RI12" s="4">
        <f>IF($B$3="LBR-Mar2013-v2",'LBR-Feb2015-V7'!RI10-'LBR-Mar2013-v2'!RI10,'LBR-Feb2015-V7'!RI10-'LBR-Mar2013'!RI10)</f>
        <v>0</v>
      </c>
      <c r="RJ12" s="4">
        <f>IF($B$3="LBR-Mar2013-v2",'LBR-Feb2015-V7'!RJ10-'LBR-Mar2013-v2'!RJ10,'LBR-Feb2015-V7'!RJ10-'LBR-Mar2013'!RJ10)</f>
        <v>0</v>
      </c>
      <c r="RK12" s="4">
        <f>IF($B$3="LBR-Mar2013-v2",'LBR-Feb2015-V7'!RK10-'LBR-Mar2013-v2'!RK10,'LBR-Feb2015-V7'!RK10-'LBR-Mar2013'!RK10)</f>
        <v>0</v>
      </c>
      <c r="RL12" s="4">
        <f>IF($B$3="LBR-Mar2013-v2",'LBR-Feb2015-V7'!RL10-'LBR-Mar2013-v2'!RL10,'LBR-Feb2015-V7'!RL10-'LBR-Mar2013'!RL10)</f>
        <v>0</v>
      </c>
      <c r="RM12" s="4">
        <f>IF($B$3="LBR-Mar2013-v2",'LBR-Feb2015-V7'!RM10-'LBR-Mar2013-v2'!RM10,'LBR-Feb2015-V7'!RM10-'LBR-Mar2013'!RM10)</f>
        <v>0</v>
      </c>
      <c r="RN12" s="4">
        <f>IF($B$3="LBR-Mar2013-v2",'LBR-Feb2015-V7'!RN10-'LBR-Mar2013-v2'!RN10,'LBR-Feb2015-V7'!RN10-'LBR-Mar2013'!RN10)</f>
        <v>0</v>
      </c>
      <c r="RO12" s="4">
        <f>IF($B$3="LBR-Mar2013-v2",'LBR-Feb2015-V7'!RO10-'LBR-Mar2013-v2'!RO10,'LBR-Feb2015-V7'!RO10-'LBR-Mar2013'!RO10)</f>
        <v>0</v>
      </c>
      <c r="RP12" s="4">
        <f>IF($B$3="LBR-Mar2013-v2",'LBR-Feb2015-V7'!RP10-'LBR-Mar2013-v2'!RP10,'LBR-Feb2015-V7'!RP10-'LBR-Mar2013'!RP10)</f>
        <v>0</v>
      </c>
      <c r="RQ12" s="4">
        <f>IF($B$3="LBR-Mar2013-v2",'LBR-Feb2015-V7'!RQ10-'LBR-Mar2013-v2'!RQ10,'LBR-Feb2015-V7'!RQ10-'LBR-Mar2013'!RQ10)</f>
        <v>0</v>
      </c>
      <c r="RR12" s="4">
        <f>IF($B$3="LBR-Mar2013-v2",'LBR-Feb2015-V7'!RR10-'LBR-Mar2013-v2'!RR10,'LBR-Feb2015-V7'!RR10-'LBR-Mar2013'!RR10)</f>
        <v>0</v>
      </c>
      <c r="RS12" s="4">
        <f>IF($B$3="LBR-Mar2013-v2",'LBR-Feb2015-V7'!RS10-'LBR-Mar2013-v2'!RS10,'LBR-Feb2015-V7'!RS10-'LBR-Mar2013'!RS10)</f>
        <v>0</v>
      </c>
      <c r="RT12" s="4">
        <f>IF($B$3="LBR-Mar2013-v2",'LBR-Feb2015-V7'!RT10-'LBR-Mar2013-v2'!RT10,'LBR-Feb2015-V7'!RT10-'LBR-Mar2013'!RT10)</f>
        <v>0</v>
      </c>
      <c r="RU12" s="4">
        <f>IF($B$3="LBR-Mar2013-v2",'LBR-Feb2015-V7'!RU10-'LBR-Mar2013-v2'!RU10,'LBR-Feb2015-V7'!RU10-'LBR-Mar2013'!RU10)</f>
        <v>0</v>
      </c>
      <c r="RV12" s="4">
        <f>IF($B$3="LBR-Mar2013-v2",'LBR-Feb2015-V7'!RV10-'LBR-Mar2013-v2'!RV10,'LBR-Feb2015-V7'!RV10-'LBR-Mar2013'!RV10)</f>
        <v>0</v>
      </c>
      <c r="RW12" s="4">
        <f>IF($B$3="LBR-Mar2013-v2",'LBR-Feb2015-V7'!RW10-'LBR-Mar2013-v2'!RW10,'LBR-Feb2015-V7'!RW10-'LBR-Mar2013'!RW10)</f>
        <v>0</v>
      </c>
      <c r="RX12" s="4">
        <f>IF($B$3="LBR-Mar2013-v2",'LBR-Feb2015-V7'!RX10-'LBR-Mar2013-v2'!RX10,'LBR-Feb2015-V7'!RX10-'LBR-Mar2013'!RX10)</f>
        <v>0</v>
      </c>
      <c r="RY12" s="4">
        <f>IF($B$3="LBR-Mar2013-v2",'LBR-Feb2015-V7'!RY10-'LBR-Mar2013-v2'!RY10,'LBR-Feb2015-V7'!RY10-'LBR-Mar2013'!RY10)</f>
        <v>0</v>
      </c>
      <c r="RZ12" s="4">
        <f>IF($B$3="LBR-Mar2013-v2",'LBR-Feb2015-V7'!RZ10-'LBR-Mar2013-v2'!RZ10,'LBR-Feb2015-V7'!RZ10-'LBR-Mar2013'!RZ10)</f>
        <v>0</v>
      </c>
    </row>
    <row r="13" spans="1:494" x14ac:dyDescent="0.25">
      <c r="A13" t="s">
        <v>7</v>
      </c>
      <c r="B13" s="4">
        <f>IF($B$3="LBR-Mar2013-v2",'LBR-Feb2015-V7'!B11-'LBR-Mar2013-v2'!B11,'LBR-Feb2015-V7'!B11-'LBR-Mar2013'!B11)</f>
        <v>0</v>
      </c>
      <c r="C13" s="4">
        <f>IF($B$3="LBR-Mar2013-v2",'LBR-Feb2015-V7'!C11-'LBR-Mar2013-v2'!C11,'LBR-Feb2015-V7'!C11-'LBR-Mar2013'!C11)</f>
        <v>0</v>
      </c>
      <c r="D13" s="4">
        <f>IF($B$3="LBR-Mar2013-v2",'LBR-Feb2015-V7'!D11-'LBR-Mar2013-v2'!D11,'LBR-Feb2015-V7'!D11-'LBR-Mar2013'!D11)</f>
        <v>0</v>
      </c>
      <c r="E13" s="4">
        <f>IF($B$3="LBR-Mar2013-v2",'LBR-Feb2015-V7'!E11-'LBR-Mar2013-v2'!E11,'LBR-Feb2015-V7'!E11-'LBR-Mar2013'!E11)</f>
        <v>0</v>
      </c>
      <c r="F13" s="4">
        <f>IF($B$3="LBR-Mar2013-v2",'LBR-Feb2015-V7'!F11-'LBR-Mar2013-v2'!F11,'LBR-Feb2015-V7'!F11-'LBR-Mar2013'!F11)</f>
        <v>0</v>
      </c>
      <c r="G13" s="4">
        <f>IF($B$3="LBR-Mar2013-v2",'LBR-Feb2015-V7'!G11-'LBR-Mar2013-v2'!G11,'LBR-Feb2015-V7'!G11-'LBR-Mar2013'!G11)</f>
        <v>0</v>
      </c>
      <c r="H13" s="4">
        <f>IF($B$3="LBR-Mar2013-v2",'LBR-Feb2015-V7'!H11-'LBR-Mar2013-v2'!H11,'LBR-Feb2015-V7'!H11-'LBR-Mar2013'!H11)</f>
        <v>0</v>
      </c>
      <c r="I13" s="4">
        <f>IF($B$3="LBR-Mar2013-v2",'LBR-Feb2015-V7'!I11-'LBR-Mar2013-v2'!I11,'LBR-Feb2015-V7'!I11-'LBR-Mar2013'!I11)</f>
        <v>0</v>
      </c>
      <c r="J13" s="4">
        <f>IF($B$3="LBR-Mar2013-v2",'LBR-Feb2015-V7'!J11-'LBR-Mar2013-v2'!J11,'LBR-Feb2015-V7'!J11-'LBR-Mar2013'!J11)</f>
        <v>7.240886043291539E-5</v>
      </c>
      <c r="K13" s="4">
        <f>IF($B$3="LBR-Mar2013-v2",'LBR-Feb2015-V7'!K11-'LBR-Mar2013-v2'!K11,'LBR-Feb2015-V7'!K11-'LBR-Mar2013'!K11)</f>
        <v>-6.3640072767157108E-8</v>
      </c>
      <c r="L13" s="4">
        <f>IF($B$3="LBR-Mar2013-v2",'LBR-Feb2015-V7'!L11-'LBR-Mar2013-v2'!L11,'LBR-Feb2015-V7'!L11-'LBR-Mar2013'!L11)</f>
        <v>-1.369863012996575E-2</v>
      </c>
      <c r="M13" s="4">
        <f>IF($B$3="LBR-Mar2013-v2",'LBR-Feb2015-V7'!M11-'LBR-Mar2013-v2'!M11,'LBR-Feb2015-V7'!M11-'LBR-Mar2013'!M11)</f>
        <v>-1.3698607919877759E-2</v>
      </c>
      <c r="N13" s="4">
        <f>IF($B$3="LBR-Mar2013-v2",'LBR-Feb2015-V7'!N11-'LBR-Mar2013-v2'!N11,'LBR-Feb2015-V7'!N11-'LBR-Mar2013'!N11)</f>
        <v>0</v>
      </c>
      <c r="O13" s="4">
        <f>IF($B$3="LBR-Mar2013-v2",'LBR-Feb2015-V7'!O11-'LBR-Mar2013-v2'!O11,'LBR-Feb2015-V7'!O11-'LBR-Mar2013'!O11)</f>
        <v>0</v>
      </c>
      <c r="P13" s="4">
        <f>IF($B$3="LBR-Mar2013-v2",'LBR-Feb2015-V7'!P11-'LBR-Mar2013-v2'!P11,'LBR-Feb2015-V7'!P11-'LBR-Mar2013'!P11)</f>
        <v>0</v>
      </c>
      <c r="Q13" s="4">
        <f>IF($B$3="LBR-Mar2013-v2",'LBR-Feb2015-V7'!Q11-'LBR-Mar2013-v2'!Q11,'LBR-Feb2015-V7'!Q11-'LBR-Mar2013'!Q11)</f>
        <v>0</v>
      </c>
      <c r="R13" s="4">
        <f>IF($B$3="LBR-Mar2013-v2",'LBR-Feb2015-V7'!R11-'LBR-Mar2013-v2'!R11,'LBR-Feb2015-V7'!R11-'LBR-Mar2013'!R11)</f>
        <v>0</v>
      </c>
      <c r="S13" s="4">
        <f>IF($B$3="LBR-Mar2013-v2",'LBR-Feb2015-V7'!S11-'LBR-Mar2013-v2'!S11,'LBR-Feb2015-V7'!S11-'LBR-Mar2013'!S11)</f>
        <v>0</v>
      </c>
      <c r="T13" s="4">
        <f>IF($B$3="LBR-Mar2013-v2",'LBR-Feb2015-V7'!T11-'LBR-Mar2013-v2'!T11,'LBR-Feb2015-V7'!T11-'LBR-Mar2013'!T11)</f>
        <v>0</v>
      </c>
      <c r="U13" s="4">
        <f>IF($B$3="LBR-Mar2013-v2",'LBR-Feb2015-V7'!U11-'LBR-Mar2013-v2'!U11,'LBR-Feb2015-V7'!U11-'LBR-Mar2013'!U11)</f>
        <v>0</v>
      </c>
      <c r="V13" s="4">
        <f>IF($B$3="LBR-Mar2013-v2",'LBR-Feb2015-V7'!V11-'LBR-Mar2013-v2'!V11,'LBR-Feb2015-V7'!V11-'LBR-Mar2013'!V11)</f>
        <v>0</v>
      </c>
      <c r="W13" s="4">
        <f>IF($B$3="LBR-Mar2013-v2",'LBR-Feb2015-V7'!W11-'LBR-Mar2013-v2'!W11,'LBR-Feb2015-V7'!W11-'LBR-Mar2013'!W11)</f>
        <v>-0.28029300730031537</v>
      </c>
      <c r="X13" s="4">
        <f>IF($B$3="LBR-Mar2013-v2",'LBR-Feb2015-V7'!X11-'LBR-Mar2013-v2'!X11,'LBR-Feb2015-V7'!X11-'LBR-Mar2013'!X11)</f>
        <v>0</v>
      </c>
      <c r="Y13" s="4">
        <f>IF($B$3="LBR-Mar2013-v2",'LBR-Feb2015-V7'!Y11-'LBR-Mar2013-v2'!Y11,'LBR-Feb2015-V7'!Y11-'LBR-Mar2013'!Y11)</f>
        <v>1.3695989764528349E-7</v>
      </c>
      <c r="Z13" s="4">
        <f>IF($B$3="LBR-Mar2013-v2",'LBR-Feb2015-V7'!Z11-'LBR-Mar2013-v2'!Z11,'LBR-Feb2015-V7'!Z11-'LBR-Mar2013'!Z11)</f>
        <v>0</v>
      </c>
      <c r="AA13" s="4">
        <f>IF($B$3="LBR-Mar2013-v2",'LBR-Feb2015-V7'!AA11-'LBR-Mar2013-v2'!AA11,'LBR-Feb2015-V7'!AA11-'LBR-Mar2013'!AA11)</f>
        <v>0</v>
      </c>
      <c r="AB13" s="4">
        <f>IF($B$3="LBR-Mar2013-v2",'LBR-Feb2015-V7'!AB11-'LBR-Mar2013-v2'!AB11,'LBR-Feb2015-V7'!AB11-'LBR-Mar2013'!AB11)</f>
        <v>0</v>
      </c>
      <c r="AC13" s="4">
        <f>IF($B$3="LBR-Mar2013-v2",'LBR-Feb2015-V7'!AC11-'LBR-Mar2013-v2'!AC11,'LBR-Feb2015-V7'!AC11-'LBR-Mar2013'!AC11)</f>
        <v>0</v>
      </c>
      <c r="AD13" s="4">
        <f>IF($B$3="LBR-Mar2013-v2",'LBR-Feb2015-V7'!AD11-'LBR-Mar2013-v2'!AD11,'LBR-Feb2015-V7'!AD11-'LBR-Mar2013'!AD11)</f>
        <v>0</v>
      </c>
      <c r="AE13" s="4">
        <f>IF($B$3="LBR-Mar2013-v2",'LBR-Feb2015-V7'!AE11-'LBR-Mar2013-v2'!AE11,'LBR-Feb2015-V7'!AE11-'LBR-Mar2013'!AE11)</f>
        <v>0</v>
      </c>
      <c r="AF13" s="4">
        <f>IF($B$3="LBR-Mar2013-v2",'LBR-Feb2015-V7'!AF11-'LBR-Mar2013-v2'!AF11,'LBR-Feb2015-V7'!AF11-'LBR-Mar2013'!AF11)</f>
        <v>0</v>
      </c>
      <c r="AG13" s="4">
        <f>IF($B$3="LBR-Mar2013-v2",'LBR-Feb2015-V7'!AG11-'LBR-Mar2013-v2'!AG11,'LBR-Feb2015-V7'!AG11-'LBR-Mar2013'!AG11)</f>
        <v>0</v>
      </c>
      <c r="AH13" s="4">
        <f>IF($B$3="LBR-Mar2013-v2",'LBR-Feb2015-V7'!AH11-'LBR-Mar2013-v2'!AH11,'LBR-Feb2015-V7'!AH11-'LBR-Mar2013'!AH11)</f>
        <v>0</v>
      </c>
      <c r="AI13" s="4">
        <f>IF($B$3="LBR-Mar2013-v2",'LBR-Feb2015-V7'!AI11-'LBR-Mar2013-v2'!AI11,'LBR-Feb2015-V7'!AI11-'LBR-Mar2013'!AI11)</f>
        <v>2.2149833966977894E-8</v>
      </c>
      <c r="AJ13" s="4">
        <f>IF($B$3="LBR-Mar2013-v2",'LBR-Feb2015-V7'!AJ11-'LBR-Mar2013-v2'!AJ11,'LBR-Feb2015-V7'!AJ11-'LBR-Mar2013'!AJ11)</f>
        <v>-1.3698902689611714E-2</v>
      </c>
      <c r="AK13" s="4">
        <f>IF($B$3="LBR-Mar2013-v2",'LBR-Feb2015-V7'!AK11-'LBR-Mar2013-v2'!AK11,'LBR-Feb2015-V7'!AK11-'LBR-Mar2013'!AK11)</f>
        <v>1.6660942492308095E-7</v>
      </c>
      <c r="AL13" s="4">
        <f>IF($B$3="LBR-Mar2013-v2",'LBR-Feb2015-V7'!AL11-'LBR-Mar2013-v2'!AL11,'LBR-Feb2015-V7'!AL11-'LBR-Mar2013'!AL11)</f>
        <v>0</v>
      </c>
      <c r="AM13" s="4">
        <f>IF($B$3="LBR-Mar2013-v2",'LBR-Feb2015-V7'!AM11-'LBR-Mar2013-v2'!AM11,'LBR-Feb2015-V7'!AM11-'LBR-Mar2013'!AM11)</f>
        <v>0</v>
      </c>
      <c r="AN13" s="4">
        <f>IF($B$3="LBR-Mar2013-v2",'LBR-Feb2015-V7'!AN11-'LBR-Mar2013-v2'!AN11,'LBR-Feb2015-V7'!AN11-'LBR-Mar2013'!AN11)</f>
        <v>0</v>
      </c>
      <c r="AO13" s="4">
        <f>IF($B$3="LBR-Mar2013-v2",'LBR-Feb2015-V7'!AO11-'LBR-Mar2013-v2'!AO11,'LBR-Feb2015-V7'!AO11-'LBR-Mar2013'!AO11)</f>
        <v>0</v>
      </c>
      <c r="AP13" s="4">
        <f>IF($B$3="LBR-Mar2013-v2",'LBR-Feb2015-V7'!AP11-'LBR-Mar2013-v2'!AP11,'LBR-Feb2015-V7'!AP11-'LBR-Mar2013'!AP11)</f>
        <v>0</v>
      </c>
      <c r="AQ13" s="4">
        <f>IF($B$3="LBR-Mar2013-v2",'LBR-Feb2015-V7'!AQ11-'LBR-Mar2013-v2'!AQ11,'LBR-Feb2015-V7'!AQ11-'LBR-Mar2013'!AQ11)</f>
        <v>0</v>
      </c>
      <c r="AR13" s="4">
        <f>IF($B$3="LBR-Mar2013-v2",'LBR-Feb2015-V7'!AR11-'LBR-Mar2013-v2'!AR11,'LBR-Feb2015-V7'!AR11-'LBR-Mar2013'!AR11)</f>
        <v>0</v>
      </c>
      <c r="AS13" s="4">
        <f>IF($B$3="LBR-Mar2013-v2",'LBR-Feb2015-V7'!AS11-'LBR-Mar2013-v2'!AS11,'LBR-Feb2015-V7'!AS11-'LBR-Mar2013'!AS11)</f>
        <v>0</v>
      </c>
      <c r="AT13" s="4">
        <f>IF($B$3="LBR-Mar2013-v2",'LBR-Feb2015-V7'!AT11-'LBR-Mar2013-v2'!AT11,'LBR-Feb2015-V7'!AT11-'LBR-Mar2013'!AT11)</f>
        <v>-1.7808196989790304E-2</v>
      </c>
      <c r="AU13" s="4">
        <f>IF($B$3="LBR-Mar2013-v2",'LBR-Feb2015-V7'!AU11-'LBR-Mar2013-v2'!AU11,'LBR-Feb2015-V7'!AU11-'LBR-Mar2013'!AU11)</f>
        <v>2.8880094760097563E-8</v>
      </c>
      <c r="AV13" s="4">
        <f>IF($B$3="LBR-Mar2013-v2",'LBR-Feb2015-V7'!AV11-'LBR-Mar2013-v2'!AV11,'LBR-Feb2015-V7'!AV11-'LBR-Mar2013'!AV11)</f>
        <v>-1.3777025742456317E-7</v>
      </c>
      <c r="AW13" s="4">
        <f>IF($B$3="LBR-Mar2013-v2",'LBR-Feb2015-V7'!AW11-'LBR-Mar2013-v2'!AW11,'LBR-Feb2015-V7'!AW11-'LBR-Mar2013'!AW11)</f>
        <v>-1.3695989764528349E-7</v>
      </c>
      <c r="AX13" s="4">
        <f>IF($B$3="LBR-Mar2013-v2",'LBR-Feb2015-V7'!AX11-'LBR-Mar2013-v2'!AX11,'LBR-Feb2015-V7'!AX11-'LBR-Mar2013'!AX11)</f>
        <v>0</v>
      </c>
      <c r="AY13" s="4">
        <f>IF($B$3="LBR-Mar2013-v2",'LBR-Feb2015-V7'!AY11-'LBR-Mar2013-v2'!AY11,'LBR-Feb2015-V7'!AY11-'LBR-Mar2013'!AY11)</f>
        <v>0</v>
      </c>
      <c r="AZ13" s="4">
        <f>IF($B$3="LBR-Mar2013-v2",'LBR-Feb2015-V7'!AZ11-'LBR-Mar2013-v2'!AZ11,'LBR-Feb2015-V7'!AZ11-'LBR-Mar2013'!AZ11)</f>
        <v>0</v>
      </c>
      <c r="BA13" s="4">
        <f>IF($B$3="LBR-Mar2013-v2",'LBR-Feb2015-V7'!BA11-'LBR-Mar2013-v2'!BA11,'LBR-Feb2015-V7'!BA11-'LBR-Mar2013'!BA11)</f>
        <v>0</v>
      </c>
      <c r="BB13" s="4">
        <f>IF($B$3="LBR-Mar2013-v2",'LBR-Feb2015-V7'!BB11-'LBR-Mar2013-v2'!BB11,'LBR-Feb2015-V7'!BB11-'LBR-Mar2013'!BB11)</f>
        <v>0</v>
      </c>
      <c r="BC13" s="4">
        <f>IF($B$3="LBR-Mar2013-v2",'LBR-Feb2015-V7'!BC11-'LBR-Mar2013-v2'!BC11,'LBR-Feb2015-V7'!BC11-'LBR-Mar2013'!BC11)</f>
        <v>0</v>
      </c>
      <c r="BD13" s="4">
        <f>IF($B$3="LBR-Mar2013-v2",'LBR-Feb2015-V7'!BD11-'LBR-Mar2013-v2'!BD11,'LBR-Feb2015-V7'!BD11-'LBR-Mar2013'!BD11)</f>
        <v>0</v>
      </c>
      <c r="BE13" s="4">
        <f>IF($B$3="LBR-Mar2013-v2",'LBR-Feb2015-V7'!BE11-'LBR-Mar2013-v2'!BE11,'LBR-Feb2015-V7'!BE11-'LBR-Mar2013'!BE11)</f>
        <v>0</v>
      </c>
      <c r="BF13" s="4">
        <f>IF($B$3="LBR-Mar2013-v2",'LBR-Feb2015-V7'!BF11-'LBR-Mar2013-v2'!BF11,'LBR-Feb2015-V7'!BF11-'LBR-Mar2013'!BF11)</f>
        <v>0</v>
      </c>
      <c r="BG13" s="4">
        <f>IF($B$3="LBR-Mar2013-v2",'LBR-Feb2015-V7'!BG11-'LBR-Mar2013-v2'!BG11,'LBR-Feb2015-V7'!BG11-'LBR-Mar2013'!BG11)</f>
        <v>0</v>
      </c>
      <c r="BH13" s="4">
        <f>IF($B$3="LBR-Mar2013-v2",'LBR-Feb2015-V7'!BH11-'LBR-Mar2013-v2'!BH11,'LBR-Feb2015-V7'!BH11-'LBR-Mar2013'!BH11)</f>
        <v>0</v>
      </c>
      <c r="BI13" s="4">
        <f>IF($B$3="LBR-Mar2013-v2",'LBR-Feb2015-V7'!BI11-'LBR-Mar2013-v2'!BI11,'LBR-Feb2015-V7'!BI11-'LBR-Mar2013'!BI11)</f>
        <v>0</v>
      </c>
      <c r="BJ13" s="4">
        <f>IF($B$3="LBR-Mar2013-v2",'LBR-Feb2015-V7'!BJ11-'LBR-Mar2013-v2'!BJ11,'LBR-Feb2015-V7'!BJ11-'LBR-Mar2013'!BJ11)</f>
        <v>0</v>
      </c>
      <c r="BK13" s="4">
        <f>IF($B$3="LBR-Mar2013-v2",'LBR-Feb2015-V7'!BK11-'LBR-Mar2013-v2'!BK11,'LBR-Feb2015-V7'!BK11-'LBR-Mar2013'!BK11)</f>
        <v>0</v>
      </c>
      <c r="BL13" s="4">
        <f>IF($B$3="LBR-Mar2013-v2",'LBR-Feb2015-V7'!BL11-'LBR-Mar2013-v2'!BL11,'LBR-Feb2015-V7'!BL11-'LBR-Mar2013'!BL11)</f>
        <v>0</v>
      </c>
      <c r="BM13" s="4">
        <f>IF($B$3="LBR-Mar2013-v2",'LBR-Feb2015-V7'!BM11-'LBR-Mar2013-v2'!BM11,'LBR-Feb2015-V7'!BM11-'LBR-Mar2013'!BM11)</f>
        <v>0</v>
      </c>
      <c r="BN13" s="4">
        <f>IF($B$3="LBR-Mar2013-v2",'LBR-Feb2015-V7'!BN11-'LBR-Mar2013-v2'!BN11,'LBR-Feb2015-V7'!BN11-'LBR-Mar2013'!BN11)</f>
        <v>0</v>
      </c>
      <c r="BO13" s="4">
        <f>IF($B$3="LBR-Mar2013-v2",'LBR-Feb2015-V7'!BO11-'LBR-Mar2013-v2'!BO11,'LBR-Feb2015-V7'!BO11-'LBR-Mar2013'!BO11)</f>
        <v>0</v>
      </c>
      <c r="BP13" s="4">
        <f>IF($B$3="LBR-Mar2013-v2",'LBR-Feb2015-V7'!BP11-'LBR-Mar2013-v2'!BP11,'LBR-Feb2015-V7'!BP11-'LBR-Mar2013'!BP11)</f>
        <v>0</v>
      </c>
      <c r="BQ13" s="4">
        <f>IF($B$3="LBR-Mar2013-v2",'LBR-Feb2015-V7'!BQ11-'LBR-Mar2013-v2'!BQ11,'LBR-Feb2015-V7'!BQ11-'LBR-Mar2013'!BQ11)</f>
        <v>0</v>
      </c>
      <c r="BR13" s="4">
        <f>IF($B$3="LBR-Mar2013-v2",'LBR-Feb2015-V7'!BR11-'LBR-Mar2013-v2'!BR11,'LBR-Feb2015-V7'!BR11-'LBR-Mar2013'!BR11)</f>
        <v>0</v>
      </c>
      <c r="BS13" s="4">
        <f>IF($B$3="LBR-Mar2013-v2",'LBR-Feb2015-V7'!BS11-'LBR-Mar2013-v2'!BS11,'LBR-Feb2015-V7'!BS11-'LBR-Mar2013'!BS11)</f>
        <v>0</v>
      </c>
      <c r="BT13" s="4">
        <f>IF($B$3="LBR-Mar2013-v2",'LBR-Feb2015-V7'!BT11-'LBR-Mar2013-v2'!BT11,'LBR-Feb2015-V7'!BT11-'LBR-Mar2013'!BT11)</f>
        <v>0</v>
      </c>
      <c r="BU13" s="4">
        <f>IF($B$3="LBR-Mar2013-v2",'LBR-Feb2015-V7'!BU11-'LBR-Mar2013-v2'!BU11,'LBR-Feb2015-V7'!BU11-'LBR-Mar2013'!BU11)</f>
        <v>0</v>
      </c>
      <c r="BV13" s="4">
        <f>IF($B$3="LBR-Mar2013-v2",'LBR-Feb2015-V7'!BV11-'LBR-Mar2013-v2'!BV11,'LBR-Feb2015-V7'!BV11-'LBR-Mar2013'!BV11)</f>
        <v>0</v>
      </c>
      <c r="BW13" s="4">
        <f>IF($B$3="LBR-Mar2013-v2",'LBR-Feb2015-V7'!BW11-'LBR-Mar2013-v2'!BW11,'LBR-Feb2015-V7'!BW11-'LBR-Mar2013'!BW11)</f>
        <v>0</v>
      </c>
      <c r="BX13" s="4">
        <f>IF($B$3="LBR-Mar2013-v2",'LBR-Feb2015-V7'!BX11-'LBR-Mar2013-v2'!BX11,'LBR-Feb2015-V7'!BX11-'LBR-Mar2013'!BX11)</f>
        <v>0</v>
      </c>
      <c r="BY13" s="4">
        <f>IF($B$3="LBR-Mar2013-v2",'LBR-Feb2015-V7'!BY11-'LBR-Mar2013-v2'!BY11,'LBR-Feb2015-V7'!BY11-'LBR-Mar2013'!BY11)</f>
        <v>0</v>
      </c>
      <c r="BZ13" s="4">
        <f>IF($B$3="LBR-Mar2013-v2",'LBR-Feb2015-V7'!BZ11-'LBR-Mar2013-v2'!BZ11,'LBR-Feb2015-V7'!BZ11-'LBR-Mar2013'!BZ11)</f>
        <v>0</v>
      </c>
      <c r="CA13" s="4">
        <f>IF($B$3="LBR-Mar2013-v2",'LBR-Feb2015-V7'!CA11-'LBR-Mar2013-v2'!CA11,'LBR-Feb2015-V7'!CA11-'LBR-Mar2013'!CA11)</f>
        <v>0</v>
      </c>
      <c r="CB13" s="4">
        <f>IF($B$3="LBR-Mar2013-v2",'LBR-Feb2015-V7'!CB11-'LBR-Mar2013-v2'!CB11,'LBR-Feb2015-V7'!CB11-'LBR-Mar2013'!CB11)</f>
        <v>0</v>
      </c>
      <c r="CC13" s="4">
        <f>IF($B$3="LBR-Mar2013-v2",'LBR-Feb2015-V7'!CC11-'LBR-Mar2013-v2'!CC11,'LBR-Feb2015-V7'!CC11-'LBR-Mar2013'!CC11)</f>
        <v>0</v>
      </c>
      <c r="CD13" s="4">
        <f>IF($B$3="LBR-Mar2013-v2",'LBR-Feb2015-V7'!CD11-'LBR-Mar2013-v2'!CD11,'LBR-Feb2015-V7'!CD11-'LBR-Mar2013'!CD11)</f>
        <v>0</v>
      </c>
      <c r="CE13" s="4">
        <f>IF($B$3="LBR-Mar2013-v2",'LBR-Feb2015-V7'!CE11-'LBR-Mar2013-v2'!CE11,'LBR-Feb2015-V7'!CE11-'LBR-Mar2013'!CE11)</f>
        <v>0</v>
      </c>
      <c r="CF13" s="4">
        <f>IF($B$3="LBR-Mar2013-v2",'LBR-Feb2015-V7'!CF11-'LBR-Mar2013-v2'!CF11,'LBR-Feb2015-V7'!CF11-'LBR-Mar2013'!CF11)</f>
        <v>2.2169842850416899E-8</v>
      </c>
      <c r="CG13" s="4">
        <f>IF($B$3="LBR-Mar2013-v2",'LBR-Feb2015-V7'!CG11-'LBR-Mar2013-v2'!CG11,'LBR-Feb2015-V7'!CG11-'LBR-Mar2013'!CG11)</f>
        <v>0</v>
      </c>
      <c r="CH13" s="4">
        <f>IF($B$3="LBR-Mar2013-v2",'LBR-Feb2015-V7'!CH11-'LBR-Mar2013-v2'!CH11,'LBR-Feb2015-V7'!CH11-'LBR-Mar2013'!CH11)</f>
        <v>0</v>
      </c>
      <c r="CI13" s="4">
        <f>IF($B$3="LBR-Mar2013-v2",'LBR-Feb2015-V7'!CI11-'LBR-Mar2013-v2'!CI11,'LBR-Feb2015-V7'!CI11-'LBR-Mar2013'!CI11)</f>
        <v>0</v>
      </c>
      <c r="CJ13" s="4">
        <f>IF($B$3="LBR-Mar2013-v2",'LBR-Feb2015-V7'!CJ11-'LBR-Mar2013-v2'!CJ11,'LBR-Feb2015-V7'!CJ11-'LBR-Mar2013'!CJ11)</f>
        <v>0</v>
      </c>
      <c r="CK13" s="4">
        <f>IF($B$3="LBR-Mar2013-v2",'LBR-Feb2015-V7'!CK11-'LBR-Mar2013-v2'!CK11,'LBR-Feb2015-V7'!CK11-'LBR-Mar2013'!CK11)</f>
        <v>0</v>
      </c>
      <c r="CL13" s="4">
        <f>IF($B$3="LBR-Mar2013-v2",'LBR-Feb2015-V7'!CL11-'LBR-Mar2013-v2'!CL11,'LBR-Feb2015-V7'!CL11-'LBR-Mar2013'!CL11)</f>
        <v>0</v>
      </c>
      <c r="CM13" s="4">
        <f>IF($B$3="LBR-Mar2013-v2",'LBR-Feb2015-V7'!CM11-'LBR-Mar2013-v2'!CM11,'LBR-Feb2015-V7'!CM11-'LBR-Mar2013'!CM11)</f>
        <v>0</v>
      </c>
      <c r="CN13" s="4">
        <f>IF($B$3="LBR-Mar2013-v2",'LBR-Feb2015-V7'!CN11-'LBR-Mar2013-v2'!CN11,'LBR-Feb2015-V7'!CN11-'LBR-Mar2013'!CN11)</f>
        <v>0</v>
      </c>
      <c r="CO13" s="4">
        <f>IF($B$3="LBR-Mar2013-v2",'LBR-Feb2015-V7'!CO11-'LBR-Mar2013-v2'!CO11,'LBR-Feb2015-V7'!CO11-'LBR-Mar2013'!CO11)</f>
        <v>0</v>
      </c>
      <c r="CP13" s="4">
        <f>IF($B$3="LBR-Mar2013-v2",'LBR-Feb2015-V7'!CP11-'LBR-Mar2013-v2'!CP11,'LBR-Feb2015-V7'!CP11-'LBR-Mar2013'!CP11)</f>
        <v>0</v>
      </c>
      <c r="CQ13" s="4">
        <f>IF($B$3="LBR-Mar2013-v2",'LBR-Feb2015-V7'!CQ11-'LBR-Mar2013-v2'!CQ11,'LBR-Feb2015-V7'!CQ11-'LBR-Mar2013'!CQ11)</f>
        <v>0</v>
      </c>
      <c r="CR13" s="4">
        <f>IF($B$3="LBR-Mar2013-v2",'LBR-Feb2015-V7'!CR11-'LBR-Mar2013-v2'!CR11,'LBR-Feb2015-V7'!CR11-'LBR-Mar2013'!CR11)</f>
        <v>1.362204784527421E-7</v>
      </c>
      <c r="CS13" s="4">
        <f>IF($B$3="LBR-Mar2013-v2",'LBR-Feb2015-V7'!CS11-'LBR-Mar2013-v2'!CS11,'LBR-Feb2015-V7'!CS11-'LBR-Mar2013'!CS11)</f>
        <v>0</v>
      </c>
      <c r="CT13" s="4">
        <f>IF($B$3="LBR-Mar2013-v2",'LBR-Feb2015-V7'!CT11-'LBR-Mar2013-v2'!CT11,'LBR-Feb2015-V7'!CT11-'LBR-Mar2013'!CT11)</f>
        <v>0</v>
      </c>
      <c r="CU13" s="4">
        <f>IF($B$3="LBR-Mar2013-v2",'LBR-Feb2015-V7'!CU11-'LBR-Mar2013-v2'!CU11,'LBR-Feb2015-V7'!CU11-'LBR-Mar2013'!CU11)</f>
        <v>0</v>
      </c>
      <c r="CV13" s="4">
        <f>IF($B$3="LBR-Mar2013-v2",'LBR-Feb2015-V7'!CV11-'LBR-Mar2013-v2'!CV11,'LBR-Feb2015-V7'!CV11-'LBR-Mar2013'!CV11)</f>
        <v>0</v>
      </c>
      <c r="CW13" s="4">
        <f>IF($B$3="LBR-Mar2013-v2",'LBR-Feb2015-V7'!CW11-'LBR-Mar2013-v2'!CW11,'LBR-Feb2015-V7'!CW11-'LBR-Mar2013'!CW11)</f>
        <v>0</v>
      </c>
      <c r="CX13" s="4">
        <f>IF($B$3="LBR-Mar2013-v2",'LBR-Feb2015-V7'!CX11-'LBR-Mar2013-v2'!CX11,'LBR-Feb2015-V7'!CX11-'LBR-Mar2013'!CX11)</f>
        <v>0</v>
      </c>
      <c r="CY13" s="4">
        <f>IF($B$3="LBR-Mar2013-v2",'LBR-Feb2015-V7'!CY11-'LBR-Mar2013-v2'!CY11,'LBR-Feb2015-V7'!CY11-'LBR-Mar2013'!CY11)</f>
        <v>0</v>
      </c>
      <c r="CZ13" s="4">
        <f>IF($B$3="LBR-Mar2013-v2",'LBR-Feb2015-V7'!CZ11-'LBR-Mar2013-v2'!CZ11,'LBR-Feb2015-V7'!CZ11-'LBR-Mar2013'!CZ11)</f>
        <v>0</v>
      </c>
      <c r="DA13" s="4">
        <f>IF($B$3="LBR-Mar2013-v2",'LBR-Feb2015-V7'!DA11-'LBR-Mar2013-v2'!DA11,'LBR-Feb2015-V7'!DA11-'LBR-Mar2013'!DA11)</f>
        <v>0</v>
      </c>
      <c r="DB13" s="4">
        <f>IF($B$3="LBR-Mar2013-v2",'LBR-Feb2015-V7'!DB11-'LBR-Mar2013-v2'!DB11,'LBR-Feb2015-V7'!DB11-'LBR-Mar2013'!DB11)</f>
        <v>0</v>
      </c>
      <c r="DC13" s="4">
        <f>IF($B$3="LBR-Mar2013-v2",'LBR-Feb2015-V7'!DC11-'LBR-Mar2013-v2'!DC11,'LBR-Feb2015-V7'!DC11-'LBR-Mar2013'!DC11)</f>
        <v>-1.3698607929654827E-2</v>
      </c>
      <c r="DD13" s="4">
        <f>IF($B$3="LBR-Mar2013-v2",'LBR-Feb2015-V7'!DD11-'LBR-Mar2013-v2'!DD11,'LBR-Feb2015-V7'!DD11-'LBR-Mar2013'!DD11)</f>
        <v>0</v>
      </c>
      <c r="DE13" s="4">
        <f>IF($B$3="LBR-Mar2013-v2",'LBR-Feb2015-V7'!DE11-'LBR-Mar2013-v2'!DE11,'LBR-Feb2015-V7'!DE11-'LBR-Mar2013'!DE11)</f>
        <v>0</v>
      </c>
      <c r="DF13" s="4">
        <f>IF($B$3="LBR-Mar2013-v2",'LBR-Feb2015-V7'!DF11-'LBR-Mar2013-v2'!DF11,'LBR-Feb2015-V7'!DF11-'LBR-Mar2013'!DF11)</f>
        <v>0</v>
      </c>
      <c r="DG13" s="4">
        <f>IF($B$3="LBR-Mar2013-v2",'LBR-Feb2015-V7'!DG11-'LBR-Mar2013-v2'!DG11,'LBR-Feb2015-V7'!DG11-'LBR-Mar2013'!DG11)</f>
        <v>0</v>
      </c>
      <c r="DH13" s="4">
        <f>IF($B$3="LBR-Mar2013-v2",'LBR-Feb2015-V7'!DH11-'LBR-Mar2013-v2'!DH11,'LBR-Feb2015-V7'!DH11-'LBR-Mar2013'!DH11)</f>
        <v>0</v>
      </c>
      <c r="DI13" s="4">
        <f>IF($B$3="LBR-Mar2013-v2",'LBR-Feb2015-V7'!DI11-'LBR-Mar2013-v2'!DI11,'LBR-Feb2015-V7'!DI11-'LBR-Mar2013'!DI11)</f>
        <v>0</v>
      </c>
      <c r="DJ13" s="4">
        <f>IF($B$3="LBR-Mar2013-v2",'LBR-Feb2015-V7'!DJ11-'LBR-Mar2013-v2'!DJ11,'LBR-Feb2015-V7'!DJ11-'LBR-Mar2013'!DJ11)</f>
        <v>0</v>
      </c>
      <c r="DK13" s="4">
        <f>IF($B$3="LBR-Mar2013-v2",'LBR-Feb2015-V7'!DK11-'LBR-Mar2013-v2'!DK11,'LBR-Feb2015-V7'!DK11-'LBR-Mar2013'!DK11)</f>
        <v>0</v>
      </c>
      <c r="DL13" s="4">
        <f>IF($B$3="LBR-Mar2013-v2",'LBR-Feb2015-V7'!DL11-'LBR-Mar2013-v2'!DL11,'LBR-Feb2015-V7'!DL11-'LBR-Mar2013'!DL11)</f>
        <v>0</v>
      </c>
      <c r="DM13" s="4">
        <f>IF($B$3="LBR-Mar2013-v2",'LBR-Feb2015-V7'!DM11-'LBR-Mar2013-v2'!DM11,'LBR-Feb2015-V7'!DM11-'LBR-Mar2013'!DM11)</f>
        <v>0</v>
      </c>
      <c r="DN13" s="4">
        <f>IF($B$3="LBR-Mar2013-v2",'LBR-Feb2015-V7'!DN11-'LBR-Mar2013-v2'!DN11,'LBR-Feb2015-V7'!DN11-'LBR-Mar2013'!DN11)</f>
        <v>0</v>
      </c>
      <c r="DO13" s="4">
        <f>IF($B$3="LBR-Mar2013-v2",'LBR-Feb2015-V7'!DO11-'LBR-Mar2013-v2'!DO11,'LBR-Feb2015-V7'!DO11-'LBR-Mar2013'!DO11)</f>
        <v>0</v>
      </c>
      <c r="DP13" s="4">
        <f>IF($B$3="LBR-Mar2013-v2",'LBR-Feb2015-V7'!DP11-'LBR-Mar2013-v2'!DP11,'LBR-Feb2015-V7'!DP11-'LBR-Mar2013'!DP11)</f>
        <v>2.2139829525258392E-8</v>
      </c>
      <c r="DQ13" s="4">
        <f>IF($B$3="LBR-Mar2013-v2",'LBR-Feb2015-V7'!DQ11-'LBR-Mar2013-v2'!DQ11,'LBR-Feb2015-V7'!DQ11-'LBR-Mar2013'!DQ11)</f>
        <v>0</v>
      </c>
      <c r="DR13" s="4">
        <f>IF($B$3="LBR-Mar2013-v2",'LBR-Feb2015-V7'!DR11-'LBR-Mar2013-v2'!DR11,'LBR-Feb2015-V7'!DR11-'LBR-Mar2013'!DR11)</f>
        <v>0</v>
      </c>
      <c r="DS13" s="4">
        <f>IF($B$3="LBR-Mar2013-v2",'LBR-Feb2015-V7'!DS11-'LBR-Mar2013-v2'!DS11,'LBR-Feb2015-V7'!DS11-'LBR-Mar2013'!DS11)</f>
        <v>0</v>
      </c>
      <c r="DT13" s="4">
        <f>IF($B$3="LBR-Mar2013-v2",'LBR-Feb2015-V7'!DT11-'LBR-Mar2013-v2'!DT11,'LBR-Feb2015-V7'!DT11-'LBR-Mar2013'!DT11)</f>
        <v>0</v>
      </c>
      <c r="DU13" s="4">
        <f>IF($B$3="LBR-Mar2013-v2",'LBR-Feb2015-V7'!DU11-'LBR-Mar2013-v2'!DU11,'LBR-Feb2015-V7'!DU11-'LBR-Mar2013'!DU11)</f>
        <v>0</v>
      </c>
      <c r="DV13" s="4">
        <f>IF($B$3="LBR-Mar2013-v2",'LBR-Feb2015-V7'!DV11-'LBR-Mar2013-v2'!DV11,'LBR-Feb2015-V7'!DV11-'LBR-Mar2013'!DV11)</f>
        <v>0</v>
      </c>
      <c r="DW13" s="4">
        <f>IF($B$3="LBR-Mar2013-v2",'LBR-Feb2015-V7'!DW11-'LBR-Mar2013-v2'!DW11,'LBR-Feb2015-V7'!DW11-'LBR-Mar2013'!DW11)</f>
        <v>0</v>
      </c>
      <c r="DX13" s="4">
        <f>IF($B$3="LBR-Mar2013-v2",'LBR-Feb2015-V7'!DX11-'LBR-Mar2013-v2'!DX11,'LBR-Feb2015-V7'!DX11-'LBR-Mar2013'!DX11)</f>
        <v>0</v>
      </c>
      <c r="DY13" s="4">
        <f>IF($B$3="LBR-Mar2013-v2",'LBR-Feb2015-V7'!DY11-'LBR-Mar2013-v2'!DY11,'LBR-Feb2015-V7'!DY11-'LBR-Mar2013'!DY11)</f>
        <v>0</v>
      </c>
      <c r="DZ13" s="4">
        <f>IF($B$3="LBR-Mar2013-v2",'LBR-Feb2015-V7'!DZ11-'LBR-Mar2013-v2'!DZ11,'LBR-Feb2015-V7'!DZ11-'LBR-Mar2013'!DZ11)</f>
        <v>0</v>
      </c>
      <c r="EA13" s="4">
        <f>IF($B$3="LBR-Mar2013-v2",'LBR-Feb2015-V7'!EA11-'LBR-Mar2013-v2'!EA11,'LBR-Feb2015-V7'!EA11-'LBR-Mar2013'!EA11)</f>
        <v>-8.4979546954855323E-8</v>
      </c>
      <c r="EB13" s="4">
        <f>IF($B$3="LBR-Mar2013-v2",'LBR-Feb2015-V7'!EB11-'LBR-Mar2013-v2'!EB11,'LBR-Feb2015-V7'!EB11-'LBR-Mar2013'!EB11)</f>
        <v>6.893969839438796E-10</v>
      </c>
      <c r="EC13" s="4">
        <f>IF($B$3="LBR-Mar2013-v2",'LBR-Feb2015-V7'!EC11-'LBR-Mar2013-v2'!EC11,'LBR-Feb2015-V7'!EC11-'LBR-Mar2013'!EC11)</f>
        <v>1.1496013030409813E-9</v>
      </c>
      <c r="ED13" s="4">
        <f>IF($B$3="LBR-Mar2013-v2",'LBR-Feb2015-V7'!ED11-'LBR-Mar2013-v2'!ED11,'LBR-Feb2015-V7'!ED11-'LBR-Mar2013'!ED11)</f>
        <v>0</v>
      </c>
      <c r="EE13" s="4">
        <f>IF($B$3="LBR-Mar2013-v2",'LBR-Feb2015-V7'!EE11-'LBR-Mar2013-v2'!EE11,'LBR-Feb2015-V7'!EE11-'LBR-Mar2013'!EE11)</f>
        <v>0</v>
      </c>
      <c r="EF13" s="4">
        <f>IF($B$3="LBR-Mar2013-v2",'LBR-Feb2015-V7'!EF11-'LBR-Mar2013-v2'!EF11,'LBR-Feb2015-V7'!EF11-'LBR-Mar2013'!EF11)</f>
        <v>0</v>
      </c>
      <c r="EG13" s="4">
        <f>IF($B$3="LBR-Mar2013-v2",'LBR-Feb2015-V7'!EG11-'LBR-Mar2013-v2'!EG11,'LBR-Feb2015-V7'!EG11-'LBR-Mar2013'!EG11)</f>
        <v>0</v>
      </c>
      <c r="EH13" s="4">
        <f>IF($B$3="LBR-Mar2013-v2",'LBR-Feb2015-V7'!EH11-'LBR-Mar2013-v2'!EH11,'LBR-Feb2015-V7'!EH11-'LBR-Mar2013'!EH11)</f>
        <v>0</v>
      </c>
      <c r="EI13" s="4">
        <f>IF($B$3="LBR-Mar2013-v2",'LBR-Feb2015-V7'!EI11-'LBR-Mar2013-v2'!EI11,'LBR-Feb2015-V7'!EI11-'LBR-Mar2013'!EI11)</f>
        <v>0</v>
      </c>
      <c r="EJ13" s="4">
        <f>IF($B$3="LBR-Mar2013-v2",'LBR-Feb2015-V7'!EJ11-'LBR-Mar2013-v2'!EJ11,'LBR-Feb2015-V7'!EJ11-'LBR-Mar2013'!EJ11)</f>
        <v>0</v>
      </c>
      <c r="EK13" s="4">
        <f>IF($B$3="LBR-Mar2013-v2",'LBR-Feb2015-V7'!EK11-'LBR-Mar2013-v2'!EK11,'LBR-Feb2015-V7'!EK11-'LBR-Mar2013'!EK11)</f>
        <v>0</v>
      </c>
      <c r="EL13" s="4">
        <f>IF($B$3="LBR-Mar2013-v2",'LBR-Feb2015-V7'!EL11-'LBR-Mar2013-v2'!EL11,'LBR-Feb2015-V7'!EL11-'LBR-Mar2013'!EL11)</f>
        <v>-1.1479005479486659E-7</v>
      </c>
      <c r="EM13" s="4">
        <f>IF($B$3="LBR-Mar2013-v2",'LBR-Feb2015-V7'!EM11-'LBR-Mar2013-v2'!EM11,'LBR-Feb2015-V7'!EM11-'LBR-Mar2013'!EM11)</f>
        <v>-1.3688986655324697E-7</v>
      </c>
      <c r="EN13" s="4">
        <f>IF($B$3="LBR-Mar2013-v2",'LBR-Feb2015-V7'!EN11-'LBR-Mar2013-v2'!EN11,'LBR-Feb2015-V7'!EN11-'LBR-Mar2013'!EN11)</f>
        <v>-3.0013325158506632E-11</v>
      </c>
      <c r="EO13" s="4">
        <f>IF($B$3="LBR-Mar2013-v2",'LBR-Feb2015-V7'!EO11-'LBR-Mar2013-v2'!EO11,'LBR-Feb2015-V7'!EO11-'LBR-Mar2013'!EO11)</f>
        <v>1.3618046068586409E-7</v>
      </c>
      <c r="EP13" s="4">
        <f>IF($B$3="LBR-Mar2013-v2",'LBR-Feb2015-V7'!EP11-'LBR-Mar2013-v2'!EP11,'LBR-Feb2015-V7'!EP11-'LBR-Mar2013'!EP11)</f>
        <v>-1.3708086044061929E-7</v>
      </c>
      <c r="EQ13" s="4">
        <f>IF($B$3="LBR-Mar2013-v2",'LBR-Feb2015-V7'!EQ11-'LBR-Mar2013-v2'!EQ11,'LBR-Feb2015-V7'!EQ11-'LBR-Mar2013'!EQ11)</f>
        <v>0</v>
      </c>
      <c r="ER13" s="4">
        <f>IF($B$3="LBR-Mar2013-v2",'LBR-Feb2015-V7'!ER11-'LBR-Mar2013-v2'!ER11,'LBR-Feb2015-V7'!ER11-'LBR-Mar2013'!ER11)</f>
        <v>0</v>
      </c>
      <c r="ES13" s="4">
        <f>IF($B$3="LBR-Mar2013-v2",'LBR-Feb2015-V7'!ES11-'LBR-Mar2013-v2'!ES11,'LBR-Feb2015-V7'!ES11-'LBR-Mar2013'!ES11)</f>
        <v>0</v>
      </c>
      <c r="ET13" s="4">
        <f>IF($B$3="LBR-Mar2013-v2",'LBR-Feb2015-V7'!ET11-'LBR-Mar2013-v2'!ET11,'LBR-Feb2015-V7'!ET11-'LBR-Mar2013'!ET11)</f>
        <v>0</v>
      </c>
      <c r="EU13" s="4">
        <f>IF($B$3="LBR-Mar2013-v2",'LBR-Feb2015-V7'!EU11-'LBR-Mar2013-v2'!EU11,'LBR-Feb2015-V7'!EU11-'LBR-Mar2013'!EU11)</f>
        <v>0</v>
      </c>
      <c r="EV13" s="4">
        <f>IF($B$3="LBR-Mar2013-v2",'LBR-Feb2015-V7'!EV11-'LBR-Mar2013-v2'!EV11,'LBR-Feb2015-V7'!EV11-'LBR-Mar2013'!EV11)</f>
        <v>0</v>
      </c>
      <c r="EW13" s="4">
        <f>IF($B$3="LBR-Mar2013-v2",'LBR-Feb2015-V7'!EW11-'LBR-Mar2013-v2'!EW11,'LBR-Feb2015-V7'!EW11-'LBR-Mar2013'!EW11)</f>
        <v>0</v>
      </c>
      <c r="EX13" s="4">
        <f>IF($B$3="LBR-Mar2013-v2",'LBR-Feb2015-V7'!EX11-'LBR-Mar2013-v2'!EX11,'LBR-Feb2015-V7'!EX11-'LBR-Mar2013'!EX11)</f>
        <v>0</v>
      </c>
      <c r="EY13" s="4">
        <f>IF($B$3="LBR-Mar2013-v2",'LBR-Feb2015-V7'!EY11-'LBR-Mar2013-v2'!EY11,'LBR-Feb2015-V7'!EY11-'LBR-Mar2013'!EY11)</f>
        <v>-1.0632993507897481E-7</v>
      </c>
      <c r="EZ13" s="4">
        <f>IF($B$3="LBR-Mar2013-v2",'LBR-Feb2015-V7'!EZ11-'LBR-Mar2013-v2'!EZ11,'LBR-Feb2015-V7'!EZ11-'LBR-Mar2013'!EZ11)</f>
        <v>-5.0022208597511053E-11</v>
      </c>
      <c r="FA13" s="4">
        <f>IF($B$3="LBR-Mar2013-v2",'LBR-Feb2015-V7'!FA11-'LBR-Mar2013-v2'!FA11,'LBR-Feb2015-V7'!FA11-'LBR-Mar2013'!FA11)</f>
        <v>-5.4933479987084866E-10</v>
      </c>
      <c r="FB13" s="4">
        <f>IF($B$3="LBR-Mar2013-v2",'LBR-Feb2015-V7'!FB11-'LBR-Mar2013-v2'!FB11,'LBR-Feb2015-V7'!FB11-'LBR-Mar2013'!FB11)</f>
        <v>0</v>
      </c>
      <c r="FC13" s="4">
        <f>IF($B$3="LBR-Mar2013-v2",'LBR-Feb2015-V7'!FC11-'LBR-Mar2013-v2'!FC11,'LBR-Feb2015-V7'!FC11-'LBR-Mar2013'!FC11)</f>
        <v>0</v>
      </c>
      <c r="FD13" s="4">
        <f>IF($B$3="LBR-Mar2013-v2",'LBR-Feb2015-V7'!FD11-'LBR-Mar2013-v2'!FD11,'LBR-Feb2015-V7'!FD11-'LBR-Mar2013'!FD11)</f>
        <v>0</v>
      </c>
      <c r="FE13" s="4">
        <f>IF($B$3="LBR-Mar2013-v2",'LBR-Feb2015-V7'!FE11-'LBR-Mar2013-v2'!FE11,'LBR-Feb2015-V7'!FE11-'LBR-Mar2013'!FE11)</f>
        <v>0</v>
      </c>
      <c r="FF13" s="4">
        <f>IF($B$3="LBR-Mar2013-v2",'LBR-Feb2015-V7'!FF11-'LBR-Mar2013-v2'!FF11,'LBR-Feb2015-V7'!FF11-'LBR-Mar2013'!FF11)</f>
        <v>0</v>
      </c>
      <c r="FG13" s="4">
        <f>IF($B$3="LBR-Mar2013-v2",'LBR-Feb2015-V7'!FG11-'LBR-Mar2013-v2'!FG11,'LBR-Feb2015-V7'!FG11-'LBR-Mar2013'!FG11)</f>
        <v>0</v>
      </c>
      <c r="FH13" s="4">
        <f>IF($B$3="LBR-Mar2013-v2",'LBR-Feb2015-V7'!FH11-'LBR-Mar2013-v2'!FH11,'LBR-Feb2015-V7'!FH11-'LBR-Mar2013'!FH11)</f>
        <v>0</v>
      </c>
      <c r="FI13" s="4">
        <f>IF($B$3="LBR-Mar2013-v2",'LBR-Feb2015-V7'!FI11-'LBR-Mar2013-v2'!FI11,'LBR-Feb2015-V7'!FI11-'LBR-Mar2013'!FI11)</f>
        <v>0</v>
      </c>
      <c r="FJ13" s="4">
        <f>IF($B$3="LBR-Mar2013-v2",'LBR-Feb2015-V7'!FJ11-'LBR-Mar2013-v2'!FJ11,'LBR-Feb2015-V7'!FJ11-'LBR-Mar2013'!FJ11)</f>
        <v>0</v>
      </c>
      <c r="FK13" s="4">
        <f>IF($B$3="LBR-Mar2013-v2",'LBR-Feb2015-V7'!FK11-'LBR-Mar2013-v2'!FK11,'LBR-Feb2015-V7'!FK11-'LBR-Mar2013'!FK11)</f>
        <v>0</v>
      </c>
      <c r="FL13" s="4">
        <f>IF($B$3="LBR-Mar2013-v2",'LBR-Feb2015-V7'!FL11-'LBR-Mar2013-v2'!FL11,'LBR-Feb2015-V7'!FL11-'LBR-Mar2013'!FL11)</f>
        <v>0</v>
      </c>
      <c r="FM13" s="4">
        <f>IF($B$3="LBR-Mar2013-v2",'LBR-Feb2015-V7'!FM11-'LBR-Mar2013-v2'!FM11,'LBR-Feb2015-V7'!FM11-'LBR-Mar2013'!FM11)</f>
        <v>0</v>
      </c>
      <c r="FN13" s="4">
        <f>IF($B$3="LBR-Mar2013-v2",'LBR-Feb2015-V7'!FN11-'LBR-Mar2013-v2'!FN11,'LBR-Feb2015-V7'!FN11-'LBR-Mar2013'!FN11)</f>
        <v>0</v>
      </c>
      <c r="FO13" s="4">
        <f>IF($B$3="LBR-Mar2013-v2",'LBR-Feb2015-V7'!FO11-'LBR-Mar2013-v2'!FO11,'LBR-Feb2015-V7'!FO11-'LBR-Mar2013'!FO11)</f>
        <v>0</v>
      </c>
      <c r="FP13" s="4">
        <f>IF($B$3="LBR-Mar2013-v2",'LBR-Feb2015-V7'!FP11-'LBR-Mar2013-v2'!FP11,'LBR-Feb2015-V7'!FP11-'LBR-Mar2013'!FP11)</f>
        <v>0</v>
      </c>
      <c r="FQ13" s="4">
        <f>IF($B$3="LBR-Mar2013-v2",'LBR-Feb2015-V7'!FQ11-'LBR-Mar2013-v2'!FQ11,'LBR-Feb2015-V7'!FQ11-'LBR-Mar2013'!FQ11)</f>
        <v>0</v>
      </c>
      <c r="FR13" s="4">
        <f>IF($B$3="LBR-Mar2013-v2",'LBR-Feb2015-V7'!FR11-'LBR-Mar2013-v2'!FR11,'LBR-Feb2015-V7'!FR11-'LBR-Mar2013'!FR11)</f>
        <v>0</v>
      </c>
      <c r="FS13" s="4">
        <f>IF($B$3="LBR-Mar2013-v2",'LBR-Feb2015-V7'!FS11-'LBR-Mar2013-v2'!FS11,'LBR-Feb2015-V7'!FS11-'LBR-Mar2013'!FS11)</f>
        <v>0</v>
      </c>
      <c r="FT13" s="4">
        <f>IF($B$3="LBR-Mar2013-v2",'LBR-Feb2015-V7'!FT11-'LBR-Mar2013-v2'!FT11,'LBR-Feb2015-V7'!FT11-'LBR-Mar2013'!FT11)</f>
        <v>0</v>
      </c>
      <c r="FU13" s="4">
        <f>IF($B$3="LBR-Mar2013-v2",'LBR-Feb2015-V7'!FU11-'LBR-Mar2013-v2'!FU11,'LBR-Feb2015-V7'!FU11-'LBR-Mar2013'!FU11)</f>
        <v>0</v>
      </c>
      <c r="FV13" s="4">
        <f>IF($B$3="LBR-Mar2013-v2",'LBR-Feb2015-V7'!FV11-'LBR-Mar2013-v2'!FV11,'LBR-Feb2015-V7'!FV11-'LBR-Mar2013'!FV11)</f>
        <v>0</v>
      </c>
      <c r="FW13" s="4">
        <f>IF($B$3="LBR-Mar2013-v2",'LBR-Feb2015-V7'!FW11-'LBR-Mar2013-v2'!FW11,'LBR-Feb2015-V7'!FW11-'LBR-Mar2013'!FW11)</f>
        <v>0</v>
      </c>
      <c r="FX13" s="4">
        <f>IF($B$3="LBR-Mar2013-v2",'LBR-Feb2015-V7'!FX11-'LBR-Mar2013-v2'!FX11,'LBR-Feb2015-V7'!FX11-'LBR-Mar2013'!FX11)</f>
        <v>-1.1204866094703902</v>
      </c>
      <c r="FY13" s="4">
        <f>IF($B$3="LBR-Mar2013-v2",'LBR-Feb2015-V7'!FY11-'LBR-Mar2013-v2'!FY11,'LBR-Feb2015-V7'!FY11-'LBR-Mar2013'!FY11)</f>
        <v>-1.3559019862441346E-7</v>
      </c>
      <c r="FZ13" s="4">
        <f>IF($B$3="LBR-Mar2013-v2",'LBR-Feb2015-V7'!FZ11-'LBR-Mar2013-v2'!FZ11,'LBR-Feb2015-V7'!FZ11-'LBR-Mar2013'!FZ11)</f>
        <v>0</v>
      </c>
      <c r="GA13" s="4">
        <f>IF($B$3="LBR-Mar2013-v2",'LBR-Feb2015-V7'!GA11-'LBR-Mar2013-v2'!GA11,'LBR-Feb2015-V7'!GA11-'LBR-Mar2013'!GA11)</f>
        <v>0</v>
      </c>
      <c r="GB13" s="4">
        <f>IF($B$3="LBR-Mar2013-v2",'LBR-Feb2015-V7'!GB11-'LBR-Mar2013-v2'!GB11,'LBR-Feb2015-V7'!GB11-'LBR-Mar2013'!GB11)</f>
        <v>0</v>
      </c>
      <c r="GC13" s="4">
        <f>IF($B$3="LBR-Mar2013-v2",'LBR-Feb2015-V7'!GC11-'LBR-Mar2013-v2'!GC11,'LBR-Feb2015-V7'!GC11-'LBR-Mar2013'!GC11)</f>
        <v>0</v>
      </c>
      <c r="GD13" s="4">
        <f>IF($B$3="LBR-Mar2013-v2",'LBR-Feb2015-V7'!GD11-'LBR-Mar2013-v2'!GD11,'LBR-Feb2015-V7'!GD11-'LBR-Mar2013'!GD11)</f>
        <v>0</v>
      </c>
      <c r="GE13" s="4">
        <f>IF($B$3="LBR-Mar2013-v2",'LBR-Feb2015-V7'!GE11-'LBR-Mar2013-v2'!GE11,'LBR-Feb2015-V7'!GE11-'LBR-Mar2013'!GE11)</f>
        <v>0</v>
      </c>
      <c r="GF13" s="4">
        <f>IF($B$3="LBR-Mar2013-v2",'LBR-Feb2015-V7'!GF11-'LBR-Mar2013-v2'!GF11,'LBR-Feb2015-V7'!GF11-'LBR-Mar2013'!GF11)</f>
        <v>0</v>
      </c>
      <c r="GG13" s="4">
        <f>IF($B$3="LBR-Mar2013-v2",'LBR-Feb2015-V7'!GG11-'LBR-Mar2013-v2'!GG11,'LBR-Feb2015-V7'!GG11-'LBR-Mar2013'!GG11)</f>
        <v>0</v>
      </c>
      <c r="GH13" s="4">
        <f>IF($B$3="LBR-Mar2013-v2",'LBR-Feb2015-V7'!GH11-'LBR-Mar2013-v2'!GH11,'LBR-Feb2015-V7'!GH11-'LBR-Mar2013'!GH11)</f>
        <v>0</v>
      </c>
      <c r="GI13" s="4">
        <f>IF($B$3="LBR-Mar2013-v2",'LBR-Feb2015-V7'!GI11-'LBR-Mar2013-v2'!GI11,'LBR-Feb2015-V7'!GI11-'LBR-Mar2013'!GI11)</f>
        <v>1.5914974937913939E-7</v>
      </c>
      <c r="GJ13" s="4">
        <f>IF($B$3="LBR-Mar2013-v2",'LBR-Feb2015-V7'!GJ11-'LBR-Mar2013-v2'!GJ11,'LBR-Feb2015-V7'!GJ11-'LBR-Mar2013'!GJ11)</f>
        <v>-1.3698904190277972E-2</v>
      </c>
      <c r="GK13" s="4">
        <f>IF($B$3="LBR-Mar2013-v2",'LBR-Feb2015-V7'!GK11-'LBR-Mar2013-v2'!GK11,'LBR-Feb2015-V7'!GK11-'LBR-Mar2013'!GK11)</f>
        <v>0</v>
      </c>
      <c r="GL13" s="4">
        <f>IF($B$3="LBR-Mar2013-v2",'LBR-Feb2015-V7'!GL11-'LBR-Mar2013-v2'!GL11,'LBR-Feb2015-V7'!GL11-'LBR-Mar2013'!GL11)</f>
        <v>0</v>
      </c>
      <c r="GM13" s="4">
        <f>IF($B$3="LBR-Mar2013-v2",'LBR-Feb2015-V7'!GM11-'LBR-Mar2013-v2'!GM11,'LBR-Feb2015-V7'!GM11-'LBR-Mar2013'!GM11)</f>
        <v>0</v>
      </c>
      <c r="GN13" s="4">
        <f>IF($B$3="LBR-Mar2013-v2",'LBR-Feb2015-V7'!GN11-'LBR-Mar2013-v2'!GN11,'LBR-Feb2015-V7'!GN11-'LBR-Mar2013'!GN11)</f>
        <v>0</v>
      </c>
      <c r="GO13" s="4">
        <f>IF($B$3="LBR-Mar2013-v2",'LBR-Feb2015-V7'!GO11-'LBR-Mar2013-v2'!GO11,'LBR-Feb2015-V7'!GO11-'LBR-Mar2013'!GO11)</f>
        <v>0</v>
      </c>
      <c r="GP13" s="4">
        <f>IF($B$3="LBR-Mar2013-v2",'LBR-Feb2015-V7'!GP11-'LBR-Mar2013-v2'!GP11,'LBR-Feb2015-V7'!GP11-'LBR-Mar2013'!GP11)</f>
        <v>0</v>
      </c>
      <c r="GQ13" s="4">
        <f>IF($B$3="LBR-Mar2013-v2",'LBR-Feb2015-V7'!GQ11-'LBR-Mar2013-v2'!GQ11,'LBR-Feb2015-V7'!GQ11-'LBR-Mar2013'!GQ11)</f>
        <v>0</v>
      </c>
      <c r="GR13" s="4">
        <f>IF($B$3="LBR-Mar2013-v2",'LBR-Feb2015-V7'!GR11-'LBR-Mar2013-v2'!GR11,'LBR-Feb2015-V7'!GR11-'LBR-Mar2013'!GR11)</f>
        <v>0</v>
      </c>
      <c r="GS13" s="4">
        <f>IF($B$3="LBR-Mar2013-v2",'LBR-Feb2015-V7'!GS11-'LBR-Mar2013-v2'!GS11,'LBR-Feb2015-V7'!GS11-'LBR-Mar2013'!GS11)</f>
        <v>0</v>
      </c>
      <c r="GT13" s="4">
        <f>IF($B$3="LBR-Mar2013-v2",'LBR-Feb2015-V7'!GT11-'LBR-Mar2013-v2'!GT11,'LBR-Feb2015-V7'!GT11-'LBR-Mar2013'!GT11)</f>
        <v>0</v>
      </c>
      <c r="GU13" s="4">
        <f>IF($B$3="LBR-Mar2013-v2",'LBR-Feb2015-V7'!GU11-'LBR-Mar2013-v2'!GU11,'LBR-Feb2015-V7'!GU11-'LBR-Mar2013'!GU11)</f>
        <v>0</v>
      </c>
      <c r="GV13" s="4">
        <f>IF($B$3="LBR-Mar2013-v2",'LBR-Feb2015-V7'!GV11-'LBR-Mar2013-v2'!GV11,'LBR-Feb2015-V7'!GV11-'LBR-Mar2013'!GV11)</f>
        <v>0</v>
      </c>
      <c r="GW13" s="4">
        <f>IF($B$3="LBR-Mar2013-v2",'LBR-Feb2015-V7'!GW11-'LBR-Mar2013-v2'!GW11,'LBR-Feb2015-V7'!GW11-'LBR-Mar2013'!GW11)</f>
        <v>0</v>
      </c>
      <c r="GX13" s="4">
        <f>IF($B$3="LBR-Mar2013-v2",'LBR-Feb2015-V7'!GX11-'LBR-Mar2013-v2'!GX11,'LBR-Feb2015-V7'!GX11-'LBR-Mar2013'!GX11)</f>
        <v>0</v>
      </c>
      <c r="GY13" s="4">
        <f>IF($B$3="LBR-Mar2013-v2",'LBR-Feb2015-V7'!GY11-'LBR-Mar2013-v2'!GY11,'LBR-Feb2015-V7'!GY11-'LBR-Mar2013'!GY11)</f>
        <v>0</v>
      </c>
      <c r="GZ13" s="4">
        <f>IF($B$3="LBR-Mar2013-v2",'LBR-Feb2015-V7'!GZ11-'LBR-Mar2013-v2'!GZ11,'LBR-Feb2015-V7'!GZ11-'LBR-Mar2013'!GZ11)</f>
        <v>0</v>
      </c>
      <c r="HA13" s="4">
        <f>IF($B$3="LBR-Mar2013-v2",'LBR-Feb2015-V7'!HA11-'LBR-Mar2013-v2'!HA11,'LBR-Feb2015-V7'!HA11-'LBR-Mar2013'!HA11)</f>
        <v>0</v>
      </c>
      <c r="HB13" s="4">
        <f>IF($B$3="LBR-Mar2013-v2",'LBR-Feb2015-V7'!HB11-'LBR-Mar2013-v2'!HB11,'LBR-Feb2015-V7'!HB11-'LBR-Mar2013'!HB11)</f>
        <v>0</v>
      </c>
      <c r="HC13" s="4">
        <f>IF($B$3="LBR-Mar2013-v2",'LBR-Feb2015-V7'!HC11-'LBR-Mar2013-v2'!HC11,'LBR-Feb2015-V7'!HC11-'LBR-Mar2013'!HC11)</f>
        <v>0</v>
      </c>
      <c r="HD13" s="4">
        <f>IF($B$3="LBR-Mar2013-v2",'LBR-Feb2015-V7'!HD11-'LBR-Mar2013-v2'!HD11,'LBR-Feb2015-V7'!HD11-'LBR-Mar2013'!HD11)</f>
        <v>0</v>
      </c>
      <c r="HE13" s="4">
        <f>IF($B$3="LBR-Mar2013-v2",'LBR-Feb2015-V7'!HE11-'LBR-Mar2013-v2'!HE11,'LBR-Feb2015-V7'!HE11-'LBR-Mar2013'!HE11)</f>
        <v>0</v>
      </c>
      <c r="HF13" s="4">
        <f>IF($B$3="LBR-Mar2013-v2",'LBR-Feb2015-V7'!HF11-'LBR-Mar2013-v2'!HF11,'LBR-Feb2015-V7'!HF11-'LBR-Mar2013'!HF11)</f>
        <v>0</v>
      </c>
      <c r="HG13" s="4">
        <f>IF($B$3="LBR-Mar2013-v2",'LBR-Feb2015-V7'!HG11-'LBR-Mar2013-v2'!HG11,'LBR-Feb2015-V7'!HG11-'LBR-Mar2013'!HG11)</f>
        <v>0</v>
      </c>
      <c r="HH13" s="4">
        <f>IF($B$3="LBR-Mar2013-v2",'LBR-Feb2015-V7'!HH11-'LBR-Mar2013-v2'!HH11,'LBR-Feb2015-V7'!HH11-'LBR-Mar2013'!HH11)</f>
        <v>0</v>
      </c>
      <c r="HI13" s="4">
        <f>IF($B$3="LBR-Mar2013-v2",'LBR-Feb2015-V7'!HI11-'LBR-Mar2013-v2'!HI11,'LBR-Feb2015-V7'!HI11-'LBR-Mar2013'!HI11)</f>
        <v>0</v>
      </c>
      <c r="HJ13" s="4">
        <f>IF($B$3="LBR-Mar2013-v2",'LBR-Feb2015-V7'!HJ11-'LBR-Mar2013-v2'!HJ11,'LBR-Feb2015-V7'!HJ11-'LBR-Mar2013'!HJ11)</f>
        <v>0</v>
      </c>
      <c r="HK13" s="4">
        <f>IF($B$3="LBR-Mar2013-v2",'LBR-Feb2015-V7'!HK11-'LBR-Mar2013-v2'!HK11,'LBR-Feb2015-V7'!HK11-'LBR-Mar2013'!HK11)</f>
        <v>0</v>
      </c>
      <c r="HL13" s="4">
        <f>IF($B$3="LBR-Mar2013-v2",'LBR-Feb2015-V7'!HL11-'LBR-Mar2013-v2'!HL11,'LBR-Feb2015-V7'!HL11-'LBR-Mar2013'!HL11)</f>
        <v>0</v>
      </c>
      <c r="HM13" s="4">
        <f>IF($B$3="LBR-Mar2013-v2",'LBR-Feb2015-V7'!HM11-'LBR-Mar2013-v2'!HM11,'LBR-Feb2015-V7'!HM11-'LBR-Mar2013'!HM11)</f>
        <v>0</v>
      </c>
      <c r="HN13" s="4">
        <f>IF($B$3="LBR-Mar2013-v2",'LBR-Feb2015-V7'!HN11-'LBR-Mar2013-v2'!HN11,'LBR-Feb2015-V7'!HN11-'LBR-Mar2013'!HN11)</f>
        <v>0</v>
      </c>
      <c r="HO13" s="4">
        <f>IF($B$3="LBR-Mar2013-v2",'LBR-Feb2015-V7'!HO11-'LBR-Mar2013-v2'!HO11,'LBR-Feb2015-V7'!HO11-'LBR-Mar2013'!HO11)</f>
        <v>0</v>
      </c>
      <c r="HP13" s="4">
        <f>IF($B$3="LBR-Mar2013-v2",'LBR-Feb2015-V7'!HP11-'LBR-Mar2013-v2'!HP11,'LBR-Feb2015-V7'!HP11-'LBR-Mar2013'!HP11)</f>
        <v>0</v>
      </c>
      <c r="HQ13" s="4">
        <f>IF($B$3="LBR-Mar2013-v2",'LBR-Feb2015-V7'!HQ11-'LBR-Mar2013-v2'!HQ11,'LBR-Feb2015-V7'!HQ11-'LBR-Mar2013'!HQ11)</f>
        <v>0</v>
      </c>
      <c r="HR13" s="4">
        <f>IF($B$3="LBR-Mar2013-v2",'LBR-Feb2015-V7'!HR11-'LBR-Mar2013-v2'!HR11,'LBR-Feb2015-V7'!HR11-'LBR-Mar2013'!HR11)</f>
        <v>0</v>
      </c>
      <c r="HS13" s="4">
        <f>IF($B$3="LBR-Mar2013-v2",'LBR-Feb2015-V7'!HS11-'LBR-Mar2013-v2'!HS11,'LBR-Feb2015-V7'!HS11-'LBR-Mar2013'!HS11)</f>
        <v>0</v>
      </c>
      <c r="HT13" s="4">
        <f>IF($B$3="LBR-Mar2013-v2",'LBR-Feb2015-V7'!HT11-'LBR-Mar2013-v2'!HT11,'LBR-Feb2015-V7'!HT11-'LBR-Mar2013'!HT11)</f>
        <v>0</v>
      </c>
      <c r="HU13" s="4">
        <f>IF($B$3="LBR-Mar2013-v2",'LBR-Feb2015-V7'!HU11-'LBR-Mar2013-v2'!HU11,'LBR-Feb2015-V7'!HU11-'LBR-Mar2013'!HU11)</f>
        <v>0</v>
      </c>
      <c r="HV13" s="4">
        <f>IF($B$3="LBR-Mar2013-v2",'LBR-Feb2015-V7'!HV11-'LBR-Mar2013-v2'!HV11,'LBR-Feb2015-V7'!HV11-'LBR-Mar2013'!HV11)</f>
        <v>0</v>
      </c>
      <c r="HW13" s="4">
        <f>IF($B$3="LBR-Mar2013-v2",'LBR-Feb2015-V7'!HW11-'LBR-Mar2013-v2'!HW11,'LBR-Feb2015-V7'!HW11-'LBR-Mar2013'!HW11)</f>
        <v>0</v>
      </c>
      <c r="HX13" s="4">
        <f>IF($B$3="LBR-Mar2013-v2",'LBR-Feb2015-V7'!HX11-'LBR-Mar2013-v2'!HX11,'LBR-Feb2015-V7'!HX11-'LBR-Mar2013'!HX11)</f>
        <v>0</v>
      </c>
      <c r="HY13" s="4">
        <f>IF($B$3="LBR-Mar2013-v2",'LBR-Feb2015-V7'!HY11-'LBR-Mar2013-v2'!HY11,'LBR-Feb2015-V7'!HY11-'LBR-Mar2013'!HY11)</f>
        <v>0</v>
      </c>
      <c r="HZ13" s="4">
        <f>IF($B$3="LBR-Mar2013-v2",'LBR-Feb2015-V7'!HZ11-'LBR-Mar2013-v2'!HZ11,'LBR-Feb2015-V7'!HZ11-'LBR-Mar2013'!HZ11)</f>
        <v>0</v>
      </c>
      <c r="IA13" s="4">
        <f>IF($B$3="LBR-Mar2013-v2",'LBR-Feb2015-V7'!IA11-'LBR-Mar2013-v2'!IA11,'LBR-Feb2015-V7'!IA11-'LBR-Mar2013'!IA11)</f>
        <v>0</v>
      </c>
      <c r="IB13" s="4">
        <f>IF($B$3="LBR-Mar2013-v2",'LBR-Feb2015-V7'!IB11-'LBR-Mar2013-v2'!IB11,'LBR-Feb2015-V7'!IB11-'LBR-Mar2013'!IB11)</f>
        <v>0</v>
      </c>
      <c r="IC13" s="4">
        <f>IF($B$3="LBR-Mar2013-v2",'LBR-Feb2015-V7'!IC11-'LBR-Mar2013-v2'!IC11,'LBR-Feb2015-V7'!IC11-'LBR-Mar2013'!IC11)</f>
        <v>0</v>
      </c>
      <c r="ID13" s="4">
        <f>IF($B$3="LBR-Mar2013-v2",'LBR-Feb2015-V7'!ID11-'LBR-Mar2013-v2'!ID11,'LBR-Feb2015-V7'!ID11-'LBR-Mar2013'!ID11)</f>
        <v>0</v>
      </c>
      <c r="IE13" s="4">
        <f>IF($B$3="LBR-Mar2013-v2",'LBR-Feb2015-V7'!IE11-'LBR-Mar2013-v2'!IE11,'LBR-Feb2015-V7'!IE11-'LBR-Mar2013'!IE11)</f>
        <v>0</v>
      </c>
      <c r="IF13" s="4">
        <f>IF($B$3="LBR-Mar2013-v2",'LBR-Feb2015-V7'!IF11-'LBR-Mar2013-v2'!IF11,'LBR-Feb2015-V7'!IF11-'LBR-Mar2013'!IF11)</f>
        <v>0</v>
      </c>
      <c r="IG13" s="4">
        <f>IF($B$3="LBR-Mar2013-v2",'LBR-Feb2015-V7'!IG11-'LBR-Mar2013-v2'!IG11,'LBR-Feb2015-V7'!IG11-'LBR-Mar2013'!IG11)</f>
        <v>0</v>
      </c>
      <c r="IH13" s="4">
        <f>IF($B$3="LBR-Mar2013-v2",'LBR-Feb2015-V7'!IH11-'LBR-Mar2013-v2'!IH11,'LBR-Feb2015-V7'!IH11-'LBR-Mar2013'!IH11)</f>
        <v>0</v>
      </c>
      <c r="II13" s="4">
        <f>IF($B$3="LBR-Mar2013-v2",'LBR-Feb2015-V7'!II11-'LBR-Mar2013-v2'!II11,'LBR-Feb2015-V7'!II11-'LBR-Mar2013'!II11)</f>
        <v>0</v>
      </c>
      <c r="IJ13" s="4">
        <f>IF($B$3="LBR-Mar2013-v2",'LBR-Feb2015-V7'!IJ11-'LBR-Mar2013-v2'!IJ11,'LBR-Feb2015-V7'!IJ11-'LBR-Mar2013'!IJ11)</f>
        <v>0</v>
      </c>
      <c r="IK13" s="4">
        <f>IF($B$3="LBR-Mar2013-v2",'LBR-Feb2015-V7'!IK11-'LBR-Mar2013-v2'!IK11,'LBR-Feb2015-V7'!IK11-'LBR-Mar2013'!IK11)</f>
        <v>0</v>
      </c>
      <c r="IL13" s="4">
        <f>IF($B$3="LBR-Mar2013-v2",'LBR-Feb2015-V7'!IL11-'LBR-Mar2013-v2'!IL11,'LBR-Feb2015-V7'!IL11-'LBR-Mar2013'!IL11)</f>
        <v>0</v>
      </c>
      <c r="IM13" s="4">
        <f>IF($B$3="LBR-Mar2013-v2",'LBR-Feb2015-V7'!IM11-'LBR-Mar2013-v2'!IM11,'LBR-Feb2015-V7'!IM11-'LBR-Mar2013'!IM11)</f>
        <v>0</v>
      </c>
      <c r="IN13" s="4">
        <f>IF($B$3="LBR-Mar2013-v2",'LBR-Feb2015-V7'!IN11-'LBR-Mar2013-v2'!IN11,'LBR-Feb2015-V7'!IN11-'LBR-Mar2013'!IN11)</f>
        <v>0</v>
      </c>
      <c r="IO13" s="4">
        <f>IF($B$3="LBR-Mar2013-v2",'LBR-Feb2015-V7'!IO11-'LBR-Mar2013-v2'!IO11,'LBR-Feb2015-V7'!IO11-'LBR-Mar2013'!IO11)</f>
        <v>0</v>
      </c>
      <c r="IP13" s="4">
        <f>IF($B$3="LBR-Mar2013-v2",'LBR-Feb2015-V7'!IP11-'LBR-Mar2013-v2'!IP11,'LBR-Feb2015-V7'!IP11-'LBR-Mar2013'!IP11)</f>
        <v>0</v>
      </c>
      <c r="IQ13" s="4">
        <f>IF($B$3="LBR-Mar2013-v2",'LBR-Feb2015-V7'!IQ11-'LBR-Mar2013-v2'!IQ11,'LBR-Feb2015-V7'!IQ11-'LBR-Mar2013'!IQ11)</f>
        <v>0</v>
      </c>
      <c r="IR13" s="4">
        <f>IF($B$3="LBR-Mar2013-v2",'LBR-Feb2015-V7'!IR11-'LBR-Mar2013-v2'!IR11,'LBR-Feb2015-V7'!IR11-'LBR-Mar2013'!IR11)</f>
        <v>0</v>
      </c>
      <c r="IS13" s="4">
        <f>IF($B$3="LBR-Mar2013-v2",'LBR-Feb2015-V7'!IS11-'LBR-Mar2013-v2'!IS11,'LBR-Feb2015-V7'!IS11-'LBR-Mar2013'!IS11)</f>
        <v>0</v>
      </c>
      <c r="IT13" s="4">
        <f>IF($B$3="LBR-Mar2013-v2",'LBR-Feb2015-V7'!IT11-'LBR-Mar2013-v2'!IT11,'LBR-Feb2015-V7'!IT11-'LBR-Mar2013'!IT11)</f>
        <v>0</v>
      </c>
      <c r="IU13" s="4">
        <f>IF($B$3="LBR-Mar2013-v2",'LBR-Feb2015-V7'!IU11-'LBR-Mar2013-v2'!IU11,'LBR-Feb2015-V7'!IU11-'LBR-Mar2013'!IU11)</f>
        <v>0</v>
      </c>
      <c r="IV13" s="4">
        <f>IF($B$3="LBR-Mar2013-v2",'LBR-Feb2015-V7'!IV11-'LBR-Mar2013-v2'!IV11,'LBR-Feb2015-V7'!IV11-'LBR-Mar2013'!IV11)</f>
        <v>0</v>
      </c>
      <c r="IW13" s="4">
        <f>IF($B$3="LBR-Mar2013-v2",'LBR-Feb2015-V7'!IW11-'LBR-Mar2013-v2'!IW11,'LBR-Feb2015-V7'!IW11-'LBR-Mar2013'!IW11)</f>
        <v>0</v>
      </c>
      <c r="IX13" s="4">
        <f>IF($B$3="LBR-Mar2013-v2",'LBR-Feb2015-V7'!IX11-'LBR-Mar2013-v2'!IX11,'LBR-Feb2015-V7'!IX11-'LBR-Mar2013'!IX11)</f>
        <v>0</v>
      </c>
      <c r="IY13" s="4">
        <f>IF($B$3="LBR-Mar2013-v2",'LBR-Feb2015-V7'!IY11-'LBR-Mar2013-v2'!IY11,'LBR-Feb2015-V7'!IY11-'LBR-Mar2013'!IY11)</f>
        <v>0</v>
      </c>
      <c r="IZ13" s="4">
        <f>IF($B$3="LBR-Mar2013-v2",'LBR-Feb2015-V7'!IZ11-'LBR-Mar2013-v2'!IZ11,'LBR-Feb2015-V7'!IZ11-'LBR-Mar2013'!IZ11)</f>
        <v>0</v>
      </c>
      <c r="JA13" s="4">
        <f>IF($B$3="LBR-Mar2013-v2",'LBR-Feb2015-V7'!JA11-'LBR-Mar2013-v2'!JA11,'LBR-Feb2015-V7'!JA11-'LBR-Mar2013'!JA11)</f>
        <v>0</v>
      </c>
      <c r="JB13" s="4">
        <f>IF($B$3="LBR-Mar2013-v2",'LBR-Feb2015-V7'!JB11-'LBR-Mar2013-v2'!JB11,'LBR-Feb2015-V7'!JB11-'LBR-Mar2013'!JB11)</f>
        <v>0</v>
      </c>
      <c r="JC13" s="4">
        <f>IF($B$3="LBR-Mar2013-v2",'LBR-Feb2015-V7'!JC11-'LBR-Mar2013-v2'!JC11,'LBR-Feb2015-V7'!JC11-'LBR-Mar2013'!JC11)</f>
        <v>0</v>
      </c>
      <c r="JD13" s="4">
        <f>IF($B$3="LBR-Mar2013-v2",'LBR-Feb2015-V7'!JD11-'LBR-Mar2013-v2'!JD11,'LBR-Feb2015-V7'!JD11-'LBR-Mar2013'!JD11)</f>
        <v>0</v>
      </c>
      <c r="JE13" s="4">
        <f>IF($B$3="LBR-Mar2013-v2",'LBR-Feb2015-V7'!JE11-'LBR-Mar2013-v2'!JE11,'LBR-Feb2015-V7'!JE11-'LBR-Mar2013'!JE11)</f>
        <v>-3.3261125688704851</v>
      </c>
      <c r="JF13" s="4">
        <f>IF($B$3="LBR-Mar2013-v2",'LBR-Feb2015-V7'!JF11-'LBR-Mar2013-v2'!JF11,'LBR-Feb2015-V7'!JF11-'LBR-Mar2013'!JF11)</f>
        <v>0</v>
      </c>
      <c r="JG13" s="4">
        <f>IF($B$3="LBR-Mar2013-v2",'LBR-Feb2015-V7'!JG11-'LBR-Mar2013-v2'!JG11,'LBR-Feb2015-V7'!JG11-'LBR-Mar2013'!JG11)</f>
        <v>0</v>
      </c>
      <c r="JH13" s="4">
        <f>IF($B$3="LBR-Mar2013-v2",'LBR-Feb2015-V7'!JH11-'LBR-Mar2013-v2'!JH11,'LBR-Feb2015-V7'!JH11-'LBR-Mar2013'!JH11)</f>
        <v>0</v>
      </c>
      <c r="JI13" s="4">
        <f>IF($B$3="LBR-Mar2013-v2",'LBR-Feb2015-V7'!JI11-'LBR-Mar2013-v2'!JI11,'LBR-Feb2015-V7'!JI11-'LBR-Mar2013'!JI11)</f>
        <v>0</v>
      </c>
      <c r="JJ13" s="4">
        <f>IF($B$3="LBR-Mar2013-v2",'LBR-Feb2015-V7'!JJ11-'LBR-Mar2013-v2'!JJ11,'LBR-Feb2015-V7'!JJ11-'LBR-Mar2013'!JJ11)</f>
        <v>0</v>
      </c>
      <c r="JK13" s="4">
        <f>IF($B$3="LBR-Mar2013-v2",'LBR-Feb2015-V7'!JK11-'LBR-Mar2013-v2'!JK11,'LBR-Feb2015-V7'!JK11-'LBR-Mar2013'!JK11)</f>
        <v>0</v>
      </c>
      <c r="JL13" s="4">
        <f>IF($B$3="LBR-Mar2013-v2",'LBR-Feb2015-V7'!JL11-'LBR-Mar2013-v2'!JL11,'LBR-Feb2015-V7'!JL11-'LBR-Mar2013'!JL11)</f>
        <v>0</v>
      </c>
      <c r="JM13" s="4">
        <f>IF($B$3="LBR-Mar2013-v2",'LBR-Feb2015-V7'!JM11-'LBR-Mar2013-v2'!JM11,'LBR-Feb2015-V7'!JM11-'LBR-Mar2013'!JM11)</f>
        <v>-1.148300725617446E-7</v>
      </c>
      <c r="JN13" s="4">
        <f>IF($B$3="LBR-Mar2013-v2",'LBR-Feb2015-V7'!JN11-'LBR-Mar2013-v2'!JN11,'LBR-Feb2015-V7'!JN11-'LBR-Mar2013'!JN11)</f>
        <v>-3.2428943086415529E-7</v>
      </c>
      <c r="JO13" s="4">
        <f>IF($B$3="LBR-Mar2013-v2",'LBR-Feb2015-V7'!JO11-'LBR-Mar2013-v2'!JO11,'LBR-Feb2015-V7'!JO11-'LBR-Mar2013'!JO11)</f>
        <v>2.0008883439004421E-11</v>
      </c>
      <c r="JP13" s="4">
        <f>IF($B$3="LBR-Mar2013-v2",'LBR-Feb2015-V7'!JP11-'LBR-Mar2013-v2'!JP11,'LBR-Feb2015-V7'!JP11-'LBR-Mar2013'!JP11)</f>
        <v>-1.3723001757171005E-7</v>
      </c>
      <c r="JQ13" s="4">
        <f>IF($B$3="LBR-Mar2013-v2",'LBR-Feb2015-V7'!JQ11-'LBR-Mar2013-v2'!JQ11,'LBR-Feb2015-V7'!JQ11-'LBR-Mar2013'!JQ11)</f>
        <v>1.3596945791505277E-9</v>
      </c>
      <c r="JR13" s="4">
        <f>IF($B$3="LBR-Mar2013-v2",'LBR-Feb2015-V7'!JR11-'LBR-Mar2013-v2'!JR11,'LBR-Feb2015-V7'!JR11-'LBR-Mar2013'!JR11)</f>
        <v>-1.3699724690013682E-2</v>
      </c>
      <c r="JS13" s="4">
        <f>IF($B$3="LBR-Mar2013-v2",'LBR-Feb2015-V7'!JS11-'LBR-Mar2013-v2'!JS11,'LBR-Feb2015-V7'!JS11-'LBR-Mar2013'!JS11)</f>
        <v>0</v>
      </c>
      <c r="JT13" s="4">
        <f>IF($B$3="LBR-Mar2013-v2",'LBR-Feb2015-V7'!JT11-'LBR-Mar2013-v2'!JT11,'LBR-Feb2015-V7'!JT11-'LBR-Mar2013'!JT11)</f>
        <v>0</v>
      </c>
      <c r="JU13" s="4">
        <f>IF($B$3="LBR-Mar2013-v2",'LBR-Feb2015-V7'!JU11-'LBR-Mar2013-v2'!JU11,'LBR-Feb2015-V7'!JU11-'LBR-Mar2013'!JU11)</f>
        <v>0</v>
      </c>
      <c r="JV13" s="4">
        <f>IF($B$3="LBR-Mar2013-v2",'LBR-Feb2015-V7'!JV11-'LBR-Mar2013-v2'!JV11,'LBR-Feb2015-V7'!JV11-'LBR-Mar2013'!JV11)</f>
        <v>0</v>
      </c>
      <c r="JW13" s="4">
        <f>IF($B$3="LBR-Mar2013-v2",'LBR-Feb2015-V7'!JW11-'LBR-Mar2013-v2'!JW11,'LBR-Feb2015-V7'!JW11-'LBR-Mar2013'!JW11)</f>
        <v>0</v>
      </c>
      <c r="JX13" s="4">
        <f>IF($B$3="LBR-Mar2013-v2",'LBR-Feb2015-V7'!JX11-'LBR-Mar2013-v2'!JX11,'LBR-Feb2015-V7'!JX11-'LBR-Mar2013'!JX11)</f>
        <v>0</v>
      </c>
      <c r="JY13" s="4">
        <f>IF($B$3="LBR-Mar2013-v2",'LBR-Feb2015-V7'!JY11-'LBR-Mar2013-v2'!JY11,'LBR-Feb2015-V7'!JY11-'LBR-Mar2013'!JY11)</f>
        <v>0</v>
      </c>
      <c r="JZ13" s="4">
        <f>IF($B$3="LBR-Mar2013-v2",'LBR-Feb2015-V7'!JZ11-'LBR-Mar2013-v2'!JZ11,'LBR-Feb2015-V7'!JZ11-'LBR-Mar2013'!JZ11)</f>
        <v>1.5910063666524366E-7</v>
      </c>
      <c r="KA13" s="4">
        <f>IF($B$3="LBR-Mar2013-v2",'LBR-Feb2015-V7'!KA11-'LBR-Mar2013-v2'!KA11,'LBR-Feb2015-V7'!KA11-'LBR-Mar2013'!KA11)</f>
        <v>6.0026650317013264E-11</v>
      </c>
      <c r="KB13" s="4">
        <f>IF($B$3="LBR-Mar2013-v2",'LBR-Feb2015-V7'!KB11-'LBR-Mar2013-v2'!KB11,'LBR-Feb2015-V7'!KB11-'LBR-Mar2013'!KB11)</f>
        <v>1.3692988432012498E-7</v>
      </c>
      <c r="KC13" s="4">
        <f>IF($B$3="LBR-Mar2013-v2",'LBR-Feb2015-V7'!KC11-'LBR-Mar2013-v2'!KC11,'LBR-Feb2015-V7'!KC11-'LBR-Mar2013'!KC11)</f>
        <v>-4.2018655221909285E-10</v>
      </c>
      <c r="KD13" s="4">
        <f>IF($B$3="LBR-Mar2013-v2",'LBR-Feb2015-V7'!KD11-'LBR-Mar2013-v2'!KD11,'LBR-Feb2015-V7'!KD11-'LBR-Mar2013'!KD11)</f>
        <v>-8.0945028457790613E-10</v>
      </c>
      <c r="KE13" s="4">
        <f>IF($B$3="LBR-Mar2013-v2",'LBR-Feb2015-V7'!KE11-'LBR-Mar2013-v2'!KE11,'LBR-Feb2015-V7'!KE11-'LBR-Mar2013'!KE11)</f>
        <v>0</v>
      </c>
      <c r="KF13" s="4">
        <f>IF($B$3="LBR-Mar2013-v2",'LBR-Feb2015-V7'!KF11-'LBR-Mar2013-v2'!KF11,'LBR-Feb2015-V7'!KF11-'LBR-Mar2013'!KF11)</f>
        <v>0</v>
      </c>
      <c r="KG13" s="4">
        <f>IF($B$3="LBR-Mar2013-v2",'LBR-Feb2015-V7'!KG11-'LBR-Mar2013-v2'!KG11,'LBR-Feb2015-V7'!KG11-'LBR-Mar2013'!KG11)</f>
        <v>0</v>
      </c>
      <c r="KH13" s="4">
        <f>IF($B$3="LBR-Mar2013-v2",'LBR-Feb2015-V7'!KH11-'LBR-Mar2013-v2'!KH11,'LBR-Feb2015-V7'!KH11-'LBR-Mar2013'!KH11)</f>
        <v>0</v>
      </c>
      <c r="KI13" s="4">
        <f>IF($B$3="LBR-Mar2013-v2",'LBR-Feb2015-V7'!KI11-'LBR-Mar2013-v2'!KI11,'LBR-Feb2015-V7'!KI11-'LBR-Mar2013'!KI11)</f>
        <v>0</v>
      </c>
      <c r="KJ13" s="4">
        <f>IF($B$3="LBR-Mar2013-v2",'LBR-Feb2015-V7'!KJ11-'LBR-Mar2013-v2'!KJ11,'LBR-Feb2015-V7'!KJ11-'LBR-Mar2013'!KJ11)</f>
        <v>0</v>
      </c>
      <c r="KK13" s="4">
        <f>IF($B$3="LBR-Mar2013-v2",'LBR-Feb2015-V7'!KK11-'LBR-Mar2013-v2'!KK11,'LBR-Feb2015-V7'!KK11-'LBR-Mar2013'!KK11)</f>
        <v>-1.9443996279733256E-7</v>
      </c>
      <c r="KL13" s="4">
        <f>IF($B$3="LBR-Mar2013-v2",'LBR-Feb2015-V7'!KL11-'LBR-Mar2013-v2'!KL11,'LBR-Feb2015-V7'!KL11-'LBR-Mar2013'!KL11)</f>
        <v>-1.1043994163628668E-7</v>
      </c>
      <c r="KM13" s="4">
        <f>IF($B$3="LBR-Mar2013-v2",'LBR-Feb2015-V7'!KM11-'LBR-Mar2013-v2'!KM11,'LBR-Feb2015-V7'!KM11-'LBR-Mar2013'!KM11)</f>
        <v>-3.9017322706058621E-10</v>
      </c>
      <c r="KN13" s="4">
        <f>IF($B$3="LBR-Mar2013-v2",'LBR-Feb2015-V7'!KN11-'LBR-Mar2013-v2'!KN11,'LBR-Feb2015-V7'!KN11-'LBR-Mar2013'!KN11)</f>
        <v>1.4106262824498117E-9</v>
      </c>
      <c r="KO13" s="4">
        <f>IF($B$3="LBR-Mar2013-v2",'LBR-Feb2015-V7'!KO11-'LBR-Mar2013-v2'!KO11,'LBR-Feb2015-V7'!KO11-'LBR-Mar2013'!KO11)</f>
        <v>-4.1094972402788699E-7</v>
      </c>
      <c r="KP13" s="4">
        <f>IF($B$3="LBR-Mar2013-v2",'LBR-Feb2015-V7'!KP11-'LBR-Mar2013-v2'!KP11,'LBR-Feb2015-V7'!KP11-'LBR-Mar2013'!KP11)</f>
        <v>-2.739898263826035E-7</v>
      </c>
      <c r="KQ13" s="4">
        <f>IF($B$3="LBR-Mar2013-v2",'LBR-Feb2015-V7'!KQ11-'LBR-Mar2013-v2'!KQ11,'LBR-Feb2015-V7'!KQ11-'LBR-Mar2013'!KQ11)</f>
        <v>0</v>
      </c>
      <c r="KR13" s="4">
        <f>IF($B$3="LBR-Mar2013-v2",'LBR-Feb2015-V7'!KR11-'LBR-Mar2013-v2'!KR11,'LBR-Feb2015-V7'!KR11-'LBR-Mar2013'!KR11)</f>
        <v>0</v>
      </c>
      <c r="KS13" s="4">
        <f>IF($B$3="LBR-Mar2013-v2",'LBR-Feb2015-V7'!KS11-'LBR-Mar2013-v2'!KS11,'LBR-Feb2015-V7'!KS11-'LBR-Mar2013'!KS11)</f>
        <v>0</v>
      </c>
      <c r="KT13" s="4">
        <f>IF($B$3="LBR-Mar2013-v2",'LBR-Feb2015-V7'!KT11-'LBR-Mar2013-v2'!KT11,'LBR-Feb2015-V7'!KT11-'LBR-Mar2013'!KT11)</f>
        <v>0</v>
      </c>
      <c r="KU13" s="4">
        <f>IF($B$3="LBR-Mar2013-v2",'LBR-Feb2015-V7'!KU11-'LBR-Mar2013-v2'!KU11,'LBR-Feb2015-V7'!KU11-'LBR-Mar2013'!KU11)</f>
        <v>0</v>
      </c>
      <c r="KV13" s="4">
        <f>IF($B$3="LBR-Mar2013-v2",'LBR-Feb2015-V7'!KV11-'LBR-Mar2013-v2'!KV11,'LBR-Feb2015-V7'!KV11-'LBR-Mar2013'!KV11)</f>
        <v>0</v>
      </c>
      <c r="KW13" s="4">
        <f>IF($B$3="LBR-Mar2013-v2",'LBR-Feb2015-V7'!KW11-'LBR-Mar2013-v2'!KW11,'LBR-Feb2015-V7'!KW11-'LBR-Mar2013'!KW11)</f>
        <v>0</v>
      </c>
      <c r="KX13" s="4">
        <f>IF($B$3="LBR-Mar2013-v2",'LBR-Feb2015-V7'!KX11-'LBR-Mar2013-v2'!KX11,'LBR-Feb2015-V7'!KX11-'LBR-Mar2013'!KX11)</f>
        <v>0</v>
      </c>
      <c r="KY13" s="4">
        <f>IF($B$3="LBR-Mar2013-v2",'LBR-Feb2015-V7'!KY11-'LBR-Mar2013-v2'!KY11,'LBR-Feb2015-V7'!KY11-'LBR-Mar2013'!KY11)</f>
        <v>1.5916066331556067E-7</v>
      </c>
      <c r="KZ13" s="4">
        <f>IF($B$3="LBR-Mar2013-v2",'LBR-Feb2015-V7'!KZ11-'LBR-Mar2013-v2'!KZ11,'LBR-Feb2015-V7'!KZ11-'LBR-Mar2013'!KZ11)</f>
        <v>-3.8926373235881329E-10</v>
      </c>
      <c r="LA13" s="4">
        <f>IF($B$3="LBR-Mar2013-v2",'LBR-Feb2015-V7'!LA11-'LBR-Mar2013-v2'!LA11,'LBR-Feb2015-V7'!LA11-'LBR-Mar2013'!LA11)</f>
        <v>1.1004885891452432E-9</v>
      </c>
      <c r="LB13" s="4">
        <f>IF($B$3="LBR-Mar2013-v2",'LBR-Feb2015-V7'!LB11-'LBR-Mar2013-v2'!LB11,'LBR-Feb2015-V7'!LB11-'LBR-Mar2013'!LB11)</f>
        <v>-1.3777025742456317E-7</v>
      </c>
      <c r="LC13" s="4">
        <f>IF($B$3="LBR-Mar2013-v2",'LBR-Feb2015-V7'!LC11-'LBR-Mar2013-v2'!LC11,'LBR-Feb2015-V7'!LC11-'LBR-Mar2013'!LC11)</f>
        <v>0</v>
      </c>
      <c r="LD13" s="4">
        <f>IF($B$3="LBR-Mar2013-v2",'LBR-Feb2015-V7'!LD11-'LBR-Mar2013-v2'!LD11,'LBR-Feb2015-V7'!LD11-'LBR-Mar2013'!LD11)</f>
        <v>0</v>
      </c>
      <c r="LE13" s="4">
        <f>IF($B$3="LBR-Mar2013-v2",'LBR-Feb2015-V7'!LE11-'LBR-Mar2013-v2'!LE11,'LBR-Feb2015-V7'!LE11-'LBR-Mar2013'!LE11)</f>
        <v>0</v>
      </c>
      <c r="LF13" s="4">
        <f>IF($B$3="LBR-Mar2013-v2",'LBR-Feb2015-V7'!LF11-'LBR-Mar2013-v2'!LF11,'LBR-Feb2015-V7'!LF11-'LBR-Mar2013'!LF11)</f>
        <v>0</v>
      </c>
      <c r="LG13" s="4">
        <f>IF($B$3="LBR-Mar2013-v2",'LBR-Feb2015-V7'!LG11-'LBR-Mar2013-v2'!LG11,'LBR-Feb2015-V7'!LG11-'LBR-Mar2013'!LG11)</f>
        <v>0</v>
      </c>
      <c r="LH13" s="4">
        <f>IF($B$3="LBR-Mar2013-v2",'LBR-Feb2015-V7'!LH11-'LBR-Mar2013-v2'!LH11,'LBR-Feb2015-V7'!LH11-'LBR-Mar2013'!LH11)</f>
        <v>0</v>
      </c>
      <c r="LI13" s="4">
        <f>IF($B$3="LBR-Mar2013-v2",'LBR-Feb2015-V7'!LI11-'LBR-Mar2013-v2'!LI11,'LBR-Feb2015-V7'!LI11-'LBR-Mar2013'!LI11)</f>
        <v>0</v>
      </c>
      <c r="LJ13" s="4">
        <f>IF($B$3="LBR-Mar2013-v2",'LBR-Feb2015-V7'!LJ11-'LBR-Mar2013-v2'!LJ11,'LBR-Feb2015-V7'!LJ11-'LBR-Mar2013'!LJ11)</f>
        <v>-1.2970021698492928E-3</v>
      </c>
      <c r="LK13" s="4">
        <f>IF($B$3="LBR-Mar2013-v2",'LBR-Feb2015-V7'!LK11-'LBR-Mar2013-v2'!LK11,'LBR-Feb2015-V7'!LK11-'LBR-Mar2013'!LK11)</f>
        <v>-9.3089699475967791E-5</v>
      </c>
      <c r="LL13" s="4">
        <f>IF($B$3="LBR-Mar2013-v2",'LBR-Feb2015-V7'!LL11-'LBR-Mar2013-v2'!LL11,'LBR-Feb2015-V7'!LL11-'LBR-Mar2013'!LL11)</f>
        <v>-4.6753560127399396E-5</v>
      </c>
      <c r="LM13" s="4">
        <f>IF($B$3="LBR-Mar2013-v2",'LBR-Feb2015-V7'!LM11-'LBR-Mar2013-v2'!LM11,'LBR-Feb2015-V7'!LM11-'LBR-Mar2013'!LM11)</f>
        <v>-8.1068191047961591E-4</v>
      </c>
      <c r="LN13" s="4">
        <f>IF($B$3="LBR-Mar2013-v2",'LBR-Feb2015-V7'!LN11-'LBR-Mar2013-v2'!LN11,'LBR-Feb2015-V7'!LN11-'LBR-Mar2013'!LN11)</f>
        <v>-4.054743303640862E-4</v>
      </c>
      <c r="LO13" s="4">
        <f>IF($B$3="LBR-Mar2013-v2",'LBR-Feb2015-V7'!LO11-'LBR-Mar2013-v2'!LO11,'LBR-Feb2015-V7'!LO11-'LBR-Mar2013'!LO11)</f>
        <v>0</v>
      </c>
      <c r="LP13" s="4">
        <f>IF($B$3="LBR-Mar2013-v2",'LBR-Feb2015-V7'!LP11-'LBR-Mar2013-v2'!LP11,'LBR-Feb2015-V7'!LP11-'LBR-Mar2013'!LP11)</f>
        <v>0</v>
      </c>
      <c r="LQ13" s="4">
        <f>IF($B$3="LBR-Mar2013-v2",'LBR-Feb2015-V7'!LQ11-'LBR-Mar2013-v2'!LQ11,'LBR-Feb2015-V7'!LQ11-'LBR-Mar2013'!LQ11)</f>
        <v>0</v>
      </c>
      <c r="LR13" s="4">
        <f>IF($B$3="LBR-Mar2013-v2",'LBR-Feb2015-V7'!LR11-'LBR-Mar2013-v2'!LR11,'LBR-Feb2015-V7'!LR11-'LBR-Mar2013'!LR11)</f>
        <v>0</v>
      </c>
      <c r="LS13" s="4">
        <f>IF($B$3="LBR-Mar2013-v2",'LBR-Feb2015-V7'!LS11-'LBR-Mar2013-v2'!LS11,'LBR-Feb2015-V7'!LS11-'LBR-Mar2013'!LS11)</f>
        <v>0</v>
      </c>
      <c r="LT13" s="4">
        <f>IF($B$3="LBR-Mar2013-v2",'LBR-Feb2015-V7'!LT11-'LBR-Mar2013-v2'!LT11,'LBR-Feb2015-V7'!LT11-'LBR-Mar2013'!LT11)</f>
        <v>0</v>
      </c>
      <c r="LU13" s="4">
        <f>IF($B$3="LBR-Mar2013-v2",'LBR-Feb2015-V7'!LU11-'LBR-Mar2013-v2'!LU11,'LBR-Feb2015-V7'!LU11-'LBR-Mar2013'!LU11)</f>
        <v>0</v>
      </c>
      <c r="LV13" s="4">
        <f>IF($B$3="LBR-Mar2013-v2",'LBR-Feb2015-V7'!LV11-'LBR-Mar2013-v2'!LV11,'LBR-Feb2015-V7'!LV11-'LBR-Mar2013'!LV11)</f>
        <v>0</v>
      </c>
      <c r="LW13" s="4">
        <f>IF($B$3="LBR-Mar2013-v2",'LBR-Feb2015-V7'!LW11-'LBR-Mar2013-v2'!LW11,'LBR-Feb2015-V7'!LW11-'LBR-Mar2013'!LW11)</f>
        <v>0</v>
      </c>
      <c r="LX13" s="4">
        <f>IF($B$3="LBR-Mar2013-v2",'LBR-Feb2015-V7'!LX11-'LBR-Mar2013-v2'!LX11,'LBR-Feb2015-V7'!LX11-'LBR-Mar2013'!LX11)</f>
        <v>2.9266561560689297E-2</v>
      </c>
      <c r="LY13" s="4">
        <f>IF($B$3="LBR-Mar2013-v2",'LBR-Feb2015-V7'!LY11-'LBR-Mar2013-v2'!LY11,'LBR-Feb2015-V7'!LY11-'LBR-Mar2013'!LY11)</f>
        <v>-1.4025396980287042E-2</v>
      </c>
      <c r="LZ13" s="4">
        <f>IF($B$3="LBR-Mar2013-v2",'LBR-Feb2015-V7'!LZ11-'LBR-Mar2013-v2'!LZ11,'LBR-Feb2015-V7'!LZ11-'LBR-Mar2013'!LZ11)</f>
        <v>0</v>
      </c>
      <c r="MA13" s="4">
        <f>IF($B$3="LBR-Mar2013-v2",'LBR-Feb2015-V7'!MA11-'LBR-Mar2013-v2'!MA11,'LBR-Feb2015-V7'!MA11-'LBR-Mar2013'!MA11)</f>
        <v>0</v>
      </c>
      <c r="MB13" s="4">
        <f>IF($B$3="LBR-Mar2013-v2",'LBR-Feb2015-V7'!MB11-'LBR-Mar2013-v2'!MB11,'LBR-Feb2015-V7'!MB11-'LBR-Mar2013'!MB11)</f>
        <v>0</v>
      </c>
      <c r="MC13" s="4">
        <f>IF($B$3="LBR-Mar2013-v2",'LBR-Feb2015-V7'!MC11-'LBR-Mar2013-v2'!MC11,'LBR-Feb2015-V7'!MC11-'LBR-Mar2013'!MC11)</f>
        <v>0</v>
      </c>
      <c r="MD13" s="4">
        <f>IF($B$3="LBR-Mar2013-v2",'LBR-Feb2015-V7'!MD11-'LBR-Mar2013-v2'!MD11,'LBR-Feb2015-V7'!MD11-'LBR-Mar2013'!MD11)</f>
        <v>0</v>
      </c>
      <c r="ME13" s="4">
        <f>IF($B$3="LBR-Mar2013-v2",'LBR-Feb2015-V7'!ME11-'LBR-Mar2013-v2'!ME11,'LBR-Feb2015-V7'!ME11-'LBR-Mar2013'!ME11)</f>
        <v>0</v>
      </c>
      <c r="MF13" s="4">
        <f>IF($B$3="LBR-Mar2013-v2",'LBR-Feb2015-V7'!MF11-'LBR-Mar2013-v2'!MF11,'LBR-Feb2015-V7'!MF11-'LBR-Mar2013'!MF11)</f>
        <v>0</v>
      </c>
      <c r="MG13" s="4">
        <f>IF($B$3="LBR-Mar2013-v2",'LBR-Feb2015-V7'!MG11-'LBR-Mar2013-v2'!MG11,'LBR-Feb2015-V7'!MG11-'LBR-Mar2013'!MG11)</f>
        <v>0</v>
      </c>
      <c r="MH13" s="4">
        <f>IF($B$3="LBR-Mar2013-v2",'LBR-Feb2015-V7'!MH11-'LBR-Mar2013-v2'!MH11,'LBR-Feb2015-V7'!MH11-'LBR-Mar2013'!MH11)</f>
        <v>6.3235668103516218E-3</v>
      </c>
      <c r="MI13" s="4">
        <f>IF($B$3="LBR-Mar2013-v2",'LBR-Feb2015-V7'!MI11-'LBR-Mar2013-v2'!MI11,'LBR-Feb2015-V7'!MI11-'LBR-Mar2013'!MI11)</f>
        <v>0</v>
      </c>
      <c r="MJ13" s="4">
        <f>IF($B$3="LBR-Mar2013-v2",'LBR-Feb2015-V7'!MJ11-'LBR-Mar2013-v2'!MJ11,'LBR-Feb2015-V7'!MJ11-'LBR-Mar2013'!MJ11)</f>
        <v>1.3693988876184449E-7</v>
      </c>
      <c r="MK13" s="4">
        <f>IF($B$3="LBR-Mar2013-v2",'LBR-Feb2015-V7'!MK11-'LBR-Mar2013-v2'!MK11,'LBR-Feb2015-V7'!MK11-'LBR-Mar2013'!MK11)</f>
        <v>7.0031092036515474E-10</v>
      </c>
      <c r="ML13" s="4">
        <f>IF($B$3="LBR-Mar2013-v2",'LBR-Feb2015-V7'!ML11-'LBR-Mar2013-v2'!ML11,'LBR-Feb2015-V7'!ML11-'LBR-Mar2013'!ML11)</f>
        <v>-6.0026650317013264E-11</v>
      </c>
      <c r="MM13" s="4">
        <f>IF($B$3="LBR-Mar2013-v2",'LBR-Feb2015-V7'!MM11-'LBR-Mar2013-v2'!MM11,'LBR-Feb2015-V7'!MM11-'LBR-Mar2013'!MM11)</f>
        <v>0</v>
      </c>
      <c r="MN13" s="4">
        <f>IF($B$3="LBR-Mar2013-v2",'LBR-Feb2015-V7'!MN11-'LBR-Mar2013-v2'!MN11,'LBR-Feb2015-V7'!MN11-'LBR-Mar2013'!MN11)</f>
        <v>0</v>
      </c>
      <c r="MO13" s="4">
        <f>IF($B$3="LBR-Mar2013-v2",'LBR-Feb2015-V7'!MO11-'LBR-Mar2013-v2'!MO11,'LBR-Feb2015-V7'!MO11-'LBR-Mar2013'!MO11)</f>
        <v>0</v>
      </c>
      <c r="MP13" s="4">
        <f>IF($B$3="LBR-Mar2013-v2",'LBR-Feb2015-V7'!MP11-'LBR-Mar2013-v2'!MP11,'LBR-Feb2015-V7'!MP11-'LBR-Mar2013'!MP11)</f>
        <v>0</v>
      </c>
      <c r="MQ13" s="4">
        <f>IF($B$3="LBR-Mar2013-v2",'LBR-Feb2015-V7'!MQ11-'LBR-Mar2013-v2'!MQ11,'LBR-Feb2015-V7'!MQ11-'LBR-Mar2013'!MQ11)</f>
        <v>0</v>
      </c>
      <c r="MR13" s="4">
        <f>IF($B$3="LBR-Mar2013-v2",'LBR-Feb2015-V7'!MR11-'LBR-Mar2013-v2'!MR11,'LBR-Feb2015-V7'!MR11-'LBR-Mar2013'!MR11)</f>
        <v>0</v>
      </c>
      <c r="MS13" s="4">
        <f>IF($B$3="LBR-Mar2013-v2",'LBR-Feb2015-V7'!MS11-'LBR-Mar2013-v2'!MS11,'LBR-Feb2015-V7'!MS11-'LBR-Mar2013'!MS11)</f>
        <v>0</v>
      </c>
      <c r="MT13" s="4">
        <f>IF($B$3="LBR-Mar2013-v2",'LBR-Feb2015-V7'!MT11-'LBR-Mar2013-v2'!MT11,'LBR-Feb2015-V7'!MT11-'LBR-Mar2013'!MT11)</f>
        <v>0</v>
      </c>
      <c r="MU13" s="4">
        <f>IF($B$3="LBR-Mar2013-v2",'LBR-Feb2015-V7'!MU11-'LBR-Mar2013-v2'!MU11,'LBR-Feb2015-V7'!MU11-'LBR-Mar2013'!MU11)</f>
        <v>-2.518199835321866E-7</v>
      </c>
      <c r="MV13" s="4">
        <f>IF($B$3="LBR-Mar2013-v2",'LBR-Feb2015-V7'!MV11-'LBR-Mar2013-v2'!MV11,'LBR-Feb2015-V7'!MV11-'LBR-Mar2013'!MV11)</f>
        <v>1.3807039067614824E-7</v>
      </c>
      <c r="MW13" s="4">
        <f>IF($B$3="LBR-Mar2013-v2",'LBR-Feb2015-V7'!MW11-'LBR-Mar2013-v2'!MW11,'LBR-Feb2015-V7'!MW11-'LBR-Mar2013'!MW11)</f>
        <v>-1.0004441719502211E-11</v>
      </c>
      <c r="MX13" s="4">
        <f>IF($B$3="LBR-Mar2013-v2",'LBR-Feb2015-V7'!MX11-'LBR-Mar2013-v2'!MX11,'LBR-Feb2015-V7'!MX11-'LBR-Mar2013'!MX11)</f>
        <v>0</v>
      </c>
      <c r="MY13" s="4">
        <f>IF($B$3="LBR-Mar2013-v2",'LBR-Feb2015-V7'!MY11-'LBR-Mar2013-v2'!MY11,'LBR-Feb2015-V7'!MY11-'LBR-Mar2013'!MY11)</f>
        <v>0</v>
      </c>
      <c r="MZ13" s="4">
        <f>IF($B$3="LBR-Mar2013-v2",'LBR-Feb2015-V7'!MZ11-'LBR-Mar2013-v2'!MZ11,'LBR-Feb2015-V7'!MZ11-'LBR-Mar2013'!MZ11)</f>
        <v>0</v>
      </c>
      <c r="NA13" s="4">
        <f>IF($B$3="LBR-Mar2013-v2",'LBR-Feb2015-V7'!NA11-'LBR-Mar2013-v2'!NA11,'LBR-Feb2015-V7'!NA11-'LBR-Mar2013'!NA11)</f>
        <v>0</v>
      </c>
      <c r="NB13" s="4">
        <f>IF($B$3="LBR-Mar2013-v2",'LBR-Feb2015-V7'!NB11-'LBR-Mar2013-v2'!NB11,'LBR-Feb2015-V7'!NB11-'LBR-Mar2013'!NB11)</f>
        <v>0</v>
      </c>
      <c r="NC13" s="4">
        <f>IF($B$3="LBR-Mar2013-v2",'LBR-Feb2015-V7'!NC11-'LBR-Mar2013-v2'!NC11,'LBR-Feb2015-V7'!NC11-'LBR-Mar2013'!NC11)</f>
        <v>0</v>
      </c>
      <c r="ND13" s="4">
        <f>IF($B$3="LBR-Mar2013-v2",'LBR-Feb2015-V7'!ND11-'LBR-Mar2013-v2'!ND11,'LBR-Feb2015-V7'!ND11-'LBR-Mar2013'!ND11)</f>
        <v>0</v>
      </c>
      <c r="NE13" s="4">
        <f>IF($B$3="LBR-Mar2013-v2",'LBR-Feb2015-V7'!NE11-'LBR-Mar2013-v2'!NE11,'LBR-Feb2015-V7'!NE11-'LBR-Mar2013'!NE11)</f>
        <v>0</v>
      </c>
      <c r="NF13" s="4">
        <f>IF($B$3="LBR-Mar2013-v2",'LBR-Feb2015-V7'!NF11-'LBR-Mar2013-v2'!NF11,'LBR-Feb2015-V7'!NF11-'LBR-Mar2013'!NF11)</f>
        <v>0</v>
      </c>
      <c r="NG13" s="4">
        <f>IF($B$3="LBR-Mar2013-v2",'LBR-Feb2015-V7'!NG11-'LBR-Mar2013-v2'!NG11,'LBR-Feb2015-V7'!NG11-'LBR-Mar2013'!NG11)</f>
        <v>0</v>
      </c>
      <c r="NH13" s="4">
        <f>IF($B$3="LBR-Mar2013-v2",'LBR-Feb2015-V7'!NH11-'LBR-Mar2013-v2'!NH11,'LBR-Feb2015-V7'!NH11-'LBR-Mar2013'!NH11)</f>
        <v>0</v>
      </c>
      <c r="NI13" s="4">
        <f>IF($B$3="LBR-Mar2013-v2",'LBR-Feb2015-V7'!NI11-'LBR-Mar2013-v2'!NI11,'LBR-Feb2015-V7'!NI11-'LBR-Mar2013'!NI11)</f>
        <v>0</v>
      </c>
      <c r="NJ13" s="4">
        <f>IF($B$3="LBR-Mar2013-v2",'LBR-Feb2015-V7'!NJ11-'LBR-Mar2013-v2'!NJ11,'LBR-Feb2015-V7'!NJ11-'LBR-Mar2013'!NJ11)</f>
        <v>0</v>
      </c>
      <c r="NK13" s="4">
        <f>IF($B$3="LBR-Mar2013-v2",'LBR-Feb2015-V7'!NK11-'LBR-Mar2013-v2'!NK11,'LBR-Feb2015-V7'!NK11-'LBR-Mar2013'!NK11)</f>
        <v>0</v>
      </c>
      <c r="NL13" s="4">
        <f>IF($B$3="LBR-Mar2013-v2",'LBR-Feb2015-V7'!NL11-'LBR-Mar2013-v2'!NL11,'LBR-Feb2015-V7'!NL11-'LBR-Mar2013'!NL11)</f>
        <v>0</v>
      </c>
      <c r="NM13" s="4">
        <f>IF($B$3="LBR-Mar2013-v2",'LBR-Feb2015-V7'!NM11-'LBR-Mar2013-v2'!NM11,'LBR-Feb2015-V7'!NM11-'LBR-Mar2013'!NM11)</f>
        <v>0</v>
      </c>
      <c r="NN13" s="4">
        <f>IF($B$3="LBR-Mar2013-v2",'LBR-Feb2015-V7'!NN11-'LBR-Mar2013-v2'!NN11,'LBR-Feb2015-V7'!NN11-'LBR-Mar2013'!NN11)</f>
        <v>0</v>
      </c>
      <c r="NO13" s="4">
        <f>IF($B$3="LBR-Mar2013-v2",'LBR-Feb2015-V7'!NO11-'LBR-Mar2013-v2'!NO11,'LBR-Feb2015-V7'!NO11-'LBR-Mar2013'!NO11)</f>
        <v>0</v>
      </c>
      <c r="NP13" s="4">
        <f>IF($B$3="LBR-Mar2013-v2",'LBR-Feb2015-V7'!NP11-'LBR-Mar2013-v2'!NP11,'LBR-Feb2015-V7'!NP11-'LBR-Mar2013'!NP11)</f>
        <v>0</v>
      </c>
      <c r="NQ13" s="4">
        <f>IF($B$3="LBR-Mar2013-v2",'LBR-Feb2015-V7'!NQ11-'LBR-Mar2013-v2'!NQ11,'LBR-Feb2015-V7'!NQ11-'LBR-Mar2013'!NQ11)</f>
        <v>0</v>
      </c>
      <c r="NR13" s="4">
        <f>IF($B$3="LBR-Mar2013-v2",'LBR-Feb2015-V7'!NR11-'LBR-Mar2013-v2'!NR11,'LBR-Feb2015-V7'!NR11-'LBR-Mar2013'!NR11)</f>
        <v>0</v>
      </c>
      <c r="NS13" s="4">
        <f>IF($B$3="LBR-Mar2013-v2",'LBR-Feb2015-V7'!NS11-'LBR-Mar2013-v2'!NS11,'LBR-Feb2015-V7'!NS11-'LBR-Mar2013'!NS11)</f>
        <v>0</v>
      </c>
      <c r="NT13" s="4">
        <f>IF($B$3="LBR-Mar2013-v2",'LBR-Feb2015-V7'!NT11-'LBR-Mar2013-v2'!NT11,'LBR-Feb2015-V7'!NT11-'LBR-Mar2013'!NT11)</f>
        <v>0</v>
      </c>
      <c r="NU13" s="4">
        <f>IF($B$3="LBR-Mar2013-v2",'LBR-Feb2015-V7'!NU11-'LBR-Mar2013-v2'!NU11,'LBR-Feb2015-V7'!NU11-'LBR-Mar2013'!NU11)</f>
        <v>0</v>
      </c>
      <c r="NV13" s="4">
        <f>IF($B$3="LBR-Mar2013-v2",'LBR-Feb2015-V7'!NV11-'LBR-Mar2013-v2'!NV11,'LBR-Feb2015-V7'!NV11-'LBR-Mar2013'!NV11)</f>
        <v>0</v>
      </c>
      <c r="NW13" s="4">
        <f>IF($B$3="LBR-Mar2013-v2",'LBR-Feb2015-V7'!NW11-'LBR-Mar2013-v2'!NW11,'LBR-Feb2015-V7'!NW11-'LBR-Mar2013'!NW11)</f>
        <v>0</v>
      </c>
      <c r="NX13" s="4">
        <f>IF($B$3="LBR-Mar2013-v2",'LBR-Feb2015-V7'!NX11-'LBR-Mar2013-v2'!NX11,'LBR-Feb2015-V7'!NX11-'LBR-Mar2013'!NX11)</f>
        <v>0</v>
      </c>
      <c r="NY13" s="4">
        <f>IF($B$3="LBR-Mar2013-v2",'LBR-Feb2015-V7'!NY11-'LBR-Mar2013-v2'!NY11,'LBR-Feb2015-V7'!NY11-'LBR-Mar2013'!NY11)</f>
        <v>0</v>
      </c>
      <c r="NZ13" s="4">
        <f>IF($B$3="LBR-Mar2013-v2",'LBR-Feb2015-V7'!NZ11-'LBR-Mar2013-v2'!NZ11,'LBR-Feb2015-V7'!NZ11-'LBR-Mar2013'!NZ11)</f>
        <v>0</v>
      </c>
      <c r="OA13" s="4">
        <f>IF($B$3="LBR-Mar2013-v2",'LBR-Feb2015-V7'!OA11-'LBR-Mar2013-v2'!OA11,'LBR-Feb2015-V7'!OA11-'LBR-Mar2013'!OA11)</f>
        <v>0</v>
      </c>
      <c r="OB13" s="4">
        <f>IF($B$3="LBR-Mar2013-v2",'LBR-Feb2015-V7'!OB11-'LBR-Mar2013-v2'!OB11,'LBR-Feb2015-V7'!OB11-'LBR-Mar2013'!OB11)</f>
        <v>0</v>
      </c>
      <c r="OC13" s="4">
        <f>IF($B$3="LBR-Mar2013-v2",'LBR-Feb2015-V7'!OC11-'LBR-Mar2013-v2'!OC11,'LBR-Feb2015-V7'!OC11-'LBR-Mar2013'!OC11)</f>
        <v>0</v>
      </c>
      <c r="OD13" s="4">
        <f>IF($B$3="LBR-Mar2013-v2",'LBR-Feb2015-V7'!OD11-'LBR-Mar2013-v2'!OD11,'LBR-Feb2015-V7'!OD11-'LBR-Mar2013'!OD11)</f>
        <v>0</v>
      </c>
      <c r="OE13" s="4">
        <f>IF($B$3="LBR-Mar2013-v2",'LBR-Feb2015-V7'!OE11-'LBR-Mar2013-v2'!OE11,'LBR-Feb2015-V7'!OE11-'LBR-Mar2013'!OE11)</f>
        <v>0</v>
      </c>
      <c r="OF13" s="4">
        <f>IF($B$3="LBR-Mar2013-v2",'LBR-Feb2015-V7'!OF11-'LBR-Mar2013-v2'!OF11,'LBR-Feb2015-V7'!OF11-'LBR-Mar2013'!OF11)</f>
        <v>0</v>
      </c>
      <c r="OG13" s="4">
        <f>IF($B$3="LBR-Mar2013-v2",'LBR-Feb2015-V7'!OG11-'LBR-Mar2013-v2'!OG11,'LBR-Feb2015-V7'!OG11-'LBR-Mar2013'!OG11)</f>
        <v>0</v>
      </c>
      <c r="OH13" s="4">
        <f>IF($B$3="LBR-Mar2013-v2",'LBR-Feb2015-V7'!OH11-'LBR-Mar2013-v2'!OH11,'LBR-Feb2015-V7'!OH11-'LBR-Mar2013'!OH11)</f>
        <v>0</v>
      </c>
      <c r="OI13" s="4">
        <f>IF($B$3="LBR-Mar2013-v2",'LBR-Feb2015-V7'!OI11-'LBR-Mar2013-v2'!OI11,'LBR-Feb2015-V7'!OI11-'LBR-Mar2013'!OI11)</f>
        <v>0</v>
      </c>
      <c r="OJ13" s="4">
        <f>IF($B$3="LBR-Mar2013-v2",'LBR-Feb2015-V7'!OJ11-'LBR-Mar2013-v2'!OJ11,'LBR-Feb2015-V7'!OJ11-'LBR-Mar2013'!OJ11)</f>
        <v>0</v>
      </c>
      <c r="OK13" s="4">
        <f>IF($B$3="LBR-Mar2013-v2",'LBR-Feb2015-V7'!OK11-'LBR-Mar2013-v2'!OK11,'LBR-Feb2015-V7'!OK11-'LBR-Mar2013'!OK11)</f>
        <v>0</v>
      </c>
      <c r="OL13" s="4">
        <f>IF($B$3="LBR-Mar2013-v2",'LBR-Feb2015-V7'!OL11-'LBR-Mar2013-v2'!OL11,'LBR-Feb2015-V7'!OL11-'LBR-Mar2013'!OL11)</f>
        <v>0</v>
      </c>
      <c r="OM13" s="4">
        <f>IF($B$3="LBR-Mar2013-v2",'LBR-Feb2015-V7'!OM11-'LBR-Mar2013-v2'!OM11,'LBR-Feb2015-V7'!OM11-'LBR-Mar2013'!OM11)</f>
        <v>0</v>
      </c>
      <c r="ON13" s="4">
        <f>IF($B$3="LBR-Mar2013-v2",'LBR-Feb2015-V7'!ON11-'LBR-Mar2013-v2'!ON11,'LBR-Feb2015-V7'!ON11-'LBR-Mar2013'!ON11)</f>
        <v>0</v>
      </c>
      <c r="OO13" s="4">
        <f>IF($B$3="LBR-Mar2013-v2",'LBR-Feb2015-V7'!OO11-'LBR-Mar2013-v2'!OO11,'LBR-Feb2015-V7'!OO11-'LBR-Mar2013'!OO11)</f>
        <v>0</v>
      </c>
      <c r="OP13" s="4">
        <f>IF($B$3="LBR-Mar2013-v2",'LBR-Feb2015-V7'!OP11-'LBR-Mar2013-v2'!OP11,'LBR-Feb2015-V7'!OP11-'LBR-Mar2013'!OP11)</f>
        <v>0</v>
      </c>
      <c r="OQ13" s="4">
        <f>IF($B$3="LBR-Mar2013-v2",'LBR-Feb2015-V7'!OQ11-'LBR-Mar2013-v2'!OQ11,'LBR-Feb2015-V7'!OQ11-'LBR-Mar2013'!OQ11)</f>
        <v>0</v>
      </c>
      <c r="OR13" s="4">
        <f>IF($B$3="LBR-Mar2013-v2",'LBR-Feb2015-V7'!OR11-'LBR-Mar2013-v2'!OR11,'LBR-Feb2015-V7'!OR11-'LBR-Mar2013'!OR11)</f>
        <v>0</v>
      </c>
      <c r="OS13" s="4">
        <f>IF($B$3="LBR-Mar2013-v2",'LBR-Feb2015-V7'!OS11-'LBR-Mar2013-v2'!OS11,'LBR-Feb2015-V7'!OS11-'LBR-Mar2013'!OS11)</f>
        <v>0</v>
      </c>
      <c r="OT13" s="4">
        <f>IF($B$3="LBR-Mar2013-v2",'LBR-Feb2015-V7'!OT11-'LBR-Mar2013-v2'!OT11,'LBR-Feb2015-V7'!OT11-'LBR-Mar2013'!OT11)</f>
        <v>0</v>
      </c>
      <c r="OU13" s="4">
        <f>IF($B$3="LBR-Mar2013-v2",'LBR-Feb2015-V7'!OU11-'LBR-Mar2013-v2'!OU11,'LBR-Feb2015-V7'!OU11-'LBR-Mar2013'!OU11)</f>
        <v>0</v>
      </c>
      <c r="OV13" s="4">
        <f>IF($B$3="LBR-Mar2013-v2",'LBR-Feb2015-V7'!OV11-'LBR-Mar2013-v2'!OV11,'LBR-Feb2015-V7'!OV11-'LBR-Mar2013'!OV11)</f>
        <v>0</v>
      </c>
      <c r="OW13" s="4">
        <f>IF($B$3="LBR-Mar2013-v2",'LBR-Feb2015-V7'!OW11-'LBR-Mar2013-v2'!OW11,'LBR-Feb2015-V7'!OW11-'LBR-Mar2013'!OW11)</f>
        <v>0</v>
      </c>
      <c r="OX13" s="4">
        <f>IF($B$3="LBR-Mar2013-v2",'LBR-Feb2015-V7'!OX11-'LBR-Mar2013-v2'!OX11,'LBR-Feb2015-V7'!OX11-'LBR-Mar2013'!OX11)</f>
        <v>0</v>
      </c>
      <c r="OY13" s="4">
        <f>IF($B$3="LBR-Mar2013-v2",'LBR-Feb2015-V7'!OY11-'LBR-Mar2013-v2'!OY11,'LBR-Feb2015-V7'!OY11-'LBR-Mar2013'!OY11)</f>
        <v>0</v>
      </c>
      <c r="OZ13" s="4">
        <f>IF($B$3="LBR-Mar2013-v2",'LBR-Feb2015-V7'!OZ11-'LBR-Mar2013-v2'!OZ11,'LBR-Feb2015-V7'!OZ11-'LBR-Mar2013'!OZ11)</f>
        <v>0</v>
      </c>
      <c r="PA13" s="4">
        <f>IF($B$3="LBR-Mar2013-v2",'LBR-Feb2015-V7'!PA11-'LBR-Mar2013-v2'!PA11,'LBR-Feb2015-V7'!PA11-'LBR-Mar2013'!PA11)</f>
        <v>0</v>
      </c>
      <c r="PB13" s="4">
        <f>IF($B$3="LBR-Mar2013-v2",'LBR-Feb2015-V7'!PB11-'LBR-Mar2013-v2'!PB11,'LBR-Feb2015-V7'!PB11-'LBR-Mar2013'!PB11)</f>
        <v>-1.0089934221468866E-7</v>
      </c>
      <c r="PC13" s="4">
        <f>IF($B$3="LBR-Mar2013-v2",'LBR-Feb2015-V7'!PC11-'LBR-Mar2013-v2'!PC11,'LBR-Feb2015-V7'!PC11-'LBR-Mar2013'!PC11)</f>
        <v>7.503331289626658E-10</v>
      </c>
      <c r="PD13" s="4">
        <f>IF($B$3="LBR-Mar2013-v2",'LBR-Feb2015-V7'!PD11-'LBR-Mar2013-v2'!PD11,'LBR-Feb2015-V7'!PD11-'LBR-Mar2013'!PD11)</f>
        <v>1.089574652723968E-9</v>
      </c>
      <c r="PE13" s="4">
        <f>IF($B$3="LBR-Mar2013-v2",'LBR-Feb2015-V7'!PE11-'LBR-Mar2013-v2'!PE11,'LBR-Feb2015-V7'!PE11-'LBR-Mar2013'!PE11)</f>
        <v>-1.0004441719502211E-11</v>
      </c>
      <c r="PF13" s="4">
        <f>IF($B$3="LBR-Mar2013-v2",'LBR-Feb2015-V7'!PF11-'LBR-Mar2013-v2'!PF11,'LBR-Feb2015-V7'!PF11-'LBR-Mar2013'!PF11)</f>
        <v>3.1013769330456853E-10</v>
      </c>
      <c r="PG13" s="4">
        <f>IF($B$3="LBR-Mar2013-v2",'LBR-Feb2015-V7'!PG11-'LBR-Mar2013-v2'!PG11,'LBR-Feb2015-V7'!PG11-'LBR-Mar2013'!PG11)</f>
        <v>0</v>
      </c>
      <c r="PH13" s="4">
        <f>IF($B$3="LBR-Mar2013-v2",'LBR-Feb2015-V7'!PH11-'LBR-Mar2013-v2'!PH11,'LBR-Feb2015-V7'!PH11-'LBR-Mar2013'!PH11)</f>
        <v>0</v>
      </c>
      <c r="PI13" s="4">
        <f>IF($B$3="LBR-Mar2013-v2",'LBR-Feb2015-V7'!PI11-'LBR-Mar2013-v2'!PI11,'LBR-Feb2015-V7'!PI11-'LBR-Mar2013'!PI11)</f>
        <v>0</v>
      </c>
      <c r="PJ13" s="4">
        <f>IF($B$3="LBR-Mar2013-v2",'LBR-Feb2015-V7'!PJ11-'LBR-Mar2013-v2'!PJ11,'LBR-Feb2015-V7'!PJ11-'LBR-Mar2013'!PJ11)</f>
        <v>0</v>
      </c>
      <c r="PK13" s="4">
        <f>IF($B$3="LBR-Mar2013-v2",'LBR-Feb2015-V7'!PK11-'LBR-Mar2013-v2'!PK11,'LBR-Feb2015-V7'!PK11-'LBR-Mar2013'!PK11)</f>
        <v>0</v>
      </c>
      <c r="PL13" s="4">
        <f>IF($B$3="LBR-Mar2013-v2",'LBR-Feb2015-V7'!PL11-'LBR-Mar2013-v2'!PL11,'LBR-Feb2015-V7'!PL11-'LBR-Mar2013'!PL11)</f>
        <v>0</v>
      </c>
      <c r="PM13" s="4">
        <f>IF($B$3="LBR-Mar2013-v2",'LBR-Feb2015-V7'!PM11-'LBR-Mar2013-v2'!PM11,'LBR-Feb2015-V7'!PM11-'LBR-Mar2013'!PM11)</f>
        <v>-1.1479005479486659E-7</v>
      </c>
      <c r="PN13" s="4">
        <f>IF($B$3="LBR-Mar2013-v2",'LBR-Feb2015-V7'!PN11-'LBR-Mar2013-v2'!PN11,'LBR-Feb2015-V7'!PN11-'LBR-Mar2013'!PN11)</f>
        <v>1.4397301129065454E-9</v>
      </c>
      <c r="PO13" s="4">
        <f>IF($B$3="LBR-Mar2013-v2",'LBR-Feb2015-V7'!PO11-'LBR-Mar2013-v2'!PO11,'LBR-Feb2015-V7'!PO11-'LBR-Mar2013'!PO11)</f>
        <v>1.3694989320356399E-7</v>
      </c>
      <c r="PP13" s="4">
        <f>IF($B$3="LBR-Mar2013-v2",'LBR-Feb2015-V7'!PP11-'LBR-Mar2013-v2'!PP11,'LBR-Feb2015-V7'!PP11-'LBR-Mar2013'!PP11)</f>
        <v>1.3685985322808847E-7</v>
      </c>
      <c r="PQ13" s="4">
        <f>IF($B$3="LBR-Mar2013-v2",'LBR-Feb2015-V7'!PQ11-'LBR-Mar2013-v2'!PQ11,'LBR-Feb2015-V7'!PQ11-'LBR-Mar2013'!PQ11)</f>
        <v>-4.0956001612357795E-7</v>
      </c>
      <c r="PR13" s="4">
        <f>IF($B$3="LBR-Mar2013-v2",'LBR-Feb2015-V7'!PR11-'LBR-Mar2013-v2'!PR11,'LBR-Feb2015-V7'!PR11-'LBR-Mar2013'!PR11)</f>
        <v>1.3695989764528349E-7</v>
      </c>
      <c r="PS13" s="4">
        <f>IF($B$3="LBR-Mar2013-v2",'LBR-Feb2015-V7'!PS11-'LBR-Mar2013-v2'!PS11,'LBR-Feb2015-V7'!PS11-'LBR-Mar2013'!PS11)</f>
        <v>0</v>
      </c>
      <c r="PT13" s="4">
        <f>IF($B$3="LBR-Mar2013-v2",'LBR-Feb2015-V7'!PT11-'LBR-Mar2013-v2'!PT11,'LBR-Feb2015-V7'!PT11-'LBR-Mar2013'!PT11)</f>
        <v>0</v>
      </c>
      <c r="PU13" s="4">
        <f>IF($B$3="LBR-Mar2013-v2",'LBR-Feb2015-V7'!PU11-'LBR-Mar2013-v2'!PU11,'LBR-Feb2015-V7'!PU11-'LBR-Mar2013'!PU11)</f>
        <v>0</v>
      </c>
      <c r="PV13" s="4">
        <f>IF($B$3="LBR-Mar2013-v2",'LBR-Feb2015-V7'!PV11-'LBR-Mar2013-v2'!PV11,'LBR-Feb2015-V7'!PV11-'LBR-Mar2013'!PV11)</f>
        <v>0</v>
      </c>
      <c r="PW13" s="4">
        <f>IF($B$3="LBR-Mar2013-v2",'LBR-Feb2015-V7'!PW11-'LBR-Mar2013-v2'!PW11,'LBR-Feb2015-V7'!PW11-'LBR-Mar2013'!PW11)</f>
        <v>0</v>
      </c>
      <c r="PX13" s="4">
        <f>IF($B$3="LBR-Mar2013-v2",'LBR-Feb2015-V7'!PX11-'LBR-Mar2013-v2'!PX11,'LBR-Feb2015-V7'!PX11-'LBR-Mar2013'!PX11)</f>
        <v>0</v>
      </c>
      <c r="PY13" s="4">
        <f>IF($B$3="LBR-Mar2013-v2",'LBR-Feb2015-V7'!PY11-'LBR-Mar2013-v2'!PY11,'LBR-Feb2015-V7'!PY11-'LBR-Mar2013'!PY11)</f>
        <v>1.5920977602945641E-7</v>
      </c>
      <c r="PZ13" s="4">
        <f>IF($B$3="LBR-Mar2013-v2",'LBR-Feb2015-V7'!PZ11-'LBR-Mar2013-v2'!PZ11,'LBR-Feb2015-V7'!PZ11-'LBR-Mar2013'!PZ11)</f>
        <v>-2.0008883439004421E-11</v>
      </c>
      <c r="QA13" s="4">
        <f>IF($B$3="LBR-Mar2013-v2",'LBR-Feb2015-V7'!QA11-'LBR-Mar2013-v2'!QA11,'LBR-Feb2015-V7'!QA11-'LBR-Mar2013'!QA11)</f>
        <v>1.3682983990292996E-7</v>
      </c>
      <c r="QB13" s="4">
        <f>IF($B$3="LBR-Mar2013-v2",'LBR-Feb2015-V7'!QB11-'LBR-Mar2013-v2'!QB11,'LBR-Feb2015-V7'!QB11-'LBR-Mar2013'!QB11)</f>
        <v>-9.0039975475519896E-11</v>
      </c>
      <c r="QC13" s="4">
        <f>IF($B$3="LBR-Mar2013-v2",'LBR-Feb2015-V7'!QC11-'LBR-Mar2013-v2'!QC11,'LBR-Feb2015-V7'!QC11-'LBR-Mar2013'!QC11)</f>
        <v>3.3014657674357295E-10</v>
      </c>
      <c r="QD13" s="4">
        <f>IF($B$3="LBR-Mar2013-v2",'LBR-Feb2015-V7'!QD11-'LBR-Mar2013-v2'!QD11,'LBR-Feb2015-V7'!QD11-'LBR-Mar2013'!QD11)</f>
        <v>1.365397110930644E-7</v>
      </c>
      <c r="QE13" s="4">
        <f>IF($B$3="LBR-Mar2013-v2",'LBR-Feb2015-V7'!QE11-'LBR-Mar2013-v2'!QE11,'LBR-Feb2015-V7'!QE11-'LBR-Mar2013'!QE11)</f>
        <v>0</v>
      </c>
      <c r="QF13" s="4">
        <f>IF($B$3="LBR-Mar2013-v2",'LBR-Feb2015-V7'!QF11-'LBR-Mar2013-v2'!QF11,'LBR-Feb2015-V7'!QF11-'LBR-Mar2013'!QF11)</f>
        <v>0</v>
      </c>
      <c r="QG13" s="4">
        <f>IF($B$3="LBR-Mar2013-v2",'LBR-Feb2015-V7'!QG11-'LBR-Mar2013-v2'!QG11,'LBR-Feb2015-V7'!QG11-'LBR-Mar2013'!QG11)</f>
        <v>0</v>
      </c>
      <c r="QH13" s="4">
        <f>IF($B$3="LBR-Mar2013-v2",'LBR-Feb2015-V7'!QH11-'LBR-Mar2013-v2'!QH11,'LBR-Feb2015-V7'!QH11-'LBR-Mar2013'!QH11)</f>
        <v>0</v>
      </c>
      <c r="QI13" s="4">
        <f>IF($B$3="LBR-Mar2013-v2",'LBR-Feb2015-V7'!QI11-'LBR-Mar2013-v2'!QI11,'LBR-Feb2015-V7'!QI11-'LBR-Mar2013'!QI11)</f>
        <v>0</v>
      </c>
      <c r="QJ13" s="4">
        <f>IF($B$3="LBR-Mar2013-v2",'LBR-Feb2015-V7'!QJ11-'LBR-Mar2013-v2'!QJ11,'LBR-Feb2015-V7'!QJ11-'LBR-Mar2013'!QJ11)</f>
        <v>0</v>
      </c>
      <c r="QK13" s="4">
        <f>IF($B$3="LBR-Mar2013-v2",'LBR-Feb2015-V7'!QK11-'LBR-Mar2013-v2'!QK11,'LBR-Feb2015-V7'!QK11-'LBR-Mar2013'!QK11)</f>
        <v>-1.148100636783056E-7</v>
      </c>
      <c r="QL13" s="4">
        <f>IF($B$3="LBR-Mar2013-v2",'LBR-Feb2015-V7'!QL11-'LBR-Mar2013-v2'!QL11,'LBR-Feb2015-V7'!QL11-'LBR-Mar2013'!QL11)</f>
        <v>-2.4321980163222179E-7</v>
      </c>
      <c r="QM13" s="4">
        <f>IF($B$3="LBR-Mar2013-v2",'LBR-Feb2015-V7'!QM11-'LBR-Mar2013-v2'!QM11,'LBR-Feb2015-V7'!QM11-'LBR-Mar2013'!QM11)</f>
        <v>0</v>
      </c>
      <c r="QN13" s="4">
        <f>IF($B$3="LBR-Mar2013-v2",'LBR-Feb2015-V7'!QN11-'LBR-Mar2013-v2'!QN11,'LBR-Feb2015-V7'!QN11-'LBR-Mar2013'!QN11)</f>
        <v>1.36989910970442E-7</v>
      </c>
      <c r="QO13" s="4">
        <f>IF($B$3="LBR-Mar2013-v2",'LBR-Feb2015-V7'!QO11-'LBR-Mar2013-v2'!QO11,'LBR-Feb2015-V7'!QO11-'LBR-Mar2013'!QO11)</f>
        <v>1.36989910970442E-7</v>
      </c>
      <c r="QP13" s="4">
        <f>IF($B$3="LBR-Mar2013-v2",'LBR-Feb2015-V7'!QP11-'LBR-Mar2013-v2'!QP11,'LBR-Feb2015-V7'!QP11-'LBR-Mar2013'!QP11)</f>
        <v>1.3696080713998526E-7</v>
      </c>
      <c r="QQ13" s="4">
        <f>IF($B$3="LBR-Mar2013-v2",'LBR-Feb2015-V7'!QQ11-'LBR-Mar2013-v2'!QQ11,'LBR-Feb2015-V7'!QQ11-'LBR-Mar2013'!QQ11)</f>
        <v>0</v>
      </c>
      <c r="QR13" s="4">
        <f>IF($B$3="LBR-Mar2013-v2",'LBR-Feb2015-V7'!QR11-'LBR-Mar2013-v2'!QR11,'LBR-Feb2015-V7'!QR11-'LBR-Mar2013'!QR11)</f>
        <v>0</v>
      </c>
      <c r="QS13" s="4">
        <f>IF($B$3="LBR-Mar2013-v2",'LBR-Feb2015-V7'!QS11-'LBR-Mar2013-v2'!QS11,'LBR-Feb2015-V7'!QS11-'LBR-Mar2013'!QS11)</f>
        <v>0</v>
      </c>
      <c r="QT13" s="4">
        <f>IF($B$3="LBR-Mar2013-v2",'LBR-Feb2015-V7'!QT11-'LBR-Mar2013-v2'!QT11,'LBR-Feb2015-V7'!QT11-'LBR-Mar2013'!QT11)</f>
        <v>0</v>
      </c>
      <c r="QU13" s="4">
        <f>IF($B$3="LBR-Mar2013-v2",'LBR-Feb2015-V7'!QU11-'LBR-Mar2013-v2'!QU11,'LBR-Feb2015-V7'!QU11-'LBR-Mar2013'!QU11)</f>
        <v>0</v>
      </c>
      <c r="QV13" s="4">
        <f>IF($B$3="LBR-Mar2013-v2",'LBR-Feb2015-V7'!QV11-'LBR-Mar2013-v2'!QV11,'LBR-Feb2015-V7'!QV11-'LBR-Mar2013'!QV11)</f>
        <v>0</v>
      </c>
      <c r="QW13" s="4">
        <f>IF($B$3="LBR-Mar2013-v2",'LBR-Feb2015-V7'!QW11-'LBR-Mar2013-v2'!QW11,'LBR-Feb2015-V7'!QW11-'LBR-Mar2013'!QW11)</f>
        <v>0</v>
      </c>
      <c r="QX13" s="4">
        <f>IF($B$3="LBR-Mar2013-v2",'LBR-Feb2015-V7'!QX11-'LBR-Mar2013-v2'!QX11,'LBR-Feb2015-V7'!QX11-'LBR-Mar2013'!QX11)</f>
        <v>0</v>
      </c>
      <c r="QY13" s="4">
        <f>IF($B$3="LBR-Mar2013-v2",'LBR-Feb2015-V7'!QY11-'LBR-Mar2013-v2'!QY11,'LBR-Feb2015-V7'!QY11-'LBR-Mar2013'!QY11)</f>
        <v>2.2189851733855903E-8</v>
      </c>
      <c r="QZ13" s="4">
        <f>IF($B$3="LBR-Mar2013-v2",'LBR-Feb2015-V7'!QZ11-'LBR-Mar2013-v2'!QZ11,'LBR-Feb2015-V7'!QZ11-'LBR-Mar2013'!QZ11)</f>
        <v>1.419721229467541E-9</v>
      </c>
      <c r="RA13" s="4">
        <f>IF($B$3="LBR-Mar2013-v2",'LBR-Feb2015-V7'!RA11-'LBR-Mar2013-v2'!RA11,'LBR-Feb2015-V7'!RA11-'LBR-Mar2013'!RA11)</f>
        <v>1.3651970220962539E-7</v>
      </c>
      <c r="RB13" s="4">
        <f>IF($B$3="LBR-Mar2013-v2",'LBR-Feb2015-V7'!RB11-'LBR-Mar2013-v2'!RB11,'LBR-Feb2015-V7'!RB11-'LBR-Mar2013'!RB11)</f>
        <v>-1.3795943232253194E-7</v>
      </c>
      <c r="RC13" s="4">
        <f>IF($B$3="LBR-Mar2013-v2",'LBR-Feb2015-V7'!RC11-'LBR-Mar2013-v2'!RC11,'LBR-Feb2015-V7'!RC11-'LBR-Mar2013'!RC11)</f>
        <v>0</v>
      </c>
      <c r="RD13" s="4">
        <f>IF($B$3="LBR-Mar2013-v2",'LBR-Feb2015-V7'!RD11-'LBR-Mar2013-v2'!RD11,'LBR-Feb2015-V7'!RD11-'LBR-Mar2013'!RD11)</f>
        <v>0</v>
      </c>
      <c r="RE13" s="4">
        <f>IF($B$3="LBR-Mar2013-v2",'LBR-Feb2015-V7'!RE11-'LBR-Mar2013-v2'!RE11,'LBR-Feb2015-V7'!RE11-'LBR-Mar2013'!RE11)</f>
        <v>0</v>
      </c>
      <c r="RF13" s="4">
        <f>IF($B$3="LBR-Mar2013-v2",'LBR-Feb2015-V7'!RF11-'LBR-Mar2013-v2'!RF11,'LBR-Feb2015-V7'!RF11-'LBR-Mar2013'!RF11)</f>
        <v>0</v>
      </c>
      <c r="RG13" s="4">
        <f>IF($B$3="LBR-Mar2013-v2",'LBR-Feb2015-V7'!RG11-'LBR-Mar2013-v2'!RG11,'LBR-Feb2015-V7'!RG11-'LBR-Mar2013'!RG11)</f>
        <v>0</v>
      </c>
      <c r="RH13" s="4">
        <f>IF($B$3="LBR-Mar2013-v2",'LBR-Feb2015-V7'!RH11-'LBR-Mar2013-v2'!RH11,'LBR-Feb2015-V7'!RH11-'LBR-Mar2013'!RH11)</f>
        <v>0</v>
      </c>
      <c r="RI13" s="4">
        <f>IF($B$3="LBR-Mar2013-v2",'LBR-Feb2015-V7'!RI11-'LBR-Mar2013-v2'!RI11,'LBR-Feb2015-V7'!RI11-'LBR-Mar2013'!RI11)</f>
        <v>0</v>
      </c>
      <c r="RJ13" s="4">
        <f>IF($B$3="LBR-Mar2013-v2",'LBR-Feb2015-V7'!RJ11-'LBR-Mar2013-v2'!RJ11,'LBR-Feb2015-V7'!RJ11-'LBR-Mar2013'!RJ11)</f>
        <v>0</v>
      </c>
      <c r="RK13" s="4">
        <f>IF($B$3="LBR-Mar2013-v2",'LBR-Feb2015-V7'!RK11-'LBR-Mar2013-v2'!RK11,'LBR-Feb2015-V7'!RK11-'LBR-Mar2013'!RK11)</f>
        <v>-1.148100636783056E-7</v>
      </c>
      <c r="RL13" s="4">
        <f>IF($B$3="LBR-Mar2013-v2",'LBR-Feb2015-V7'!RL11-'LBR-Mar2013-v2'!RL11,'LBR-Feb2015-V7'!RL11-'LBR-Mar2013'!RL11)</f>
        <v>-4.2018655221909285E-10</v>
      </c>
      <c r="RM13" s="4">
        <f>IF($B$3="LBR-Mar2013-v2",'LBR-Feb2015-V7'!RM11-'LBR-Mar2013-v2'!RM11,'LBR-Feb2015-V7'!RM11-'LBR-Mar2013'!RM11)</f>
        <v>6.8030203692615032E-10</v>
      </c>
      <c r="RN13" s="4">
        <f>IF($B$3="LBR-Mar2013-v2",'LBR-Feb2015-V7'!RN11-'LBR-Mar2013-v2'!RN11,'LBR-Feb2015-V7'!RN11-'LBR-Mar2013'!RN11)</f>
        <v>6.4937921706587076E-10</v>
      </c>
      <c r="RO13" s="4">
        <f>IF($B$3="LBR-Mar2013-v2",'LBR-Feb2015-V7'!RO11-'LBR-Mar2013-v2'!RO11,'LBR-Feb2015-V7'!RO11-'LBR-Mar2013'!RO11)</f>
        <v>0</v>
      </c>
      <c r="RP13" s="4">
        <f>IF($B$3="LBR-Mar2013-v2",'LBR-Feb2015-V7'!RP11-'LBR-Mar2013-v2'!RP11,'LBR-Feb2015-V7'!RP11-'LBR-Mar2013'!RP11)</f>
        <v>0</v>
      </c>
      <c r="RQ13" s="4">
        <f>IF($B$3="LBR-Mar2013-v2",'LBR-Feb2015-V7'!RQ11-'LBR-Mar2013-v2'!RQ11,'LBR-Feb2015-V7'!RQ11-'LBR-Mar2013'!RQ11)</f>
        <v>0</v>
      </c>
      <c r="RR13" s="4">
        <f>IF($B$3="LBR-Mar2013-v2",'LBR-Feb2015-V7'!RR11-'LBR-Mar2013-v2'!RR11,'LBR-Feb2015-V7'!RR11-'LBR-Mar2013'!RR11)</f>
        <v>0</v>
      </c>
      <c r="RS13" s="4">
        <f>IF($B$3="LBR-Mar2013-v2",'LBR-Feb2015-V7'!RS11-'LBR-Mar2013-v2'!RS11,'LBR-Feb2015-V7'!RS11-'LBR-Mar2013'!RS11)</f>
        <v>0</v>
      </c>
      <c r="RT13" s="4">
        <f>IF($B$3="LBR-Mar2013-v2",'LBR-Feb2015-V7'!RT11-'LBR-Mar2013-v2'!RT11,'LBR-Feb2015-V7'!RT11-'LBR-Mar2013'!RT11)</f>
        <v>0</v>
      </c>
      <c r="RU13" s="4">
        <f>IF($B$3="LBR-Mar2013-v2",'LBR-Feb2015-V7'!RU11-'LBR-Mar2013-v2'!RU11,'LBR-Feb2015-V7'!RU11-'LBR-Mar2013'!RU11)</f>
        <v>0</v>
      </c>
      <c r="RV13" s="4">
        <f>IF($B$3="LBR-Mar2013-v2",'LBR-Feb2015-V7'!RV11-'LBR-Mar2013-v2'!RV11,'LBR-Feb2015-V7'!RV11-'LBR-Mar2013'!RV11)</f>
        <v>0</v>
      </c>
      <c r="RW13" s="4">
        <f>IF($B$3="LBR-Mar2013-v2",'LBR-Feb2015-V7'!RW11-'LBR-Mar2013-v2'!RW11,'LBR-Feb2015-V7'!RW11-'LBR-Mar2013'!RW11)</f>
        <v>-2.0115021470701322E-7</v>
      </c>
      <c r="RX13" s="4">
        <f>IF($B$3="LBR-Mar2013-v2",'LBR-Feb2015-V7'!RX11-'LBR-Mar2013-v2'!RX11,'LBR-Feb2015-V7'!RX11-'LBR-Mar2013'!RX11)</f>
        <v>7.0031092036515474E-11</v>
      </c>
      <c r="RY13" s="4">
        <f>IF($B$3="LBR-Mar2013-v2",'LBR-Feb2015-V7'!RY11-'LBR-Mar2013-v2'!RY11,'LBR-Feb2015-V7'!RY11-'LBR-Mar2013'!RY11)</f>
        <v>-1.0004441719502211E-10</v>
      </c>
      <c r="RZ13" s="4">
        <f>IF($B$3="LBR-Mar2013-v2",'LBR-Feb2015-V7'!RZ11-'LBR-Mar2013-v2'!RZ11,'LBR-Feb2015-V7'!RZ11-'LBR-Mar2013'!RZ11)</f>
        <v>-4.8079110849648714</v>
      </c>
    </row>
    <row r="14" spans="1:494" hidden="1" x14ac:dyDescent="0.25">
      <c r="A14" t="s">
        <v>8</v>
      </c>
      <c r="B14" s="4">
        <f>IF($B$3="LBR-Mar2013-v2",'LBR-Feb2015-V7'!B12-'LBR-Mar2013-v2'!B12,'LBR-Feb2015-V7'!B12-'LBR-Mar2013'!B12)</f>
        <v>0</v>
      </c>
      <c r="C14" s="4">
        <f>IF($B$3="LBR-Mar2013-v2",'LBR-Feb2015-V7'!C12-'LBR-Mar2013-v2'!C12,'LBR-Feb2015-V7'!C12-'LBR-Mar2013'!C12)</f>
        <v>0</v>
      </c>
      <c r="D14" s="4">
        <f>IF($B$3="LBR-Mar2013-v2",'LBR-Feb2015-V7'!D12-'LBR-Mar2013-v2'!D12,'LBR-Feb2015-V7'!D12-'LBR-Mar2013'!D12)</f>
        <v>0</v>
      </c>
      <c r="E14" s="4">
        <f>IF($B$3="LBR-Mar2013-v2",'LBR-Feb2015-V7'!E12-'LBR-Mar2013-v2'!E12,'LBR-Feb2015-V7'!E12-'LBR-Mar2013'!E12)</f>
        <v>0</v>
      </c>
      <c r="F14" s="4">
        <f>IF($B$3="LBR-Mar2013-v2",'LBR-Feb2015-V7'!F12-'LBR-Mar2013-v2'!F12,'LBR-Feb2015-V7'!F12-'LBR-Mar2013'!F12)</f>
        <v>0</v>
      </c>
      <c r="G14" s="4">
        <f>IF($B$3="LBR-Mar2013-v2",'LBR-Feb2015-V7'!G12-'LBR-Mar2013-v2'!G12,'LBR-Feb2015-V7'!G12-'LBR-Mar2013'!G12)</f>
        <v>0</v>
      </c>
      <c r="H14" s="4">
        <f>IF($B$3="LBR-Mar2013-v2",'LBR-Feb2015-V7'!H12-'LBR-Mar2013-v2'!H12,'LBR-Feb2015-V7'!H12-'LBR-Mar2013'!H12)</f>
        <v>0</v>
      </c>
      <c r="I14" s="4">
        <f>IF($B$3="LBR-Mar2013-v2",'LBR-Feb2015-V7'!I12-'LBR-Mar2013-v2'!I12,'LBR-Feb2015-V7'!I12-'LBR-Mar2013'!I12)</f>
        <v>0</v>
      </c>
      <c r="J14" s="4">
        <f>IF($B$3="LBR-Mar2013-v2",'LBR-Feb2015-V7'!J12-'LBR-Mar2013-v2'!J12,'LBR-Feb2015-V7'!J12-'LBR-Mar2013'!J12)</f>
        <v>-1.0052842279947072E-2</v>
      </c>
      <c r="K14" s="4">
        <f>IF($B$3="LBR-Mar2013-v2",'LBR-Feb2015-V7'!K12-'LBR-Mar2013-v2'!K12,'LBR-Feb2015-V7'!K12-'LBR-Mar2013'!K12)</f>
        <v>4.6459717850666493E-8</v>
      </c>
      <c r="L14" s="4">
        <f>IF($B$3="LBR-Mar2013-v2",'LBR-Feb2015-V7'!L12-'LBR-Mar2013-v2'!L12,'LBR-Feb2015-V7'!L12-'LBR-Mar2013'!L12)</f>
        <v>0</v>
      </c>
      <c r="M14" s="4">
        <f>IF($B$3="LBR-Mar2013-v2",'LBR-Feb2015-V7'!M12-'LBR-Mar2013-v2'!M12,'LBR-Feb2015-V7'!M12-'LBR-Mar2013'!M12)</f>
        <v>0</v>
      </c>
      <c r="N14" s="4">
        <f>IF($B$3="LBR-Mar2013-v2",'LBR-Feb2015-V7'!N12-'LBR-Mar2013-v2'!N12,'LBR-Feb2015-V7'!N12-'LBR-Mar2013'!N12)</f>
        <v>0</v>
      </c>
      <c r="O14" s="4">
        <f>IF($B$3="LBR-Mar2013-v2",'LBR-Feb2015-V7'!O12-'LBR-Mar2013-v2'!O12,'LBR-Feb2015-V7'!O12-'LBR-Mar2013'!O12)</f>
        <v>0</v>
      </c>
      <c r="P14" s="4">
        <f>IF($B$3="LBR-Mar2013-v2",'LBR-Feb2015-V7'!P12-'LBR-Mar2013-v2'!P12,'LBR-Feb2015-V7'!P12-'LBR-Mar2013'!P12)</f>
        <v>0</v>
      </c>
      <c r="Q14" s="4">
        <f>IF($B$3="LBR-Mar2013-v2",'LBR-Feb2015-V7'!Q12-'LBR-Mar2013-v2'!Q12,'LBR-Feb2015-V7'!Q12-'LBR-Mar2013'!Q12)</f>
        <v>0</v>
      </c>
      <c r="R14" s="4">
        <f>IF($B$3="LBR-Mar2013-v2",'LBR-Feb2015-V7'!R12-'LBR-Mar2013-v2'!R12,'LBR-Feb2015-V7'!R12-'LBR-Mar2013'!R12)</f>
        <v>0</v>
      </c>
      <c r="S14" s="4">
        <f>IF($B$3="LBR-Mar2013-v2",'LBR-Feb2015-V7'!S12-'LBR-Mar2013-v2'!S12,'LBR-Feb2015-V7'!S12-'LBR-Mar2013'!S12)</f>
        <v>0</v>
      </c>
      <c r="T14" s="4">
        <f>IF($B$3="LBR-Mar2013-v2",'LBR-Feb2015-V7'!T12-'LBR-Mar2013-v2'!T12,'LBR-Feb2015-V7'!T12-'LBR-Mar2013'!T12)</f>
        <v>0</v>
      </c>
      <c r="U14" s="4">
        <f>IF($B$3="LBR-Mar2013-v2",'LBR-Feb2015-V7'!U12-'LBR-Mar2013-v2'!U12,'LBR-Feb2015-V7'!U12-'LBR-Mar2013'!U12)</f>
        <v>0</v>
      </c>
      <c r="V14" s="4">
        <f>IF($B$3="LBR-Mar2013-v2",'LBR-Feb2015-V7'!V12-'LBR-Mar2013-v2'!V12,'LBR-Feb2015-V7'!V12-'LBR-Mar2013'!V12)</f>
        <v>0</v>
      </c>
      <c r="W14" s="4">
        <f>IF($B$3="LBR-Mar2013-v2",'LBR-Feb2015-V7'!W12-'LBR-Mar2013-v2'!W12,'LBR-Feb2015-V7'!W12-'LBR-Mar2013'!W12)</f>
        <v>0</v>
      </c>
      <c r="X14" s="4">
        <f>IF($B$3="LBR-Mar2013-v2",'LBR-Feb2015-V7'!X12-'LBR-Mar2013-v2'!X12,'LBR-Feb2015-V7'!X12-'LBR-Mar2013'!X12)</f>
        <v>2.3246957425726578E-7</v>
      </c>
      <c r="Y14" s="4">
        <f>IF($B$3="LBR-Mar2013-v2",'LBR-Feb2015-V7'!Y12-'LBR-Mar2013-v2'!Y12,'LBR-Feb2015-V7'!Y12-'LBR-Mar2013'!Y12)</f>
        <v>0</v>
      </c>
      <c r="Z14" s="4">
        <f>IF($B$3="LBR-Mar2013-v2",'LBR-Feb2015-V7'!Z12-'LBR-Mar2013-v2'!Z12,'LBR-Feb2015-V7'!Z12-'LBR-Mar2013'!Z12)</f>
        <v>0</v>
      </c>
      <c r="AA14" s="4">
        <f>IF($B$3="LBR-Mar2013-v2",'LBR-Feb2015-V7'!AA12-'LBR-Mar2013-v2'!AA12,'LBR-Feb2015-V7'!AA12-'LBR-Mar2013'!AA12)</f>
        <v>0</v>
      </c>
      <c r="AB14" s="4">
        <f>IF($B$3="LBR-Mar2013-v2",'LBR-Feb2015-V7'!AB12-'LBR-Mar2013-v2'!AB12,'LBR-Feb2015-V7'!AB12-'LBR-Mar2013'!AB12)</f>
        <v>0</v>
      </c>
      <c r="AC14" s="4">
        <f>IF($B$3="LBR-Mar2013-v2",'LBR-Feb2015-V7'!AC12-'LBR-Mar2013-v2'!AC12,'LBR-Feb2015-V7'!AC12-'LBR-Mar2013'!AC12)</f>
        <v>0</v>
      </c>
      <c r="AD14" s="4">
        <f>IF($B$3="LBR-Mar2013-v2",'LBR-Feb2015-V7'!AD12-'LBR-Mar2013-v2'!AD12,'LBR-Feb2015-V7'!AD12-'LBR-Mar2013'!AD12)</f>
        <v>0</v>
      </c>
      <c r="AE14" s="4">
        <f>IF($B$3="LBR-Mar2013-v2",'LBR-Feb2015-V7'!AE12-'LBR-Mar2013-v2'!AE12,'LBR-Feb2015-V7'!AE12-'LBR-Mar2013'!AE12)</f>
        <v>0</v>
      </c>
      <c r="AF14" s="4">
        <f>IF($B$3="LBR-Mar2013-v2",'LBR-Feb2015-V7'!AF12-'LBR-Mar2013-v2'!AF12,'LBR-Feb2015-V7'!AF12-'LBR-Mar2013'!AF12)</f>
        <v>0</v>
      </c>
      <c r="AG14" s="4">
        <f>IF($B$3="LBR-Mar2013-v2",'LBR-Feb2015-V7'!AG12-'LBR-Mar2013-v2'!AG12,'LBR-Feb2015-V7'!AG12-'LBR-Mar2013'!AG12)</f>
        <v>0</v>
      </c>
      <c r="AH14" s="4">
        <f>IF($B$3="LBR-Mar2013-v2",'LBR-Feb2015-V7'!AH12-'LBR-Mar2013-v2'!AH12,'LBR-Feb2015-V7'!AH12-'LBR-Mar2013'!AH12)</f>
        <v>0</v>
      </c>
      <c r="AI14" s="4">
        <f>IF($B$3="LBR-Mar2013-v2",'LBR-Feb2015-V7'!AI12-'LBR-Mar2013-v2'!AI12,'LBR-Feb2015-V7'!AI12-'LBR-Mar2013'!AI12)</f>
        <v>0</v>
      </c>
      <c r="AJ14" s="4">
        <f>IF($B$3="LBR-Mar2013-v2",'LBR-Feb2015-V7'!AJ12-'LBR-Mar2013-v2'!AJ12,'LBR-Feb2015-V7'!AJ12-'LBR-Mar2013'!AJ12)</f>
        <v>0</v>
      </c>
      <c r="AK14" s="4">
        <f>IF($B$3="LBR-Mar2013-v2",'LBR-Feb2015-V7'!AK12-'LBR-Mar2013-v2'!AK12,'LBR-Feb2015-V7'!AK12-'LBR-Mar2013'!AK12)</f>
        <v>0</v>
      </c>
      <c r="AL14" s="4">
        <f>IF($B$3="LBR-Mar2013-v2",'LBR-Feb2015-V7'!AL12-'LBR-Mar2013-v2'!AL12,'LBR-Feb2015-V7'!AL12-'LBR-Mar2013'!AL12)</f>
        <v>0</v>
      </c>
      <c r="AM14" s="4">
        <f>IF($B$3="LBR-Mar2013-v2",'LBR-Feb2015-V7'!AM12-'LBR-Mar2013-v2'!AM12,'LBR-Feb2015-V7'!AM12-'LBR-Mar2013'!AM12)</f>
        <v>0</v>
      </c>
      <c r="AN14" s="4">
        <f>IF($B$3="LBR-Mar2013-v2",'LBR-Feb2015-V7'!AN12-'LBR-Mar2013-v2'!AN12,'LBR-Feb2015-V7'!AN12-'LBR-Mar2013'!AN12)</f>
        <v>0</v>
      </c>
      <c r="AO14" s="4">
        <f>IF($B$3="LBR-Mar2013-v2",'LBR-Feb2015-V7'!AO12-'LBR-Mar2013-v2'!AO12,'LBR-Feb2015-V7'!AO12-'LBR-Mar2013'!AO12)</f>
        <v>0</v>
      </c>
      <c r="AP14" s="4">
        <f>IF($B$3="LBR-Mar2013-v2",'LBR-Feb2015-V7'!AP12-'LBR-Mar2013-v2'!AP12,'LBR-Feb2015-V7'!AP12-'LBR-Mar2013'!AP12)</f>
        <v>0</v>
      </c>
      <c r="AQ14" s="4">
        <f>IF($B$3="LBR-Mar2013-v2",'LBR-Feb2015-V7'!AQ12-'LBR-Mar2013-v2'!AQ12,'LBR-Feb2015-V7'!AQ12-'LBR-Mar2013'!AQ12)</f>
        <v>0</v>
      </c>
      <c r="AR14" s="4">
        <f>IF($B$3="LBR-Mar2013-v2",'LBR-Feb2015-V7'!AR12-'LBR-Mar2013-v2'!AR12,'LBR-Feb2015-V7'!AR12-'LBR-Mar2013'!AR12)</f>
        <v>0</v>
      </c>
      <c r="AS14" s="4">
        <f>IF($B$3="LBR-Mar2013-v2",'LBR-Feb2015-V7'!AS12-'LBR-Mar2013-v2'!AS12,'LBR-Feb2015-V7'!AS12-'LBR-Mar2013'!AS12)</f>
        <v>0</v>
      </c>
      <c r="AT14" s="4">
        <f>IF($B$3="LBR-Mar2013-v2",'LBR-Feb2015-V7'!AT12-'LBR-Mar2013-v2'!AT12,'LBR-Feb2015-V7'!AT12-'LBR-Mar2013'!AT12)</f>
        <v>0</v>
      </c>
      <c r="AU14" s="4">
        <f>IF($B$3="LBR-Mar2013-v2",'LBR-Feb2015-V7'!AU12-'LBR-Mar2013-v2'!AU12,'LBR-Feb2015-V7'!AU12-'LBR-Mar2013'!AU12)</f>
        <v>0</v>
      </c>
      <c r="AV14" s="4">
        <f>IF($B$3="LBR-Mar2013-v2",'LBR-Feb2015-V7'!AV12-'LBR-Mar2013-v2'!AV12,'LBR-Feb2015-V7'!AV12-'LBR-Mar2013'!AV12)</f>
        <v>0</v>
      </c>
      <c r="AW14" s="4">
        <f>IF($B$3="LBR-Mar2013-v2",'LBR-Feb2015-V7'!AW12-'LBR-Mar2013-v2'!AW12,'LBR-Feb2015-V7'!AW12-'LBR-Mar2013'!AW12)</f>
        <v>0</v>
      </c>
      <c r="AX14" s="4">
        <f>IF($B$3="LBR-Mar2013-v2",'LBR-Feb2015-V7'!AX12-'LBR-Mar2013-v2'!AX12,'LBR-Feb2015-V7'!AX12-'LBR-Mar2013'!AX12)</f>
        <v>0</v>
      </c>
      <c r="AY14" s="4">
        <f>IF($B$3="LBR-Mar2013-v2",'LBR-Feb2015-V7'!AY12-'LBR-Mar2013-v2'!AY12,'LBR-Feb2015-V7'!AY12-'LBR-Mar2013'!AY12)</f>
        <v>0</v>
      </c>
      <c r="AZ14" s="4">
        <f>IF($B$3="LBR-Mar2013-v2",'LBR-Feb2015-V7'!AZ12-'LBR-Mar2013-v2'!AZ12,'LBR-Feb2015-V7'!AZ12-'LBR-Mar2013'!AZ12)</f>
        <v>0</v>
      </c>
      <c r="BA14" s="4">
        <f>IF($B$3="LBR-Mar2013-v2",'LBR-Feb2015-V7'!BA12-'LBR-Mar2013-v2'!BA12,'LBR-Feb2015-V7'!BA12-'LBR-Mar2013'!BA12)</f>
        <v>0</v>
      </c>
      <c r="BB14" s="4">
        <f>IF($B$3="LBR-Mar2013-v2",'LBR-Feb2015-V7'!BB12-'LBR-Mar2013-v2'!BB12,'LBR-Feb2015-V7'!BB12-'LBR-Mar2013'!BB12)</f>
        <v>0</v>
      </c>
      <c r="BC14" s="4">
        <f>IF($B$3="LBR-Mar2013-v2",'LBR-Feb2015-V7'!BC12-'LBR-Mar2013-v2'!BC12,'LBR-Feb2015-V7'!BC12-'LBR-Mar2013'!BC12)</f>
        <v>0</v>
      </c>
      <c r="BD14" s="4">
        <f>IF($B$3="LBR-Mar2013-v2",'LBR-Feb2015-V7'!BD12-'LBR-Mar2013-v2'!BD12,'LBR-Feb2015-V7'!BD12-'LBR-Mar2013'!BD12)</f>
        <v>0</v>
      </c>
      <c r="BE14" s="4">
        <f>IF($B$3="LBR-Mar2013-v2",'LBR-Feb2015-V7'!BE12-'LBR-Mar2013-v2'!BE12,'LBR-Feb2015-V7'!BE12-'LBR-Mar2013'!BE12)</f>
        <v>0</v>
      </c>
      <c r="BF14" s="4">
        <f>IF($B$3="LBR-Mar2013-v2",'LBR-Feb2015-V7'!BF12-'LBR-Mar2013-v2'!BF12,'LBR-Feb2015-V7'!BF12-'LBR-Mar2013'!BF12)</f>
        <v>0</v>
      </c>
      <c r="BG14" s="4">
        <f>IF($B$3="LBR-Mar2013-v2",'LBR-Feb2015-V7'!BG12-'LBR-Mar2013-v2'!BG12,'LBR-Feb2015-V7'!BG12-'LBR-Mar2013'!BG12)</f>
        <v>0</v>
      </c>
      <c r="BH14" s="4">
        <f>IF($B$3="LBR-Mar2013-v2",'LBR-Feb2015-V7'!BH12-'LBR-Mar2013-v2'!BH12,'LBR-Feb2015-V7'!BH12-'LBR-Mar2013'!BH12)</f>
        <v>0</v>
      </c>
      <c r="BI14" s="4">
        <f>IF($B$3="LBR-Mar2013-v2",'LBR-Feb2015-V7'!BI12-'LBR-Mar2013-v2'!BI12,'LBR-Feb2015-V7'!BI12-'LBR-Mar2013'!BI12)</f>
        <v>0</v>
      </c>
      <c r="BJ14" s="4">
        <f>IF($B$3="LBR-Mar2013-v2",'LBR-Feb2015-V7'!BJ12-'LBR-Mar2013-v2'!BJ12,'LBR-Feb2015-V7'!BJ12-'LBR-Mar2013'!BJ12)</f>
        <v>0</v>
      </c>
      <c r="BK14" s="4">
        <f>IF($B$3="LBR-Mar2013-v2",'LBR-Feb2015-V7'!BK12-'LBR-Mar2013-v2'!BK12,'LBR-Feb2015-V7'!BK12-'LBR-Mar2013'!BK12)</f>
        <v>0</v>
      </c>
      <c r="BL14" s="4">
        <f>IF($B$3="LBR-Mar2013-v2",'LBR-Feb2015-V7'!BL12-'LBR-Mar2013-v2'!BL12,'LBR-Feb2015-V7'!BL12-'LBR-Mar2013'!BL12)</f>
        <v>0</v>
      </c>
      <c r="BM14" s="4">
        <f>IF($B$3="LBR-Mar2013-v2",'LBR-Feb2015-V7'!BM12-'LBR-Mar2013-v2'!BM12,'LBR-Feb2015-V7'!BM12-'LBR-Mar2013'!BM12)</f>
        <v>0</v>
      </c>
      <c r="BN14" s="4">
        <f>IF($B$3="LBR-Mar2013-v2",'LBR-Feb2015-V7'!BN12-'LBR-Mar2013-v2'!BN12,'LBR-Feb2015-V7'!BN12-'LBR-Mar2013'!BN12)</f>
        <v>0</v>
      </c>
      <c r="BO14" s="4">
        <f>IF($B$3="LBR-Mar2013-v2",'LBR-Feb2015-V7'!BO12-'LBR-Mar2013-v2'!BO12,'LBR-Feb2015-V7'!BO12-'LBR-Mar2013'!BO12)</f>
        <v>0</v>
      </c>
      <c r="BP14" s="4">
        <f>IF($B$3="LBR-Mar2013-v2",'LBR-Feb2015-V7'!BP12-'LBR-Mar2013-v2'!BP12,'LBR-Feb2015-V7'!BP12-'LBR-Mar2013'!BP12)</f>
        <v>0</v>
      </c>
      <c r="BQ14" s="4">
        <f>IF($B$3="LBR-Mar2013-v2",'LBR-Feb2015-V7'!BQ12-'LBR-Mar2013-v2'!BQ12,'LBR-Feb2015-V7'!BQ12-'LBR-Mar2013'!BQ12)</f>
        <v>0</v>
      </c>
      <c r="BR14" s="4">
        <f>IF($B$3="LBR-Mar2013-v2",'LBR-Feb2015-V7'!BR12-'LBR-Mar2013-v2'!BR12,'LBR-Feb2015-V7'!BR12-'LBR-Mar2013'!BR12)</f>
        <v>0</v>
      </c>
      <c r="BS14" s="4">
        <f>IF($B$3="LBR-Mar2013-v2",'LBR-Feb2015-V7'!BS12-'LBR-Mar2013-v2'!BS12,'LBR-Feb2015-V7'!BS12-'LBR-Mar2013'!BS12)</f>
        <v>0</v>
      </c>
      <c r="BT14" s="4">
        <f>IF($B$3="LBR-Mar2013-v2",'LBR-Feb2015-V7'!BT12-'LBR-Mar2013-v2'!BT12,'LBR-Feb2015-V7'!BT12-'LBR-Mar2013'!BT12)</f>
        <v>0</v>
      </c>
      <c r="BU14" s="4">
        <f>IF($B$3="LBR-Mar2013-v2",'LBR-Feb2015-V7'!BU12-'LBR-Mar2013-v2'!BU12,'LBR-Feb2015-V7'!BU12-'LBR-Mar2013'!BU12)</f>
        <v>0</v>
      </c>
      <c r="BV14" s="4">
        <f>IF($B$3="LBR-Mar2013-v2",'LBR-Feb2015-V7'!BV12-'LBR-Mar2013-v2'!BV12,'LBR-Feb2015-V7'!BV12-'LBR-Mar2013'!BV12)</f>
        <v>0</v>
      </c>
      <c r="BW14" s="4">
        <f>IF($B$3="LBR-Mar2013-v2",'LBR-Feb2015-V7'!BW12-'LBR-Mar2013-v2'!BW12,'LBR-Feb2015-V7'!BW12-'LBR-Mar2013'!BW12)</f>
        <v>0</v>
      </c>
      <c r="BX14" s="4">
        <f>IF($B$3="LBR-Mar2013-v2",'LBR-Feb2015-V7'!BX12-'LBR-Mar2013-v2'!BX12,'LBR-Feb2015-V7'!BX12-'LBR-Mar2013'!BX12)</f>
        <v>0</v>
      </c>
      <c r="BY14" s="4">
        <f>IF($B$3="LBR-Mar2013-v2",'LBR-Feb2015-V7'!BY12-'LBR-Mar2013-v2'!BY12,'LBR-Feb2015-V7'!BY12-'LBR-Mar2013'!BY12)</f>
        <v>0</v>
      </c>
      <c r="BZ14" s="4">
        <f>IF($B$3="LBR-Mar2013-v2",'LBR-Feb2015-V7'!BZ12-'LBR-Mar2013-v2'!BZ12,'LBR-Feb2015-V7'!BZ12-'LBR-Mar2013'!BZ12)</f>
        <v>0</v>
      </c>
      <c r="CA14" s="4">
        <f>IF($B$3="LBR-Mar2013-v2",'LBR-Feb2015-V7'!CA12-'LBR-Mar2013-v2'!CA12,'LBR-Feb2015-V7'!CA12-'LBR-Mar2013'!CA12)</f>
        <v>0</v>
      </c>
      <c r="CB14" s="4">
        <f>IF($B$3="LBR-Mar2013-v2",'LBR-Feb2015-V7'!CB12-'LBR-Mar2013-v2'!CB12,'LBR-Feb2015-V7'!CB12-'LBR-Mar2013'!CB12)</f>
        <v>0</v>
      </c>
      <c r="CC14" s="4">
        <f>IF($B$3="LBR-Mar2013-v2",'LBR-Feb2015-V7'!CC12-'LBR-Mar2013-v2'!CC12,'LBR-Feb2015-V7'!CC12-'LBR-Mar2013'!CC12)</f>
        <v>0</v>
      </c>
      <c r="CD14" s="4">
        <f>IF($B$3="LBR-Mar2013-v2",'LBR-Feb2015-V7'!CD12-'LBR-Mar2013-v2'!CD12,'LBR-Feb2015-V7'!CD12-'LBR-Mar2013'!CD12)</f>
        <v>0</v>
      </c>
      <c r="CE14" s="4">
        <f>IF($B$3="LBR-Mar2013-v2",'LBR-Feb2015-V7'!CE12-'LBR-Mar2013-v2'!CE12,'LBR-Feb2015-V7'!CE12-'LBR-Mar2013'!CE12)</f>
        <v>0</v>
      </c>
      <c r="CF14" s="4">
        <f>IF($B$3="LBR-Mar2013-v2",'LBR-Feb2015-V7'!CF12-'LBR-Mar2013-v2'!CF12,'LBR-Feb2015-V7'!CF12-'LBR-Mar2013'!CF12)</f>
        <v>0</v>
      </c>
      <c r="CG14" s="4">
        <f>IF($B$3="LBR-Mar2013-v2",'LBR-Feb2015-V7'!CG12-'LBR-Mar2013-v2'!CG12,'LBR-Feb2015-V7'!CG12-'LBR-Mar2013'!CG12)</f>
        <v>0</v>
      </c>
      <c r="CH14" s="4">
        <f>IF($B$3="LBR-Mar2013-v2",'LBR-Feb2015-V7'!CH12-'LBR-Mar2013-v2'!CH12,'LBR-Feb2015-V7'!CH12-'LBR-Mar2013'!CH12)</f>
        <v>0</v>
      </c>
      <c r="CI14" s="4">
        <f>IF($B$3="LBR-Mar2013-v2",'LBR-Feb2015-V7'!CI12-'LBR-Mar2013-v2'!CI12,'LBR-Feb2015-V7'!CI12-'LBR-Mar2013'!CI12)</f>
        <v>0</v>
      </c>
      <c r="CJ14" s="4">
        <f>IF($B$3="LBR-Mar2013-v2",'LBR-Feb2015-V7'!CJ12-'LBR-Mar2013-v2'!CJ12,'LBR-Feb2015-V7'!CJ12-'LBR-Mar2013'!CJ12)</f>
        <v>0</v>
      </c>
      <c r="CK14" s="4">
        <f>IF($B$3="LBR-Mar2013-v2",'LBR-Feb2015-V7'!CK12-'LBR-Mar2013-v2'!CK12,'LBR-Feb2015-V7'!CK12-'LBR-Mar2013'!CK12)</f>
        <v>0</v>
      </c>
      <c r="CL14" s="4">
        <f>IF($B$3="LBR-Mar2013-v2",'LBR-Feb2015-V7'!CL12-'LBR-Mar2013-v2'!CL12,'LBR-Feb2015-V7'!CL12-'LBR-Mar2013'!CL12)</f>
        <v>0</v>
      </c>
      <c r="CM14" s="4">
        <f>IF($B$3="LBR-Mar2013-v2",'LBR-Feb2015-V7'!CM12-'LBR-Mar2013-v2'!CM12,'LBR-Feb2015-V7'!CM12-'LBR-Mar2013'!CM12)</f>
        <v>0</v>
      </c>
      <c r="CN14" s="4">
        <f>IF($B$3="LBR-Mar2013-v2",'LBR-Feb2015-V7'!CN12-'LBR-Mar2013-v2'!CN12,'LBR-Feb2015-V7'!CN12-'LBR-Mar2013'!CN12)</f>
        <v>0</v>
      </c>
      <c r="CO14" s="4">
        <f>IF($B$3="LBR-Mar2013-v2",'LBR-Feb2015-V7'!CO12-'LBR-Mar2013-v2'!CO12,'LBR-Feb2015-V7'!CO12-'LBR-Mar2013'!CO12)</f>
        <v>0</v>
      </c>
      <c r="CP14" s="4">
        <f>IF($B$3="LBR-Mar2013-v2",'LBR-Feb2015-V7'!CP12-'LBR-Mar2013-v2'!CP12,'LBR-Feb2015-V7'!CP12-'LBR-Mar2013'!CP12)</f>
        <v>0</v>
      </c>
      <c r="CQ14" s="4">
        <f>IF($B$3="LBR-Mar2013-v2",'LBR-Feb2015-V7'!CQ12-'LBR-Mar2013-v2'!CQ12,'LBR-Feb2015-V7'!CQ12-'LBR-Mar2013'!CQ12)</f>
        <v>3.2469499089415876E-8</v>
      </c>
      <c r="CR14" s="4">
        <f>IF($B$3="LBR-Mar2013-v2",'LBR-Feb2015-V7'!CR12-'LBR-Mar2013-v2'!CR12,'LBR-Feb2015-V7'!CR12-'LBR-Mar2013'!CR12)</f>
        <v>0</v>
      </c>
      <c r="CS14" s="4">
        <f>IF($B$3="LBR-Mar2013-v2",'LBR-Feb2015-V7'!CS12-'LBR-Mar2013-v2'!CS12,'LBR-Feb2015-V7'!CS12-'LBR-Mar2013'!CS12)</f>
        <v>0</v>
      </c>
      <c r="CT14" s="4">
        <f>IF($B$3="LBR-Mar2013-v2",'LBR-Feb2015-V7'!CT12-'LBR-Mar2013-v2'!CT12,'LBR-Feb2015-V7'!CT12-'LBR-Mar2013'!CT12)</f>
        <v>0</v>
      </c>
      <c r="CU14" s="4">
        <f>IF($B$3="LBR-Mar2013-v2",'LBR-Feb2015-V7'!CU12-'LBR-Mar2013-v2'!CU12,'LBR-Feb2015-V7'!CU12-'LBR-Mar2013'!CU12)</f>
        <v>0</v>
      </c>
      <c r="CV14" s="4">
        <f>IF($B$3="LBR-Mar2013-v2",'LBR-Feb2015-V7'!CV12-'LBR-Mar2013-v2'!CV12,'LBR-Feb2015-V7'!CV12-'LBR-Mar2013'!CV12)</f>
        <v>0</v>
      </c>
      <c r="CW14" s="4">
        <f>IF($B$3="LBR-Mar2013-v2",'LBR-Feb2015-V7'!CW12-'LBR-Mar2013-v2'!CW12,'LBR-Feb2015-V7'!CW12-'LBR-Mar2013'!CW12)</f>
        <v>0</v>
      </c>
      <c r="CX14" s="4">
        <f>IF($B$3="LBR-Mar2013-v2",'LBR-Feb2015-V7'!CX12-'LBR-Mar2013-v2'!CX12,'LBR-Feb2015-V7'!CX12-'LBR-Mar2013'!CX12)</f>
        <v>0</v>
      </c>
      <c r="CY14" s="4">
        <f>IF($B$3="LBR-Mar2013-v2",'LBR-Feb2015-V7'!CY12-'LBR-Mar2013-v2'!CY12,'LBR-Feb2015-V7'!CY12-'LBR-Mar2013'!CY12)</f>
        <v>0</v>
      </c>
      <c r="CZ14" s="4">
        <f>IF($B$3="LBR-Mar2013-v2",'LBR-Feb2015-V7'!CZ12-'LBR-Mar2013-v2'!CZ12,'LBR-Feb2015-V7'!CZ12-'LBR-Mar2013'!CZ12)</f>
        <v>0</v>
      </c>
      <c r="DA14" s="4">
        <f>IF($B$3="LBR-Mar2013-v2",'LBR-Feb2015-V7'!DA12-'LBR-Mar2013-v2'!DA12,'LBR-Feb2015-V7'!DA12-'LBR-Mar2013'!DA12)</f>
        <v>0</v>
      </c>
      <c r="DB14" s="4">
        <f>IF($B$3="LBR-Mar2013-v2",'LBR-Feb2015-V7'!DB12-'LBR-Mar2013-v2'!DB12,'LBR-Feb2015-V7'!DB12-'LBR-Mar2013'!DB12)</f>
        <v>0</v>
      </c>
      <c r="DC14" s="4">
        <f>IF($B$3="LBR-Mar2013-v2",'LBR-Feb2015-V7'!DC12-'LBR-Mar2013-v2'!DC12,'LBR-Feb2015-V7'!DC12-'LBR-Mar2013'!DC12)</f>
        <v>0</v>
      </c>
      <c r="DD14" s="4">
        <f>IF($B$3="LBR-Mar2013-v2",'LBR-Feb2015-V7'!DD12-'LBR-Mar2013-v2'!DD12,'LBR-Feb2015-V7'!DD12-'LBR-Mar2013'!DD12)</f>
        <v>0</v>
      </c>
      <c r="DE14" s="4">
        <f>IF($B$3="LBR-Mar2013-v2",'LBR-Feb2015-V7'!DE12-'LBR-Mar2013-v2'!DE12,'LBR-Feb2015-V7'!DE12-'LBR-Mar2013'!DE12)</f>
        <v>0</v>
      </c>
      <c r="DF14" s="4">
        <f>IF($B$3="LBR-Mar2013-v2",'LBR-Feb2015-V7'!DF12-'LBR-Mar2013-v2'!DF12,'LBR-Feb2015-V7'!DF12-'LBR-Mar2013'!DF12)</f>
        <v>0</v>
      </c>
      <c r="DG14" s="4">
        <f>IF($B$3="LBR-Mar2013-v2",'LBR-Feb2015-V7'!DG12-'LBR-Mar2013-v2'!DG12,'LBR-Feb2015-V7'!DG12-'LBR-Mar2013'!DG12)</f>
        <v>0</v>
      </c>
      <c r="DH14" s="4">
        <f>IF($B$3="LBR-Mar2013-v2",'LBR-Feb2015-V7'!DH12-'LBR-Mar2013-v2'!DH12,'LBR-Feb2015-V7'!DH12-'LBR-Mar2013'!DH12)</f>
        <v>0</v>
      </c>
      <c r="DI14" s="4">
        <f>IF($B$3="LBR-Mar2013-v2",'LBR-Feb2015-V7'!DI12-'LBR-Mar2013-v2'!DI12,'LBR-Feb2015-V7'!DI12-'LBR-Mar2013'!DI12)</f>
        <v>0</v>
      </c>
      <c r="DJ14" s="4">
        <f>IF($B$3="LBR-Mar2013-v2",'LBR-Feb2015-V7'!DJ12-'LBR-Mar2013-v2'!DJ12,'LBR-Feb2015-V7'!DJ12-'LBR-Mar2013'!DJ12)</f>
        <v>0</v>
      </c>
      <c r="DK14" s="4">
        <f>IF($B$3="LBR-Mar2013-v2",'LBR-Feb2015-V7'!DK12-'LBR-Mar2013-v2'!DK12,'LBR-Feb2015-V7'!DK12-'LBR-Mar2013'!DK12)</f>
        <v>0</v>
      </c>
      <c r="DL14" s="4">
        <f>IF($B$3="LBR-Mar2013-v2",'LBR-Feb2015-V7'!DL12-'LBR-Mar2013-v2'!DL12,'LBR-Feb2015-V7'!DL12-'LBR-Mar2013'!DL12)</f>
        <v>0</v>
      </c>
      <c r="DM14" s="4">
        <f>IF($B$3="LBR-Mar2013-v2",'LBR-Feb2015-V7'!DM12-'LBR-Mar2013-v2'!DM12,'LBR-Feb2015-V7'!DM12-'LBR-Mar2013'!DM12)</f>
        <v>0</v>
      </c>
      <c r="DN14" s="4">
        <f>IF($B$3="LBR-Mar2013-v2",'LBR-Feb2015-V7'!DN12-'LBR-Mar2013-v2'!DN12,'LBR-Feb2015-V7'!DN12-'LBR-Mar2013'!DN12)</f>
        <v>0</v>
      </c>
      <c r="DO14" s="4">
        <f>IF($B$3="LBR-Mar2013-v2",'LBR-Feb2015-V7'!DO12-'LBR-Mar2013-v2'!DO12,'LBR-Feb2015-V7'!DO12-'LBR-Mar2013'!DO12)</f>
        <v>0</v>
      </c>
      <c r="DP14" s="4">
        <f>IF($B$3="LBR-Mar2013-v2",'LBR-Feb2015-V7'!DP12-'LBR-Mar2013-v2'!DP12,'LBR-Feb2015-V7'!DP12-'LBR-Mar2013'!DP12)</f>
        <v>0</v>
      </c>
      <c r="DQ14" s="4">
        <f>IF($B$3="LBR-Mar2013-v2",'LBR-Feb2015-V7'!DQ12-'LBR-Mar2013-v2'!DQ12,'LBR-Feb2015-V7'!DQ12-'LBR-Mar2013'!DQ12)</f>
        <v>0</v>
      </c>
      <c r="DR14" s="4">
        <f>IF($B$3="LBR-Mar2013-v2",'LBR-Feb2015-V7'!DR12-'LBR-Mar2013-v2'!DR12,'LBR-Feb2015-V7'!DR12-'LBR-Mar2013'!DR12)</f>
        <v>0</v>
      </c>
      <c r="DS14" s="4">
        <f>IF($B$3="LBR-Mar2013-v2",'LBR-Feb2015-V7'!DS12-'LBR-Mar2013-v2'!DS12,'LBR-Feb2015-V7'!DS12-'LBR-Mar2013'!DS12)</f>
        <v>0</v>
      </c>
      <c r="DT14" s="4">
        <f>IF($B$3="LBR-Mar2013-v2",'LBR-Feb2015-V7'!DT12-'LBR-Mar2013-v2'!DT12,'LBR-Feb2015-V7'!DT12-'LBR-Mar2013'!DT12)</f>
        <v>0</v>
      </c>
      <c r="DU14" s="4">
        <f>IF($B$3="LBR-Mar2013-v2",'LBR-Feb2015-V7'!DU12-'LBR-Mar2013-v2'!DU12,'LBR-Feb2015-V7'!DU12-'LBR-Mar2013'!DU12)</f>
        <v>0</v>
      </c>
      <c r="DV14" s="4">
        <f>IF($B$3="LBR-Mar2013-v2",'LBR-Feb2015-V7'!DV12-'LBR-Mar2013-v2'!DV12,'LBR-Feb2015-V7'!DV12-'LBR-Mar2013'!DV12)</f>
        <v>0</v>
      </c>
      <c r="DW14" s="4">
        <f>IF($B$3="LBR-Mar2013-v2",'LBR-Feb2015-V7'!DW12-'LBR-Mar2013-v2'!DW12,'LBR-Feb2015-V7'!DW12-'LBR-Mar2013'!DW12)</f>
        <v>0</v>
      </c>
      <c r="DX14" s="4">
        <f>IF($B$3="LBR-Mar2013-v2",'LBR-Feb2015-V7'!DX12-'LBR-Mar2013-v2'!DX12,'LBR-Feb2015-V7'!DX12-'LBR-Mar2013'!DX12)</f>
        <v>0</v>
      </c>
      <c r="DY14" s="4">
        <f>IF($B$3="LBR-Mar2013-v2",'LBR-Feb2015-V7'!DY12-'LBR-Mar2013-v2'!DY12,'LBR-Feb2015-V7'!DY12-'LBR-Mar2013'!DY12)</f>
        <v>0</v>
      </c>
      <c r="DZ14" s="4">
        <f>IF($B$3="LBR-Mar2013-v2",'LBR-Feb2015-V7'!DZ12-'LBR-Mar2013-v2'!DZ12,'LBR-Feb2015-V7'!DZ12-'LBR-Mar2013'!DZ12)</f>
        <v>0</v>
      </c>
      <c r="EA14" s="4">
        <f>IF($B$3="LBR-Mar2013-v2",'LBR-Feb2015-V7'!EA12-'LBR-Mar2013-v2'!EA12,'LBR-Feb2015-V7'!EA12-'LBR-Mar2013'!EA12)</f>
        <v>3.5635002859635279E-7</v>
      </c>
      <c r="EB14" s="4">
        <f>IF($B$3="LBR-Mar2013-v2",'LBR-Feb2015-V7'!EB12-'LBR-Mar2013-v2'!EB12,'LBR-Feb2015-V7'!EB12-'LBR-Mar2013'!EB12)</f>
        <v>0</v>
      </c>
      <c r="EC14" s="4">
        <f>IF($B$3="LBR-Mar2013-v2",'LBR-Feb2015-V7'!EC12-'LBR-Mar2013-v2'!EC12,'LBR-Feb2015-V7'!EC12-'LBR-Mar2013'!EC12)</f>
        <v>0</v>
      </c>
      <c r="ED14" s="4">
        <f>IF($B$3="LBR-Mar2013-v2",'LBR-Feb2015-V7'!ED12-'LBR-Mar2013-v2'!ED12,'LBR-Feb2015-V7'!ED12-'LBR-Mar2013'!ED12)</f>
        <v>0</v>
      </c>
      <c r="EE14" s="4">
        <f>IF($B$3="LBR-Mar2013-v2",'LBR-Feb2015-V7'!EE12-'LBR-Mar2013-v2'!EE12,'LBR-Feb2015-V7'!EE12-'LBR-Mar2013'!EE12)</f>
        <v>0</v>
      </c>
      <c r="EF14" s="4">
        <f>IF($B$3="LBR-Mar2013-v2",'LBR-Feb2015-V7'!EF12-'LBR-Mar2013-v2'!EF12,'LBR-Feb2015-V7'!EF12-'LBR-Mar2013'!EF12)</f>
        <v>0</v>
      </c>
      <c r="EG14" s="4">
        <f>IF($B$3="LBR-Mar2013-v2",'LBR-Feb2015-V7'!EG12-'LBR-Mar2013-v2'!EG12,'LBR-Feb2015-V7'!EG12-'LBR-Mar2013'!EG12)</f>
        <v>0</v>
      </c>
      <c r="EH14" s="4">
        <f>IF($B$3="LBR-Mar2013-v2",'LBR-Feb2015-V7'!EH12-'LBR-Mar2013-v2'!EH12,'LBR-Feb2015-V7'!EH12-'LBR-Mar2013'!EH12)</f>
        <v>0</v>
      </c>
      <c r="EI14" s="4">
        <f>IF($B$3="LBR-Mar2013-v2",'LBR-Feb2015-V7'!EI12-'LBR-Mar2013-v2'!EI12,'LBR-Feb2015-V7'!EI12-'LBR-Mar2013'!EI12)</f>
        <v>0</v>
      </c>
      <c r="EJ14" s="4">
        <f>IF($B$3="LBR-Mar2013-v2",'LBR-Feb2015-V7'!EJ12-'LBR-Mar2013-v2'!EJ12,'LBR-Feb2015-V7'!EJ12-'LBR-Mar2013'!EJ12)</f>
        <v>0</v>
      </c>
      <c r="EK14" s="4">
        <f>IF($B$3="LBR-Mar2013-v2",'LBR-Feb2015-V7'!EK12-'LBR-Mar2013-v2'!EK12,'LBR-Feb2015-V7'!EK12-'LBR-Mar2013'!EK12)</f>
        <v>0</v>
      </c>
      <c r="EL14" s="4">
        <f>IF($B$3="LBR-Mar2013-v2",'LBR-Feb2015-V7'!EL12-'LBR-Mar2013-v2'!EL12,'LBR-Feb2015-V7'!EL12-'LBR-Mar2013'!EL12)</f>
        <v>0</v>
      </c>
      <c r="EM14" s="4">
        <f>IF($B$3="LBR-Mar2013-v2",'LBR-Feb2015-V7'!EM12-'LBR-Mar2013-v2'!EM12,'LBR-Feb2015-V7'!EM12-'LBR-Mar2013'!EM12)</f>
        <v>0</v>
      </c>
      <c r="EN14" s="4">
        <f>IF($B$3="LBR-Mar2013-v2",'LBR-Feb2015-V7'!EN12-'LBR-Mar2013-v2'!EN12,'LBR-Feb2015-V7'!EN12-'LBR-Mar2013'!EN12)</f>
        <v>0</v>
      </c>
      <c r="EO14" s="4">
        <f>IF($B$3="LBR-Mar2013-v2",'LBR-Feb2015-V7'!EO12-'LBR-Mar2013-v2'!EO12,'LBR-Feb2015-V7'!EO12-'LBR-Mar2013'!EO12)</f>
        <v>0</v>
      </c>
      <c r="EP14" s="4">
        <f>IF($B$3="LBR-Mar2013-v2",'LBR-Feb2015-V7'!EP12-'LBR-Mar2013-v2'!EP12,'LBR-Feb2015-V7'!EP12-'LBR-Mar2013'!EP12)</f>
        <v>0</v>
      </c>
      <c r="EQ14" s="4">
        <f>IF($B$3="LBR-Mar2013-v2",'LBR-Feb2015-V7'!EQ12-'LBR-Mar2013-v2'!EQ12,'LBR-Feb2015-V7'!EQ12-'LBR-Mar2013'!EQ12)</f>
        <v>0</v>
      </c>
      <c r="ER14" s="4">
        <f>IF($B$3="LBR-Mar2013-v2",'LBR-Feb2015-V7'!ER12-'LBR-Mar2013-v2'!ER12,'LBR-Feb2015-V7'!ER12-'LBR-Mar2013'!ER12)</f>
        <v>0</v>
      </c>
      <c r="ES14" s="4">
        <f>IF($B$3="LBR-Mar2013-v2",'LBR-Feb2015-V7'!ES12-'LBR-Mar2013-v2'!ES12,'LBR-Feb2015-V7'!ES12-'LBR-Mar2013'!ES12)</f>
        <v>0</v>
      </c>
      <c r="ET14" s="4">
        <f>IF($B$3="LBR-Mar2013-v2",'LBR-Feb2015-V7'!ET12-'LBR-Mar2013-v2'!ET12,'LBR-Feb2015-V7'!ET12-'LBR-Mar2013'!ET12)</f>
        <v>0</v>
      </c>
      <c r="EU14" s="4">
        <f>IF($B$3="LBR-Mar2013-v2",'LBR-Feb2015-V7'!EU12-'LBR-Mar2013-v2'!EU12,'LBR-Feb2015-V7'!EU12-'LBR-Mar2013'!EU12)</f>
        <v>0</v>
      </c>
      <c r="EV14" s="4">
        <f>IF($B$3="LBR-Mar2013-v2",'LBR-Feb2015-V7'!EV12-'LBR-Mar2013-v2'!EV12,'LBR-Feb2015-V7'!EV12-'LBR-Mar2013'!EV12)</f>
        <v>0</v>
      </c>
      <c r="EW14" s="4">
        <f>IF($B$3="LBR-Mar2013-v2",'LBR-Feb2015-V7'!EW12-'LBR-Mar2013-v2'!EW12,'LBR-Feb2015-V7'!EW12-'LBR-Mar2013'!EW12)</f>
        <v>0</v>
      </c>
      <c r="EX14" s="4">
        <f>IF($B$3="LBR-Mar2013-v2",'LBR-Feb2015-V7'!EX12-'LBR-Mar2013-v2'!EX12,'LBR-Feb2015-V7'!EX12-'LBR-Mar2013'!EX12)</f>
        <v>0</v>
      </c>
      <c r="EY14" s="4">
        <f>IF($B$3="LBR-Mar2013-v2",'LBR-Feb2015-V7'!EY12-'LBR-Mar2013-v2'!EY12,'LBR-Feb2015-V7'!EY12-'LBR-Mar2013'!EY12)</f>
        <v>1.875798716355348E-7</v>
      </c>
      <c r="EZ14" s="4">
        <f>IF($B$3="LBR-Mar2013-v2",'LBR-Feb2015-V7'!EZ12-'LBR-Mar2013-v2'!EZ12,'LBR-Feb2015-V7'!EZ12-'LBR-Mar2013'!EZ12)</f>
        <v>0</v>
      </c>
      <c r="FA14" s="4">
        <f>IF($B$3="LBR-Mar2013-v2",'LBR-Feb2015-V7'!FA12-'LBR-Mar2013-v2'!FA12,'LBR-Feb2015-V7'!FA12-'LBR-Mar2013'!FA12)</f>
        <v>0</v>
      </c>
      <c r="FB14" s="4">
        <f>IF($B$3="LBR-Mar2013-v2",'LBR-Feb2015-V7'!FB12-'LBR-Mar2013-v2'!FB12,'LBR-Feb2015-V7'!FB12-'LBR-Mar2013'!FB12)</f>
        <v>0</v>
      </c>
      <c r="FC14" s="4">
        <f>IF($B$3="LBR-Mar2013-v2",'LBR-Feb2015-V7'!FC12-'LBR-Mar2013-v2'!FC12,'LBR-Feb2015-V7'!FC12-'LBR-Mar2013'!FC12)</f>
        <v>0</v>
      </c>
      <c r="FD14" s="4">
        <f>IF($B$3="LBR-Mar2013-v2",'LBR-Feb2015-V7'!FD12-'LBR-Mar2013-v2'!FD12,'LBR-Feb2015-V7'!FD12-'LBR-Mar2013'!FD12)</f>
        <v>0</v>
      </c>
      <c r="FE14" s="4">
        <f>IF($B$3="LBR-Mar2013-v2",'LBR-Feb2015-V7'!FE12-'LBR-Mar2013-v2'!FE12,'LBR-Feb2015-V7'!FE12-'LBR-Mar2013'!FE12)</f>
        <v>0</v>
      </c>
      <c r="FF14" s="4">
        <f>IF($B$3="LBR-Mar2013-v2",'LBR-Feb2015-V7'!FF12-'LBR-Mar2013-v2'!FF12,'LBR-Feb2015-V7'!FF12-'LBR-Mar2013'!FF12)</f>
        <v>0</v>
      </c>
      <c r="FG14" s="4">
        <f>IF($B$3="LBR-Mar2013-v2",'LBR-Feb2015-V7'!FG12-'LBR-Mar2013-v2'!FG12,'LBR-Feb2015-V7'!FG12-'LBR-Mar2013'!FG12)</f>
        <v>0</v>
      </c>
      <c r="FH14" s="4">
        <f>IF($B$3="LBR-Mar2013-v2",'LBR-Feb2015-V7'!FH12-'LBR-Mar2013-v2'!FH12,'LBR-Feb2015-V7'!FH12-'LBR-Mar2013'!FH12)</f>
        <v>0</v>
      </c>
      <c r="FI14" s="4">
        <f>IF($B$3="LBR-Mar2013-v2",'LBR-Feb2015-V7'!FI12-'LBR-Mar2013-v2'!FI12,'LBR-Feb2015-V7'!FI12-'LBR-Mar2013'!FI12)</f>
        <v>0</v>
      </c>
      <c r="FJ14" s="4">
        <f>IF($B$3="LBR-Mar2013-v2",'LBR-Feb2015-V7'!FJ12-'LBR-Mar2013-v2'!FJ12,'LBR-Feb2015-V7'!FJ12-'LBR-Mar2013'!FJ12)</f>
        <v>0</v>
      </c>
      <c r="FK14" s="4">
        <f>IF($B$3="LBR-Mar2013-v2",'LBR-Feb2015-V7'!FK12-'LBR-Mar2013-v2'!FK12,'LBR-Feb2015-V7'!FK12-'LBR-Mar2013'!FK12)</f>
        <v>2.3239203983393963E-7</v>
      </c>
      <c r="FL14" s="4">
        <f>IF($B$3="LBR-Mar2013-v2",'LBR-Feb2015-V7'!FL12-'LBR-Mar2013-v2'!FL12,'LBR-Feb2015-V7'!FL12-'LBR-Mar2013'!FL12)</f>
        <v>1.0231815394945443E-12</v>
      </c>
      <c r="FM14" s="4">
        <f>IF($B$3="LBR-Mar2013-v2",'LBR-Feb2015-V7'!FM12-'LBR-Mar2013-v2'!FM12,'LBR-Feb2015-V7'!FM12-'LBR-Mar2013'!FM12)</f>
        <v>0</v>
      </c>
      <c r="FN14" s="4">
        <f>IF($B$3="LBR-Mar2013-v2",'LBR-Feb2015-V7'!FN12-'LBR-Mar2013-v2'!FN12,'LBR-Feb2015-V7'!FN12-'LBR-Mar2013'!FN12)</f>
        <v>0</v>
      </c>
      <c r="FO14" s="4">
        <f>IF($B$3="LBR-Mar2013-v2",'LBR-Feb2015-V7'!FO12-'LBR-Mar2013-v2'!FO12,'LBR-Feb2015-V7'!FO12-'LBR-Mar2013'!FO12)</f>
        <v>0</v>
      </c>
      <c r="FP14" s="4">
        <f>IF($B$3="LBR-Mar2013-v2",'LBR-Feb2015-V7'!FP12-'LBR-Mar2013-v2'!FP12,'LBR-Feb2015-V7'!FP12-'LBR-Mar2013'!FP12)</f>
        <v>0</v>
      </c>
      <c r="FQ14" s="4">
        <f>IF($B$3="LBR-Mar2013-v2",'LBR-Feb2015-V7'!FQ12-'LBR-Mar2013-v2'!FQ12,'LBR-Feb2015-V7'!FQ12-'LBR-Mar2013'!FQ12)</f>
        <v>0</v>
      </c>
      <c r="FR14" s="4">
        <f>IF($B$3="LBR-Mar2013-v2",'LBR-Feb2015-V7'!FR12-'LBR-Mar2013-v2'!FR12,'LBR-Feb2015-V7'!FR12-'LBR-Mar2013'!FR12)</f>
        <v>0</v>
      </c>
      <c r="FS14" s="4">
        <f>IF($B$3="LBR-Mar2013-v2",'LBR-Feb2015-V7'!FS12-'LBR-Mar2013-v2'!FS12,'LBR-Feb2015-V7'!FS12-'LBR-Mar2013'!FS12)</f>
        <v>0</v>
      </c>
      <c r="FT14" s="4">
        <f>IF($B$3="LBR-Mar2013-v2",'LBR-Feb2015-V7'!FT12-'LBR-Mar2013-v2'!FT12,'LBR-Feb2015-V7'!FT12-'LBR-Mar2013'!FT12)</f>
        <v>0</v>
      </c>
      <c r="FU14" s="4">
        <f>IF($B$3="LBR-Mar2013-v2",'LBR-Feb2015-V7'!FU12-'LBR-Mar2013-v2'!FU12,'LBR-Feb2015-V7'!FU12-'LBR-Mar2013'!FU12)</f>
        <v>0</v>
      </c>
      <c r="FV14" s="4">
        <f>IF($B$3="LBR-Mar2013-v2",'LBR-Feb2015-V7'!FV12-'LBR-Mar2013-v2'!FV12,'LBR-Feb2015-V7'!FV12-'LBR-Mar2013'!FV12)</f>
        <v>0</v>
      </c>
      <c r="FW14" s="4">
        <f>IF($B$3="LBR-Mar2013-v2",'LBR-Feb2015-V7'!FW12-'LBR-Mar2013-v2'!FW12,'LBR-Feb2015-V7'!FW12-'LBR-Mar2013'!FW12)</f>
        <v>0</v>
      </c>
      <c r="FX14" s="4">
        <f>IF($B$3="LBR-Mar2013-v2",'LBR-Feb2015-V7'!FX12-'LBR-Mar2013-v2'!FX12,'LBR-Feb2015-V7'!FX12-'LBR-Mar2013'!FX12)</f>
        <v>-8.1071177520016136E-2</v>
      </c>
      <c r="FY14" s="4">
        <f>IF($B$3="LBR-Mar2013-v2",'LBR-Feb2015-V7'!FY12-'LBR-Mar2013-v2'!FY12,'LBR-Feb2015-V7'!FY12-'LBR-Mar2013'!FY12)</f>
        <v>0</v>
      </c>
      <c r="FZ14" s="4">
        <f>IF($B$3="LBR-Mar2013-v2",'LBR-Feb2015-V7'!FZ12-'LBR-Mar2013-v2'!FZ12,'LBR-Feb2015-V7'!FZ12-'LBR-Mar2013'!FZ12)</f>
        <v>0</v>
      </c>
      <c r="GA14" s="4">
        <f>IF($B$3="LBR-Mar2013-v2",'LBR-Feb2015-V7'!GA12-'LBR-Mar2013-v2'!GA12,'LBR-Feb2015-V7'!GA12-'LBR-Mar2013'!GA12)</f>
        <v>0</v>
      </c>
      <c r="GB14" s="4">
        <f>IF($B$3="LBR-Mar2013-v2",'LBR-Feb2015-V7'!GB12-'LBR-Mar2013-v2'!GB12,'LBR-Feb2015-V7'!GB12-'LBR-Mar2013'!GB12)</f>
        <v>0</v>
      </c>
      <c r="GC14" s="4">
        <f>IF($B$3="LBR-Mar2013-v2",'LBR-Feb2015-V7'!GC12-'LBR-Mar2013-v2'!GC12,'LBR-Feb2015-V7'!GC12-'LBR-Mar2013'!GC12)</f>
        <v>0</v>
      </c>
      <c r="GD14" s="4">
        <f>IF($B$3="LBR-Mar2013-v2",'LBR-Feb2015-V7'!GD12-'LBR-Mar2013-v2'!GD12,'LBR-Feb2015-V7'!GD12-'LBR-Mar2013'!GD12)</f>
        <v>0</v>
      </c>
      <c r="GE14" s="4">
        <f>IF($B$3="LBR-Mar2013-v2",'LBR-Feb2015-V7'!GE12-'LBR-Mar2013-v2'!GE12,'LBR-Feb2015-V7'!GE12-'LBR-Mar2013'!GE12)</f>
        <v>0</v>
      </c>
      <c r="GF14" s="4">
        <f>IF($B$3="LBR-Mar2013-v2",'LBR-Feb2015-V7'!GF12-'LBR-Mar2013-v2'!GF12,'LBR-Feb2015-V7'!GF12-'LBR-Mar2013'!GF12)</f>
        <v>0</v>
      </c>
      <c r="GG14" s="4">
        <f>IF($B$3="LBR-Mar2013-v2",'LBR-Feb2015-V7'!GG12-'LBR-Mar2013-v2'!GG12,'LBR-Feb2015-V7'!GG12-'LBR-Mar2013'!GG12)</f>
        <v>0</v>
      </c>
      <c r="GH14" s="4">
        <f>IF($B$3="LBR-Mar2013-v2",'LBR-Feb2015-V7'!GH12-'LBR-Mar2013-v2'!GH12,'LBR-Feb2015-V7'!GH12-'LBR-Mar2013'!GH12)</f>
        <v>0</v>
      </c>
      <c r="GI14" s="4">
        <f>IF($B$3="LBR-Mar2013-v2",'LBR-Feb2015-V7'!GI12-'LBR-Mar2013-v2'!GI12,'LBR-Feb2015-V7'!GI12-'LBR-Mar2013'!GI12)</f>
        <v>0</v>
      </c>
      <c r="GJ14" s="4">
        <f>IF($B$3="LBR-Mar2013-v2",'LBR-Feb2015-V7'!GJ12-'LBR-Mar2013-v2'!GJ12,'LBR-Feb2015-V7'!GJ12-'LBR-Mar2013'!GJ12)</f>
        <v>0</v>
      </c>
      <c r="GK14" s="4">
        <f>IF($B$3="LBR-Mar2013-v2",'LBR-Feb2015-V7'!GK12-'LBR-Mar2013-v2'!GK12,'LBR-Feb2015-V7'!GK12-'LBR-Mar2013'!GK12)</f>
        <v>-8.1071308700074951E-2</v>
      </c>
      <c r="GL14" s="4">
        <f>IF($B$3="LBR-Mar2013-v2",'LBR-Feb2015-V7'!GL12-'LBR-Mar2013-v2'!GL12,'LBR-Feb2015-V7'!GL12-'LBR-Mar2013'!GL12)</f>
        <v>0</v>
      </c>
      <c r="GM14" s="4">
        <f>IF($B$3="LBR-Mar2013-v2",'LBR-Feb2015-V7'!GM12-'LBR-Mar2013-v2'!GM12,'LBR-Feb2015-V7'!GM12-'LBR-Mar2013'!GM12)</f>
        <v>0</v>
      </c>
      <c r="GN14" s="4">
        <f>IF($B$3="LBR-Mar2013-v2",'LBR-Feb2015-V7'!GN12-'LBR-Mar2013-v2'!GN12,'LBR-Feb2015-V7'!GN12-'LBR-Mar2013'!GN12)</f>
        <v>0</v>
      </c>
      <c r="GO14" s="4">
        <f>IF($B$3="LBR-Mar2013-v2",'LBR-Feb2015-V7'!GO12-'LBR-Mar2013-v2'!GO12,'LBR-Feb2015-V7'!GO12-'LBR-Mar2013'!GO12)</f>
        <v>0</v>
      </c>
      <c r="GP14" s="4">
        <f>IF($B$3="LBR-Mar2013-v2",'LBR-Feb2015-V7'!GP12-'LBR-Mar2013-v2'!GP12,'LBR-Feb2015-V7'!GP12-'LBR-Mar2013'!GP12)</f>
        <v>0</v>
      </c>
      <c r="GQ14" s="4">
        <f>IF($B$3="LBR-Mar2013-v2",'LBR-Feb2015-V7'!GQ12-'LBR-Mar2013-v2'!GQ12,'LBR-Feb2015-V7'!GQ12-'LBR-Mar2013'!GQ12)</f>
        <v>0</v>
      </c>
      <c r="GR14" s="4">
        <f>IF($B$3="LBR-Mar2013-v2",'LBR-Feb2015-V7'!GR12-'LBR-Mar2013-v2'!GR12,'LBR-Feb2015-V7'!GR12-'LBR-Mar2013'!GR12)</f>
        <v>0</v>
      </c>
      <c r="GS14" s="4">
        <f>IF($B$3="LBR-Mar2013-v2",'LBR-Feb2015-V7'!GS12-'LBR-Mar2013-v2'!GS12,'LBR-Feb2015-V7'!GS12-'LBR-Mar2013'!GS12)</f>
        <v>0</v>
      </c>
      <c r="GT14" s="4">
        <f>IF($B$3="LBR-Mar2013-v2",'LBR-Feb2015-V7'!GT12-'LBR-Mar2013-v2'!GT12,'LBR-Feb2015-V7'!GT12-'LBR-Mar2013'!GT12)</f>
        <v>0</v>
      </c>
      <c r="GU14" s="4">
        <f>IF($B$3="LBR-Mar2013-v2",'LBR-Feb2015-V7'!GU12-'LBR-Mar2013-v2'!GU12,'LBR-Feb2015-V7'!GU12-'LBR-Mar2013'!GU12)</f>
        <v>0</v>
      </c>
      <c r="GV14" s="4">
        <f>IF($B$3="LBR-Mar2013-v2",'LBR-Feb2015-V7'!GV12-'LBR-Mar2013-v2'!GV12,'LBR-Feb2015-V7'!GV12-'LBR-Mar2013'!GV12)</f>
        <v>0</v>
      </c>
      <c r="GW14" s="4">
        <f>IF($B$3="LBR-Mar2013-v2",'LBR-Feb2015-V7'!GW12-'LBR-Mar2013-v2'!GW12,'LBR-Feb2015-V7'!GW12-'LBR-Mar2013'!GW12)</f>
        <v>0</v>
      </c>
      <c r="GX14" s="4">
        <f>IF($B$3="LBR-Mar2013-v2",'LBR-Feb2015-V7'!GX12-'LBR-Mar2013-v2'!GX12,'LBR-Feb2015-V7'!GX12-'LBR-Mar2013'!GX12)</f>
        <v>0</v>
      </c>
      <c r="GY14" s="4">
        <f>IF($B$3="LBR-Mar2013-v2",'LBR-Feb2015-V7'!GY12-'LBR-Mar2013-v2'!GY12,'LBR-Feb2015-V7'!GY12-'LBR-Mar2013'!GY12)</f>
        <v>0</v>
      </c>
      <c r="GZ14" s="4">
        <f>IF($B$3="LBR-Mar2013-v2",'LBR-Feb2015-V7'!GZ12-'LBR-Mar2013-v2'!GZ12,'LBR-Feb2015-V7'!GZ12-'LBR-Mar2013'!GZ12)</f>
        <v>0</v>
      </c>
      <c r="HA14" s="4">
        <f>IF($B$3="LBR-Mar2013-v2",'LBR-Feb2015-V7'!HA12-'LBR-Mar2013-v2'!HA12,'LBR-Feb2015-V7'!HA12-'LBR-Mar2013'!HA12)</f>
        <v>0</v>
      </c>
      <c r="HB14" s="4">
        <f>IF($B$3="LBR-Mar2013-v2",'LBR-Feb2015-V7'!HB12-'LBR-Mar2013-v2'!HB12,'LBR-Feb2015-V7'!HB12-'LBR-Mar2013'!HB12)</f>
        <v>0</v>
      </c>
      <c r="HC14" s="4">
        <f>IF($B$3="LBR-Mar2013-v2",'LBR-Feb2015-V7'!HC12-'LBR-Mar2013-v2'!HC12,'LBR-Feb2015-V7'!HC12-'LBR-Mar2013'!HC12)</f>
        <v>0</v>
      </c>
      <c r="HD14" s="4">
        <f>IF($B$3="LBR-Mar2013-v2",'LBR-Feb2015-V7'!HD12-'LBR-Mar2013-v2'!HD12,'LBR-Feb2015-V7'!HD12-'LBR-Mar2013'!HD12)</f>
        <v>0</v>
      </c>
      <c r="HE14" s="4">
        <f>IF($B$3="LBR-Mar2013-v2",'LBR-Feb2015-V7'!HE12-'LBR-Mar2013-v2'!HE12,'LBR-Feb2015-V7'!HE12-'LBR-Mar2013'!HE12)</f>
        <v>0</v>
      </c>
      <c r="HF14" s="4">
        <f>IF($B$3="LBR-Mar2013-v2",'LBR-Feb2015-V7'!HF12-'LBR-Mar2013-v2'!HF12,'LBR-Feb2015-V7'!HF12-'LBR-Mar2013'!HF12)</f>
        <v>0</v>
      </c>
      <c r="HG14" s="4">
        <f>IF($B$3="LBR-Mar2013-v2",'LBR-Feb2015-V7'!HG12-'LBR-Mar2013-v2'!HG12,'LBR-Feb2015-V7'!HG12-'LBR-Mar2013'!HG12)</f>
        <v>0</v>
      </c>
      <c r="HH14" s="4">
        <f>IF($B$3="LBR-Mar2013-v2",'LBR-Feb2015-V7'!HH12-'LBR-Mar2013-v2'!HH12,'LBR-Feb2015-V7'!HH12-'LBR-Mar2013'!HH12)</f>
        <v>0</v>
      </c>
      <c r="HI14" s="4">
        <f>IF($B$3="LBR-Mar2013-v2",'LBR-Feb2015-V7'!HI12-'LBR-Mar2013-v2'!HI12,'LBR-Feb2015-V7'!HI12-'LBR-Mar2013'!HI12)</f>
        <v>0</v>
      </c>
      <c r="HJ14" s="4">
        <f>IF($B$3="LBR-Mar2013-v2",'LBR-Feb2015-V7'!HJ12-'LBR-Mar2013-v2'!HJ12,'LBR-Feb2015-V7'!HJ12-'LBR-Mar2013'!HJ12)</f>
        <v>0</v>
      </c>
      <c r="HK14" s="4">
        <f>IF($B$3="LBR-Mar2013-v2",'LBR-Feb2015-V7'!HK12-'LBR-Mar2013-v2'!HK12,'LBR-Feb2015-V7'!HK12-'LBR-Mar2013'!HK12)</f>
        <v>0</v>
      </c>
      <c r="HL14" s="4">
        <f>IF($B$3="LBR-Mar2013-v2",'LBR-Feb2015-V7'!HL12-'LBR-Mar2013-v2'!HL12,'LBR-Feb2015-V7'!HL12-'LBR-Mar2013'!HL12)</f>
        <v>0</v>
      </c>
      <c r="HM14" s="4">
        <f>IF($B$3="LBR-Mar2013-v2",'LBR-Feb2015-V7'!HM12-'LBR-Mar2013-v2'!HM12,'LBR-Feb2015-V7'!HM12-'LBR-Mar2013'!HM12)</f>
        <v>0</v>
      </c>
      <c r="HN14" s="4">
        <f>IF($B$3="LBR-Mar2013-v2",'LBR-Feb2015-V7'!HN12-'LBR-Mar2013-v2'!HN12,'LBR-Feb2015-V7'!HN12-'LBR-Mar2013'!HN12)</f>
        <v>0</v>
      </c>
      <c r="HO14" s="4">
        <f>IF($B$3="LBR-Mar2013-v2",'LBR-Feb2015-V7'!HO12-'LBR-Mar2013-v2'!HO12,'LBR-Feb2015-V7'!HO12-'LBR-Mar2013'!HO12)</f>
        <v>0</v>
      </c>
      <c r="HP14" s="4">
        <f>IF($B$3="LBR-Mar2013-v2",'LBR-Feb2015-V7'!HP12-'LBR-Mar2013-v2'!HP12,'LBR-Feb2015-V7'!HP12-'LBR-Mar2013'!HP12)</f>
        <v>0</v>
      </c>
      <c r="HQ14" s="4">
        <f>IF($B$3="LBR-Mar2013-v2",'LBR-Feb2015-V7'!HQ12-'LBR-Mar2013-v2'!HQ12,'LBR-Feb2015-V7'!HQ12-'LBR-Mar2013'!HQ12)</f>
        <v>0</v>
      </c>
      <c r="HR14" s="4">
        <f>IF($B$3="LBR-Mar2013-v2",'LBR-Feb2015-V7'!HR12-'LBR-Mar2013-v2'!HR12,'LBR-Feb2015-V7'!HR12-'LBR-Mar2013'!HR12)</f>
        <v>0</v>
      </c>
      <c r="HS14" s="4">
        <f>IF($B$3="LBR-Mar2013-v2",'LBR-Feb2015-V7'!HS12-'LBR-Mar2013-v2'!HS12,'LBR-Feb2015-V7'!HS12-'LBR-Mar2013'!HS12)</f>
        <v>0</v>
      </c>
      <c r="HT14" s="4">
        <f>IF($B$3="LBR-Mar2013-v2",'LBR-Feb2015-V7'!HT12-'LBR-Mar2013-v2'!HT12,'LBR-Feb2015-V7'!HT12-'LBR-Mar2013'!HT12)</f>
        <v>0</v>
      </c>
      <c r="HU14" s="4">
        <f>IF($B$3="LBR-Mar2013-v2",'LBR-Feb2015-V7'!HU12-'LBR-Mar2013-v2'!HU12,'LBR-Feb2015-V7'!HU12-'LBR-Mar2013'!HU12)</f>
        <v>0</v>
      </c>
      <c r="HV14" s="4">
        <f>IF($B$3="LBR-Mar2013-v2",'LBR-Feb2015-V7'!HV12-'LBR-Mar2013-v2'!HV12,'LBR-Feb2015-V7'!HV12-'LBR-Mar2013'!HV12)</f>
        <v>0</v>
      </c>
      <c r="HW14" s="4">
        <f>IF($B$3="LBR-Mar2013-v2",'LBR-Feb2015-V7'!HW12-'LBR-Mar2013-v2'!HW12,'LBR-Feb2015-V7'!HW12-'LBR-Mar2013'!HW12)</f>
        <v>0</v>
      </c>
      <c r="HX14" s="4">
        <f>IF($B$3="LBR-Mar2013-v2",'LBR-Feb2015-V7'!HX12-'LBR-Mar2013-v2'!HX12,'LBR-Feb2015-V7'!HX12-'LBR-Mar2013'!HX12)</f>
        <v>0</v>
      </c>
      <c r="HY14" s="4">
        <f>IF($B$3="LBR-Mar2013-v2",'LBR-Feb2015-V7'!HY12-'LBR-Mar2013-v2'!HY12,'LBR-Feb2015-V7'!HY12-'LBR-Mar2013'!HY12)</f>
        <v>0</v>
      </c>
      <c r="HZ14" s="4">
        <f>IF($B$3="LBR-Mar2013-v2",'LBR-Feb2015-V7'!HZ12-'LBR-Mar2013-v2'!HZ12,'LBR-Feb2015-V7'!HZ12-'LBR-Mar2013'!HZ12)</f>
        <v>0</v>
      </c>
      <c r="IA14" s="4">
        <f>IF($B$3="LBR-Mar2013-v2",'LBR-Feb2015-V7'!IA12-'LBR-Mar2013-v2'!IA12,'LBR-Feb2015-V7'!IA12-'LBR-Mar2013'!IA12)</f>
        <v>0</v>
      </c>
      <c r="IB14" s="4">
        <f>IF($B$3="LBR-Mar2013-v2",'LBR-Feb2015-V7'!IB12-'LBR-Mar2013-v2'!IB12,'LBR-Feb2015-V7'!IB12-'LBR-Mar2013'!IB12)</f>
        <v>0</v>
      </c>
      <c r="IC14" s="4">
        <f>IF($B$3="LBR-Mar2013-v2",'LBR-Feb2015-V7'!IC12-'LBR-Mar2013-v2'!IC12,'LBR-Feb2015-V7'!IC12-'LBR-Mar2013'!IC12)</f>
        <v>0</v>
      </c>
      <c r="ID14" s="4">
        <f>IF($B$3="LBR-Mar2013-v2",'LBR-Feb2015-V7'!ID12-'LBR-Mar2013-v2'!ID12,'LBR-Feb2015-V7'!ID12-'LBR-Mar2013'!ID12)</f>
        <v>0</v>
      </c>
      <c r="IE14" s="4">
        <f>IF($B$3="LBR-Mar2013-v2",'LBR-Feb2015-V7'!IE12-'LBR-Mar2013-v2'!IE12,'LBR-Feb2015-V7'!IE12-'LBR-Mar2013'!IE12)</f>
        <v>0</v>
      </c>
      <c r="IF14" s="4">
        <f>IF($B$3="LBR-Mar2013-v2",'LBR-Feb2015-V7'!IF12-'LBR-Mar2013-v2'!IF12,'LBR-Feb2015-V7'!IF12-'LBR-Mar2013'!IF12)</f>
        <v>0</v>
      </c>
      <c r="IG14" s="4">
        <f>IF($B$3="LBR-Mar2013-v2",'LBR-Feb2015-V7'!IG12-'LBR-Mar2013-v2'!IG12,'LBR-Feb2015-V7'!IG12-'LBR-Mar2013'!IG12)</f>
        <v>0</v>
      </c>
      <c r="IH14" s="4">
        <f>IF($B$3="LBR-Mar2013-v2",'LBR-Feb2015-V7'!IH12-'LBR-Mar2013-v2'!IH12,'LBR-Feb2015-V7'!IH12-'LBR-Mar2013'!IH12)</f>
        <v>0</v>
      </c>
      <c r="II14" s="4">
        <f>IF($B$3="LBR-Mar2013-v2",'LBR-Feb2015-V7'!II12-'LBR-Mar2013-v2'!II12,'LBR-Feb2015-V7'!II12-'LBR-Mar2013'!II12)</f>
        <v>0</v>
      </c>
      <c r="IJ14" s="4">
        <f>IF($B$3="LBR-Mar2013-v2",'LBR-Feb2015-V7'!IJ12-'LBR-Mar2013-v2'!IJ12,'LBR-Feb2015-V7'!IJ12-'LBR-Mar2013'!IJ12)</f>
        <v>0</v>
      </c>
      <c r="IK14" s="4">
        <f>IF($B$3="LBR-Mar2013-v2",'LBR-Feb2015-V7'!IK12-'LBR-Mar2013-v2'!IK12,'LBR-Feb2015-V7'!IK12-'LBR-Mar2013'!IK12)</f>
        <v>0</v>
      </c>
      <c r="IL14" s="4">
        <f>IF($B$3="LBR-Mar2013-v2",'LBR-Feb2015-V7'!IL12-'LBR-Mar2013-v2'!IL12,'LBR-Feb2015-V7'!IL12-'LBR-Mar2013'!IL12)</f>
        <v>0</v>
      </c>
      <c r="IM14" s="4">
        <f>IF($B$3="LBR-Mar2013-v2",'LBR-Feb2015-V7'!IM12-'LBR-Mar2013-v2'!IM12,'LBR-Feb2015-V7'!IM12-'LBR-Mar2013'!IM12)</f>
        <v>0</v>
      </c>
      <c r="IN14" s="4">
        <f>IF($B$3="LBR-Mar2013-v2",'LBR-Feb2015-V7'!IN12-'LBR-Mar2013-v2'!IN12,'LBR-Feb2015-V7'!IN12-'LBR-Mar2013'!IN12)</f>
        <v>0</v>
      </c>
      <c r="IO14" s="4">
        <f>IF($B$3="LBR-Mar2013-v2",'LBR-Feb2015-V7'!IO12-'LBR-Mar2013-v2'!IO12,'LBR-Feb2015-V7'!IO12-'LBR-Mar2013'!IO12)</f>
        <v>0</v>
      </c>
      <c r="IP14" s="4">
        <f>IF($B$3="LBR-Mar2013-v2",'LBR-Feb2015-V7'!IP12-'LBR-Mar2013-v2'!IP12,'LBR-Feb2015-V7'!IP12-'LBR-Mar2013'!IP12)</f>
        <v>0</v>
      </c>
      <c r="IQ14" s="4">
        <f>IF($B$3="LBR-Mar2013-v2",'LBR-Feb2015-V7'!IQ12-'LBR-Mar2013-v2'!IQ12,'LBR-Feb2015-V7'!IQ12-'LBR-Mar2013'!IQ12)</f>
        <v>0</v>
      </c>
      <c r="IR14" s="4">
        <f>IF($B$3="LBR-Mar2013-v2",'LBR-Feb2015-V7'!IR12-'LBR-Mar2013-v2'!IR12,'LBR-Feb2015-V7'!IR12-'LBR-Mar2013'!IR12)</f>
        <v>0</v>
      </c>
      <c r="IS14" s="4">
        <f>IF($B$3="LBR-Mar2013-v2",'LBR-Feb2015-V7'!IS12-'LBR-Mar2013-v2'!IS12,'LBR-Feb2015-V7'!IS12-'LBR-Mar2013'!IS12)</f>
        <v>0</v>
      </c>
      <c r="IT14" s="4">
        <f>IF($B$3="LBR-Mar2013-v2",'LBR-Feb2015-V7'!IT12-'LBR-Mar2013-v2'!IT12,'LBR-Feb2015-V7'!IT12-'LBR-Mar2013'!IT12)</f>
        <v>0</v>
      </c>
      <c r="IU14" s="4">
        <f>IF($B$3="LBR-Mar2013-v2",'LBR-Feb2015-V7'!IU12-'LBR-Mar2013-v2'!IU12,'LBR-Feb2015-V7'!IU12-'LBR-Mar2013'!IU12)</f>
        <v>0</v>
      </c>
      <c r="IV14" s="4">
        <f>IF($B$3="LBR-Mar2013-v2",'LBR-Feb2015-V7'!IV12-'LBR-Mar2013-v2'!IV12,'LBR-Feb2015-V7'!IV12-'LBR-Mar2013'!IV12)</f>
        <v>0</v>
      </c>
      <c r="IW14" s="4">
        <f>IF($B$3="LBR-Mar2013-v2",'LBR-Feb2015-V7'!IW12-'LBR-Mar2013-v2'!IW12,'LBR-Feb2015-V7'!IW12-'LBR-Mar2013'!IW12)</f>
        <v>0</v>
      </c>
      <c r="IX14" s="4">
        <f>IF($B$3="LBR-Mar2013-v2",'LBR-Feb2015-V7'!IX12-'LBR-Mar2013-v2'!IX12,'LBR-Feb2015-V7'!IX12-'LBR-Mar2013'!IX12)</f>
        <v>0</v>
      </c>
      <c r="IY14" s="4">
        <f>IF($B$3="LBR-Mar2013-v2",'LBR-Feb2015-V7'!IY12-'LBR-Mar2013-v2'!IY12,'LBR-Feb2015-V7'!IY12-'LBR-Mar2013'!IY12)</f>
        <v>0</v>
      </c>
      <c r="IZ14" s="4">
        <f>IF($B$3="LBR-Mar2013-v2",'LBR-Feb2015-V7'!IZ12-'LBR-Mar2013-v2'!IZ12,'LBR-Feb2015-V7'!IZ12-'LBR-Mar2013'!IZ12)</f>
        <v>0</v>
      </c>
      <c r="JA14" s="4">
        <f>IF($B$3="LBR-Mar2013-v2",'LBR-Feb2015-V7'!JA12-'LBR-Mar2013-v2'!JA12,'LBR-Feb2015-V7'!JA12-'LBR-Mar2013'!JA12)</f>
        <v>0</v>
      </c>
      <c r="JB14" s="4">
        <f>IF($B$3="LBR-Mar2013-v2",'LBR-Feb2015-V7'!JB12-'LBR-Mar2013-v2'!JB12,'LBR-Feb2015-V7'!JB12-'LBR-Mar2013'!JB12)</f>
        <v>0</v>
      </c>
      <c r="JC14" s="4">
        <f>IF($B$3="LBR-Mar2013-v2",'LBR-Feb2015-V7'!JC12-'LBR-Mar2013-v2'!JC12,'LBR-Feb2015-V7'!JC12-'LBR-Mar2013'!JC12)</f>
        <v>0</v>
      </c>
      <c r="JD14" s="4">
        <f>IF($B$3="LBR-Mar2013-v2",'LBR-Feb2015-V7'!JD12-'LBR-Mar2013-v2'!JD12,'LBR-Feb2015-V7'!JD12-'LBR-Mar2013'!JD12)</f>
        <v>0</v>
      </c>
      <c r="JE14" s="4">
        <f>IF($B$3="LBR-Mar2013-v2",'LBR-Feb2015-V7'!JE12-'LBR-Mar2013-v2'!JE12,'LBR-Feb2015-V7'!JE12-'LBR-Mar2013'!JE12)</f>
        <v>0.7296417783149991</v>
      </c>
      <c r="JF14" s="4">
        <f>IF($B$3="LBR-Mar2013-v2",'LBR-Feb2015-V7'!JF12-'LBR-Mar2013-v2'!JF12,'LBR-Feb2015-V7'!JF12-'LBR-Mar2013'!JF12)</f>
        <v>0</v>
      </c>
      <c r="JG14" s="4">
        <f>IF($B$3="LBR-Mar2013-v2",'LBR-Feb2015-V7'!JG12-'LBR-Mar2013-v2'!JG12,'LBR-Feb2015-V7'!JG12-'LBR-Mar2013'!JG12)</f>
        <v>0</v>
      </c>
      <c r="JH14" s="4">
        <f>IF($B$3="LBR-Mar2013-v2",'LBR-Feb2015-V7'!JH12-'LBR-Mar2013-v2'!JH12,'LBR-Feb2015-V7'!JH12-'LBR-Mar2013'!JH12)</f>
        <v>0</v>
      </c>
      <c r="JI14" s="4">
        <f>IF($B$3="LBR-Mar2013-v2",'LBR-Feb2015-V7'!JI12-'LBR-Mar2013-v2'!JI12,'LBR-Feb2015-V7'!JI12-'LBR-Mar2013'!JI12)</f>
        <v>0</v>
      </c>
      <c r="JJ14" s="4">
        <f>IF($B$3="LBR-Mar2013-v2",'LBR-Feb2015-V7'!JJ12-'LBR-Mar2013-v2'!JJ12,'LBR-Feb2015-V7'!JJ12-'LBR-Mar2013'!JJ12)</f>
        <v>0</v>
      </c>
      <c r="JK14" s="4">
        <f>IF($B$3="LBR-Mar2013-v2",'LBR-Feb2015-V7'!JK12-'LBR-Mar2013-v2'!JK12,'LBR-Feb2015-V7'!JK12-'LBR-Mar2013'!JK12)</f>
        <v>0</v>
      </c>
      <c r="JL14" s="4">
        <f>IF($B$3="LBR-Mar2013-v2",'LBR-Feb2015-V7'!JL12-'LBR-Mar2013-v2'!JL12,'LBR-Feb2015-V7'!JL12-'LBR-Mar2013'!JL12)</f>
        <v>0</v>
      </c>
      <c r="JM14" s="4">
        <f>IF($B$3="LBR-Mar2013-v2",'LBR-Feb2015-V7'!JM12-'LBR-Mar2013-v2'!JM12,'LBR-Feb2015-V7'!JM12-'LBR-Mar2013'!JM12)</f>
        <v>0</v>
      </c>
      <c r="JN14" s="4">
        <f>IF($B$3="LBR-Mar2013-v2",'LBR-Feb2015-V7'!JN12-'LBR-Mar2013-v2'!JN12,'LBR-Feb2015-V7'!JN12-'LBR-Mar2013'!JN12)</f>
        <v>2.6472935132915154E-7</v>
      </c>
      <c r="JO14" s="4">
        <f>IF($B$3="LBR-Mar2013-v2",'LBR-Feb2015-V7'!JO12-'LBR-Mar2013-v2'!JO12,'LBR-Feb2015-V7'!JO12-'LBR-Mar2013'!JO12)</f>
        <v>0</v>
      </c>
      <c r="JP14" s="4">
        <f>IF($B$3="LBR-Mar2013-v2",'LBR-Feb2015-V7'!JP12-'LBR-Mar2013-v2'!JP12,'LBR-Feb2015-V7'!JP12-'LBR-Mar2013'!JP12)</f>
        <v>0</v>
      </c>
      <c r="JQ14" s="4">
        <f>IF($B$3="LBR-Mar2013-v2",'LBR-Feb2015-V7'!JQ12-'LBR-Mar2013-v2'!JQ12,'LBR-Feb2015-V7'!JQ12-'LBR-Mar2013'!JQ12)</f>
        <v>0</v>
      </c>
      <c r="JR14" s="4">
        <f>IF($B$3="LBR-Mar2013-v2",'LBR-Feb2015-V7'!JR12-'LBR-Mar2013-v2'!JR12,'LBR-Feb2015-V7'!JR12-'LBR-Mar2013'!JR12)</f>
        <v>0</v>
      </c>
      <c r="JS14" s="4">
        <f>IF($B$3="LBR-Mar2013-v2",'LBR-Feb2015-V7'!JS12-'LBR-Mar2013-v2'!JS12,'LBR-Feb2015-V7'!JS12-'LBR-Mar2013'!JS12)</f>
        <v>0</v>
      </c>
      <c r="JT14" s="4">
        <f>IF($B$3="LBR-Mar2013-v2",'LBR-Feb2015-V7'!JT12-'LBR-Mar2013-v2'!JT12,'LBR-Feb2015-V7'!JT12-'LBR-Mar2013'!JT12)</f>
        <v>0</v>
      </c>
      <c r="JU14" s="4">
        <f>IF($B$3="LBR-Mar2013-v2",'LBR-Feb2015-V7'!JU12-'LBR-Mar2013-v2'!JU12,'LBR-Feb2015-V7'!JU12-'LBR-Mar2013'!JU12)</f>
        <v>0</v>
      </c>
      <c r="JV14" s="4">
        <f>IF($B$3="LBR-Mar2013-v2",'LBR-Feb2015-V7'!JV12-'LBR-Mar2013-v2'!JV12,'LBR-Feb2015-V7'!JV12-'LBR-Mar2013'!JV12)</f>
        <v>0</v>
      </c>
      <c r="JW14" s="4">
        <f>IF($B$3="LBR-Mar2013-v2",'LBR-Feb2015-V7'!JW12-'LBR-Mar2013-v2'!JW12,'LBR-Feb2015-V7'!JW12-'LBR-Mar2013'!JW12)</f>
        <v>0</v>
      </c>
      <c r="JX14" s="4">
        <f>IF($B$3="LBR-Mar2013-v2",'LBR-Feb2015-V7'!JX12-'LBR-Mar2013-v2'!JX12,'LBR-Feb2015-V7'!JX12-'LBR-Mar2013'!JX12)</f>
        <v>0</v>
      </c>
      <c r="JY14" s="4">
        <f>IF($B$3="LBR-Mar2013-v2",'LBR-Feb2015-V7'!JY12-'LBR-Mar2013-v2'!JY12,'LBR-Feb2015-V7'!JY12-'LBR-Mar2013'!JY12)</f>
        <v>0</v>
      </c>
      <c r="JZ14" s="4">
        <f>IF($B$3="LBR-Mar2013-v2",'LBR-Feb2015-V7'!JZ12-'LBR-Mar2013-v2'!JZ12,'LBR-Feb2015-V7'!JZ12-'LBR-Mar2013'!JZ12)</f>
        <v>-1.0231815394945443E-12</v>
      </c>
      <c r="KA14" s="4">
        <f>IF($B$3="LBR-Mar2013-v2",'LBR-Feb2015-V7'!KA12-'LBR-Mar2013-v2'!KA12,'LBR-Feb2015-V7'!KA12-'LBR-Mar2013'!KA12)</f>
        <v>0</v>
      </c>
      <c r="KB14" s="4">
        <f>IF($B$3="LBR-Mar2013-v2",'LBR-Feb2015-V7'!KB12-'LBR-Mar2013-v2'!KB12,'LBR-Feb2015-V7'!KB12-'LBR-Mar2013'!KB12)</f>
        <v>0</v>
      </c>
      <c r="KC14" s="4">
        <f>IF($B$3="LBR-Mar2013-v2",'LBR-Feb2015-V7'!KC12-'LBR-Mar2013-v2'!KC12,'LBR-Feb2015-V7'!KC12-'LBR-Mar2013'!KC12)</f>
        <v>0</v>
      </c>
      <c r="KD14" s="4">
        <f>IF($B$3="LBR-Mar2013-v2",'LBR-Feb2015-V7'!KD12-'LBR-Mar2013-v2'!KD12,'LBR-Feb2015-V7'!KD12-'LBR-Mar2013'!KD12)</f>
        <v>0</v>
      </c>
      <c r="KE14" s="4">
        <f>IF($B$3="LBR-Mar2013-v2",'LBR-Feb2015-V7'!KE12-'LBR-Mar2013-v2'!KE12,'LBR-Feb2015-V7'!KE12-'LBR-Mar2013'!KE12)</f>
        <v>0</v>
      </c>
      <c r="KF14" s="4">
        <f>IF($B$3="LBR-Mar2013-v2",'LBR-Feb2015-V7'!KF12-'LBR-Mar2013-v2'!KF12,'LBR-Feb2015-V7'!KF12-'LBR-Mar2013'!KF12)</f>
        <v>0</v>
      </c>
      <c r="KG14" s="4">
        <f>IF($B$3="LBR-Mar2013-v2",'LBR-Feb2015-V7'!KG12-'LBR-Mar2013-v2'!KG12,'LBR-Feb2015-V7'!KG12-'LBR-Mar2013'!KG12)</f>
        <v>0</v>
      </c>
      <c r="KH14" s="4">
        <f>IF($B$3="LBR-Mar2013-v2",'LBR-Feb2015-V7'!KH12-'LBR-Mar2013-v2'!KH12,'LBR-Feb2015-V7'!KH12-'LBR-Mar2013'!KH12)</f>
        <v>0</v>
      </c>
      <c r="KI14" s="4">
        <f>IF($B$3="LBR-Mar2013-v2",'LBR-Feb2015-V7'!KI12-'LBR-Mar2013-v2'!KI12,'LBR-Feb2015-V7'!KI12-'LBR-Mar2013'!KI12)</f>
        <v>0</v>
      </c>
      <c r="KJ14" s="4">
        <f>IF($B$3="LBR-Mar2013-v2",'LBR-Feb2015-V7'!KJ12-'LBR-Mar2013-v2'!KJ12,'LBR-Feb2015-V7'!KJ12-'LBR-Mar2013'!KJ12)</f>
        <v>0</v>
      </c>
      <c r="KK14" s="4">
        <f>IF($B$3="LBR-Mar2013-v2",'LBR-Feb2015-V7'!KK12-'LBR-Mar2013-v2'!KK12,'LBR-Feb2015-V7'!KK12-'LBR-Mar2013'!KK12)</f>
        <v>0</v>
      </c>
      <c r="KL14" s="4">
        <f>IF($B$3="LBR-Mar2013-v2",'LBR-Feb2015-V7'!KL12-'LBR-Mar2013-v2'!KL12,'LBR-Feb2015-V7'!KL12-'LBR-Mar2013'!KL12)</f>
        <v>0</v>
      </c>
      <c r="KM14" s="4">
        <f>IF($B$3="LBR-Mar2013-v2",'LBR-Feb2015-V7'!KM12-'LBR-Mar2013-v2'!KM12,'LBR-Feb2015-V7'!KM12-'LBR-Mar2013'!KM12)</f>
        <v>0</v>
      </c>
      <c r="KN14" s="4">
        <f>IF($B$3="LBR-Mar2013-v2",'LBR-Feb2015-V7'!KN12-'LBR-Mar2013-v2'!KN12,'LBR-Feb2015-V7'!KN12-'LBR-Mar2013'!KN12)</f>
        <v>0</v>
      </c>
      <c r="KO14" s="4">
        <f>IF($B$3="LBR-Mar2013-v2",'LBR-Feb2015-V7'!KO12-'LBR-Mar2013-v2'!KO12,'LBR-Feb2015-V7'!KO12-'LBR-Mar2013'!KO12)</f>
        <v>0</v>
      </c>
      <c r="KP14" s="4">
        <f>IF($B$3="LBR-Mar2013-v2",'LBR-Feb2015-V7'!KP12-'LBR-Mar2013-v2'!KP12,'LBR-Feb2015-V7'!KP12-'LBR-Mar2013'!KP12)</f>
        <v>0</v>
      </c>
      <c r="KQ14" s="4">
        <f>IF($B$3="LBR-Mar2013-v2",'LBR-Feb2015-V7'!KQ12-'LBR-Mar2013-v2'!KQ12,'LBR-Feb2015-V7'!KQ12-'LBR-Mar2013'!KQ12)</f>
        <v>0</v>
      </c>
      <c r="KR14" s="4">
        <f>IF($B$3="LBR-Mar2013-v2",'LBR-Feb2015-V7'!KR12-'LBR-Mar2013-v2'!KR12,'LBR-Feb2015-V7'!KR12-'LBR-Mar2013'!KR12)</f>
        <v>0</v>
      </c>
      <c r="KS14" s="4">
        <f>IF($B$3="LBR-Mar2013-v2",'LBR-Feb2015-V7'!KS12-'LBR-Mar2013-v2'!KS12,'LBR-Feb2015-V7'!KS12-'LBR-Mar2013'!KS12)</f>
        <v>0</v>
      </c>
      <c r="KT14" s="4">
        <f>IF($B$3="LBR-Mar2013-v2",'LBR-Feb2015-V7'!KT12-'LBR-Mar2013-v2'!KT12,'LBR-Feb2015-V7'!KT12-'LBR-Mar2013'!KT12)</f>
        <v>0</v>
      </c>
      <c r="KU14" s="4">
        <f>IF($B$3="LBR-Mar2013-v2",'LBR-Feb2015-V7'!KU12-'LBR-Mar2013-v2'!KU12,'LBR-Feb2015-V7'!KU12-'LBR-Mar2013'!KU12)</f>
        <v>0</v>
      </c>
      <c r="KV14" s="4">
        <f>IF($B$3="LBR-Mar2013-v2",'LBR-Feb2015-V7'!KV12-'LBR-Mar2013-v2'!KV12,'LBR-Feb2015-V7'!KV12-'LBR-Mar2013'!KV12)</f>
        <v>0</v>
      </c>
      <c r="KW14" s="4">
        <f>IF($B$3="LBR-Mar2013-v2",'LBR-Feb2015-V7'!KW12-'LBR-Mar2013-v2'!KW12,'LBR-Feb2015-V7'!KW12-'LBR-Mar2013'!KW12)</f>
        <v>0</v>
      </c>
      <c r="KX14" s="4">
        <f>IF($B$3="LBR-Mar2013-v2",'LBR-Feb2015-V7'!KX12-'LBR-Mar2013-v2'!KX12,'LBR-Feb2015-V7'!KX12-'LBR-Mar2013'!KX12)</f>
        <v>0</v>
      </c>
      <c r="KY14" s="4">
        <f>IF($B$3="LBR-Mar2013-v2",'LBR-Feb2015-V7'!KY12-'LBR-Mar2013-v2'!KY12,'LBR-Feb2015-V7'!KY12-'LBR-Mar2013'!KY12)</f>
        <v>0</v>
      </c>
      <c r="KZ14" s="4">
        <f>IF($B$3="LBR-Mar2013-v2",'LBR-Feb2015-V7'!KZ12-'LBR-Mar2013-v2'!KZ12,'LBR-Feb2015-V7'!KZ12-'LBR-Mar2013'!KZ12)</f>
        <v>0</v>
      </c>
      <c r="LA14" s="4">
        <f>IF($B$3="LBR-Mar2013-v2",'LBR-Feb2015-V7'!LA12-'LBR-Mar2013-v2'!LA12,'LBR-Feb2015-V7'!LA12-'LBR-Mar2013'!LA12)</f>
        <v>0</v>
      </c>
      <c r="LB14" s="4">
        <f>IF($B$3="LBR-Mar2013-v2",'LBR-Feb2015-V7'!LB12-'LBR-Mar2013-v2'!LB12,'LBR-Feb2015-V7'!LB12-'LBR-Mar2013'!LB12)</f>
        <v>0</v>
      </c>
      <c r="LC14" s="4">
        <f>IF($B$3="LBR-Mar2013-v2",'LBR-Feb2015-V7'!LC12-'LBR-Mar2013-v2'!LC12,'LBR-Feb2015-V7'!LC12-'LBR-Mar2013'!LC12)</f>
        <v>0</v>
      </c>
      <c r="LD14" s="4">
        <f>IF($B$3="LBR-Mar2013-v2",'LBR-Feb2015-V7'!LD12-'LBR-Mar2013-v2'!LD12,'LBR-Feb2015-V7'!LD12-'LBR-Mar2013'!LD12)</f>
        <v>0</v>
      </c>
      <c r="LE14" s="4">
        <f>IF($B$3="LBR-Mar2013-v2",'LBR-Feb2015-V7'!LE12-'LBR-Mar2013-v2'!LE12,'LBR-Feb2015-V7'!LE12-'LBR-Mar2013'!LE12)</f>
        <v>0</v>
      </c>
      <c r="LF14" s="4">
        <f>IF($B$3="LBR-Mar2013-v2",'LBR-Feb2015-V7'!LF12-'LBR-Mar2013-v2'!LF12,'LBR-Feb2015-V7'!LF12-'LBR-Mar2013'!LF12)</f>
        <v>0</v>
      </c>
      <c r="LG14" s="4">
        <f>IF($B$3="LBR-Mar2013-v2",'LBR-Feb2015-V7'!LG12-'LBR-Mar2013-v2'!LG12,'LBR-Feb2015-V7'!LG12-'LBR-Mar2013'!LG12)</f>
        <v>0</v>
      </c>
      <c r="LH14" s="4">
        <f>IF($B$3="LBR-Mar2013-v2",'LBR-Feb2015-V7'!LH12-'LBR-Mar2013-v2'!LH12,'LBR-Feb2015-V7'!LH12-'LBR-Mar2013'!LH12)</f>
        <v>0</v>
      </c>
      <c r="LI14" s="4">
        <f>IF($B$3="LBR-Mar2013-v2",'LBR-Feb2015-V7'!LI12-'LBR-Mar2013-v2'!LI12,'LBR-Feb2015-V7'!LI12-'LBR-Mar2013'!LI12)</f>
        <v>0</v>
      </c>
      <c r="LJ14" s="4">
        <f>IF($B$3="LBR-Mar2013-v2",'LBR-Feb2015-V7'!LJ12-'LBR-Mar2013-v2'!LJ12,'LBR-Feb2015-V7'!LJ12-'LBR-Mar2013'!LJ12)</f>
        <v>-8.1071308700302325E-3</v>
      </c>
      <c r="LK14" s="4">
        <f>IF($B$3="LBR-Mar2013-v2",'LBR-Feb2015-V7'!LK12-'LBR-Mar2013-v2'!LK12,'LBR-Feb2015-V7'!LK12-'LBR-Mar2013'!LK12)</f>
        <v>-4.8642785200172511E-3</v>
      </c>
      <c r="LL14" s="4">
        <f>IF($B$3="LBR-Mar2013-v2",'LBR-Feb2015-V7'!LL12-'LBR-Mar2013-v2'!LL12,'LBR-Feb2015-V7'!LL12-'LBR-Mar2013'!LL12)</f>
        <v>-2.4321392602359992E-3</v>
      </c>
      <c r="LM14" s="4">
        <f>IF($B$3="LBR-Mar2013-v2",'LBR-Feb2015-V7'!LM12-'LBR-Mar2013-v2'!LM12,'LBR-Feb2015-V7'!LM12-'LBR-Mar2013'!LM12)</f>
        <v>0</v>
      </c>
      <c r="LN14" s="4">
        <f>IF($B$3="LBR-Mar2013-v2",'LBR-Feb2015-V7'!LN12-'LBR-Mar2013-v2'!LN12,'LBR-Feb2015-V7'!LN12-'LBR-Mar2013'!LN12)</f>
        <v>0</v>
      </c>
      <c r="LO14" s="4">
        <f>IF($B$3="LBR-Mar2013-v2",'LBR-Feb2015-V7'!LO12-'LBR-Mar2013-v2'!LO12,'LBR-Feb2015-V7'!LO12-'LBR-Mar2013'!LO12)</f>
        <v>0</v>
      </c>
      <c r="LP14" s="4">
        <f>IF($B$3="LBR-Mar2013-v2",'LBR-Feb2015-V7'!LP12-'LBR-Mar2013-v2'!LP12,'LBR-Feb2015-V7'!LP12-'LBR-Mar2013'!LP12)</f>
        <v>0</v>
      </c>
      <c r="LQ14" s="4">
        <f>IF($B$3="LBR-Mar2013-v2",'LBR-Feb2015-V7'!LQ12-'LBR-Mar2013-v2'!LQ12,'LBR-Feb2015-V7'!LQ12-'LBR-Mar2013'!LQ12)</f>
        <v>0</v>
      </c>
      <c r="LR14" s="4">
        <f>IF($B$3="LBR-Mar2013-v2",'LBR-Feb2015-V7'!LR12-'LBR-Mar2013-v2'!LR12,'LBR-Feb2015-V7'!LR12-'LBR-Mar2013'!LR12)</f>
        <v>0</v>
      </c>
      <c r="LS14" s="4">
        <f>IF($B$3="LBR-Mar2013-v2",'LBR-Feb2015-V7'!LS12-'LBR-Mar2013-v2'!LS12,'LBR-Feb2015-V7'!LS12-'LBR-Mar2013'!LS12)</f>
        <v>0</v>
      </c>
      <c r="LT14" s="4">
        <f>IF($B$3="LBR-Mar2013-v2",'LBR-Feb2015-V7'!LT12-'LBR-Mar2013-v2'!LT12,'LBR-Feb2015-V7'!LT12-'LBR-Mar2013'!LT12)</f>
        <v>0</v>
      </c>
      <c r="LU14" s="4">
        <f>IF($B$3="LBR-Mar2013-v2",'LBR-Feb2015-V7'!LU12-'LBR-Mar2013-v2'!LU12,'LBR-Feb2015-V7'!LU12-'LBR-Mar2013'!LU12)</f>
        <v>0</v>
      </c>
      <c r="LV14" s="4">
        <f>IF($B$3="LBR-Mar2013-v2",'LBR-Feb2015-V7'!LV12-'LBR-Mar2013-v2'!LV12,'LBR-Feb2015-V7'!LV12-'LBR-Mar2013'!LV12)</f>
        <v>0</v>
      </c>
      <c r="LW14" s="4">
        <f>IF($B$3="LBR-Mar2013-v2",'LBR-Feb2015-V7'!LW12-'LBR-Mar2013-v2'!LW12,'LBR-Feb2015-V7'!LW12-'LBR-Mar2013'!LW12)</f>
        <v>0</v>
      </c>
      <c r="LX14" s="4">
        <f>IF($B$3="LBR-Mar2013-v2",'LBR-Feb2015-V7'!LX12-'LBR-Mar2013-v2'!LX12,'LBR-Feb2015-V7'!LX12-'LBR-Mar2013'!LX12)</f>
        <v>0.41538454779299627</v>
      </c>
      <c r="LY14" s="4">
        <f>IF($B$3="LBR-Mar2013-v2",'LBR-Feb2015-V7'!LY12-'LBR-Mar2013-v2'!LY12,'LBR-Feb2015-V7'!LY12-'LBR-Mar2013'!LY12)</f>
        <v>-0.5612284530600391</v>
      </c>
      <c r="LZ14" s="4">
        <f>IF($B$3="LBR-Mar2013-v2",'LBR-Feb2015-V7'!LZ12-'LBR-Mar2013-v2'!LZ12,'LBR-Feb2015-V7'!LZ12-'LBR-Mar2013'!LZ12)</f>
        <v>0</v>
      </c>
      <c r="MA14" s="4">
        <f>IF($B$3="LBR-Mar2013-v2",'LBR-Feb2015-V7'!MA12-'LBR-Mar2013-v2'!MA12,'LBR-Feb2015-V7'!MA12-'LBR-Mar2013'!MA12)</f>
        <v>0</v>
      </c>
      <c r="MB14" s="4">
        <f>IF($B$3="LBR-Mar2013-v2",'LBR-Feb2015-V7'!MB12-'LBR-Mar2013-v2'!MB12,'LBR-Feb2015-V7'!MB12-'LBR-Mar2013'!MB12)</f>
        <v>0</v>
      </c>
      <c r="MC14" s="4">
        <f>IF($B$3="LBR-Mar2013-v2",'LBR-Feb2015-V7'!MC12-'LBR-Mar2013-v2'!MC12,'LBR-Feb2015-V7'!MC12-'LBR-Mar2013'!MC12)</f>
        <v>0</v>
      </c>
      <c r="MD14" s="4">
        <f>IF($B$3="LBR-Mar2013-v2",'LBR-Feb2015-V7'!MD12-'LBR-Mar2013-v2'!MD12,'LBR-Feb2015-V7'!MD12-'LBR-Mar2013'!MD12)</f>
        <v>0</v>
      </c>
      <c r="ME14" s="4">
        <f>IF($B$3="LBR-Mar2013-v2",'LBR-Feb2015-V7'!ME12-'LBR-Mar2013-v2'!ME12,'LBR-Feb2015-V7'!ME12-'LBR-Mar2013'!ME12)</f>
        <v>0</v>
      </c>
      <c r="MF14" s="4">
        <f>IF($B$3="LBR-Mar2013-v2",'LBR-Feb2015-V7'!MF12-'LBR-Mar2013-v2'!MF12,'LBR-Feb2015-V7'!MF12-'LBR-Mar2013'!MF12)</f>
        <v>0</v>
      </c>
      <c r="MG14" s="4">
        <f>IF($B$3="LBR-Mar2013-v2",'LBR-Feb2015-V7'!MG12-'LBR-Mar2013-v2'!MG12,'LBR-Feb2015-V7'!MG12-'LBR-Mar2013'!MG12)</f>
        <v>0</v>
      </c>
      <c r="MH14" s="4">
        <f>IF($B$3="LBR-Mar2013-v2",'LBR-Feb2015-V7'!MH12-'LBR-Mar2013-v2'!MH12,'LBR-Feb2015-V7'!MH12-'LBR-Mar2013'!MH12)</f>
        <v>0.89178439572015122</v>
      </c>
      <c r="MI14" s="4">
        <f>IF($B$3="LBR-Mar2013-v2",'LBR-Feb2015-V7'!MI12-'LBR-Mar2013-v2'!MI12,'LBR-Feb2015-V7'!MI12-'LBR-Mar2013'!MI12)</f>
        <v>2.0154948288109154E-7</v>
      </c>
      <c r="MJ14" s="4">
        <f>IF($B$3="LBR-Mar2013-v2",'LBR-Feb2015-V7'!MJ12-'LBR-Mar2013-v2'!MJ12,'LBR-Feb2015-V7'!MJ12-'LBR-Mar2013'!MJ12)</f>
        <v>0</v>
      </c>
      <c r="MK14" s="4">
        <f>IF($B$3="LBR-Mar2013-v2",'LBR-Feb2015-V7'!MK12-'LBR-Mar2013-v2'!MK12,'LBR-Feb2015-V7'!MK12-'LBR-Mar2013'!MK12)</f>
        <v>0</v>
      </c>
      <c r="ML14" s="4">
        <f>IF($B$3="LBR-Mar2013-v2",'LBR-Feb2015-V7'!ML12-'LBR-Mar2013-v2'!ML12,'LBR-Feb2015-V7'!ML12-'LBR-Mar2013'!ML12)</f>
        <v>0</v>
      </c>
      <c r="MM14" s="4">
        <f>IF($B$3="LBR-Mar2013-v2",'LBR-Feb2015-V7'!MM12-'LBR-Mar2013-v2'!MM12,'LBR-Feb2015-V7'!MM12-'LBR-Mar2013'!MM12)</f>
        <v>0</v>
      </c>
      <c r="MN14" s="4">
        <f>IF($B$3="LBR-Mar2013-v2",'LBR-Feb2015-V7'!MN12-'LBR-Mar2013-v2'!MN12,'LBR-Feb2015-V7'!MN12-'LBR-Mar2013'!MN12)</f>
        <v>0</v>
      </c>
      <c r="MO14" s="4">
        <f>IF($B$3="LBR-Mar2013-v2",'LBR-Feb2015-V7'!MO12-'LBR-Mar2013-v2'!MO12,'LBR-Feb2015-V7'!MO12-'LBR-Mar2013'!MO12)</f>
        <v>0</v>
      </c>
      <c r="MP14" s="4">
        <f>IF($B$3="LBR-Mar2013-v2",'LBR-Feb2015-V7'!MP12-'LBR-Mar2013-v2'!MP12,'LBR-Feb2015-V7'!MP12-'LBR-Mar2013'!MP12)</f>
        <v>0</v>
      </c>
      <c r="MQ14" s="4">
        <f>IF($B$3="LBR-Mar2013-v2",'LBR-Feb2015-V7'!MQ12-'LBR-Mar2013-v2'!MQ12,'LBR-Feb2015-V7'!MQ12-'LBR-Mar2013'!MQ12)</f>
        <v>0</v>
      </c>
      <c r="MR14" s="4">
        <f>IF($B$3="LBR-Mar2013-v2",'LBR-Feb2015-V7'!MR12-'LBR-Mar2013-v2'!MR12,'LBR-Feb2015-V7'!MR12-'LBR-Mar2013'!MR12)</f>
        <v>0</v>
      </c>
      <c r="MS14" s="4">
        <f>IF($B$3="LBR-Mar2013-v2",'LBR-Feb2015-V7'!MS12-'LBR-Mar2013-v2'!MS12,'LBR-Feb2015-V7'!MS12-'LBR-Mar2013'!MS12)</f>
        <v>0</v>
      </c>
      <c r="MT14" s="4">
        <f>IF($B$3="LBR-Mar2013-v2",'LBR-Feb2015-V7'!MT12-'LBR-Mar2013-v2'!MT12,'LBR-Feb2015-V7'!MT12-'LBR-Mar2013'!MT12)</f>
        <v>0</v>
      </c>
      <c r="MU14" s="4">
        <f>IF($B$3="LBR-Mar2013-v2",'LBR-Feb2015-V7'!MU12-'LBR-Mar2013-v2'!MU12,'LBR-Feb2015-V7'!MU12-'LBR-Mar2013'!MU12)</f>
        <v>0</v>
      </c>
      <c r="MV14" s="4">
        <f>IF($B$3="LBR-Mar2013-v2",'LBR-Feb2015-V7'!MV12-'LBR-Mar2013-v2'!MV12,'LBR-Feb2015-V7'!MV12-'LBR-Mar2013'!MV12)</f>
        <v>0</v>
      </c>
      <c r="MW14" s="4">
        <f>IF($B$3="LBR-Mar2013-v2",'LBR-Feb2015-V7'!MW12-'LBR-Mar2013-v2'!MW12,'LBR-Feb2015-V7'!MW12-'LBR-Mar2013'!MW12)</f>
        <v>0</v>
      </c>
      <c r="MX14" s="4">
        <f>IF($B$3="LBR-Mar2013-v2",'LBR-Feb2015-V7'!MX12-'LBR-Mar2013-v2'!MX12,'LBR-Feb2015-V7'!MX12-'LBR-Mar2013'!MX12)</f>
        <v>0</v>
      </c>
      <c r="MY14" s="4">
        <f>IF($B$3="LBR-Mar2013-v2",'LBR-Feb2015-V7'!MY12-'LBR-Mar2013-v2'!MY12,'LBR-Feb2015-V7'!MY12-'LBR-Mar2013'!MY12)</f>
        <v>0</v>
      </c>
      <c r="MZ14" s="4">
        <f>IF($B$3="LBR-Mar2013-v2",'LBR-Feb2015-V7'!MZ12-'LBR-Mar2013-v2'!MZ12,'LBR-Feb2015-V7'!MZ12-'LBR-Mar2013'!MZ12)</f>
        <v>0</v>
      </c>
      <c r="NA14" s="4">
        <f>IF($B$3="LBR-Mar2013-v2",'LBR-Feb2015-V7'!NA12-'LBR-Mar2013-v2'!NA12,'LBR-Feb2015-V7'!NA12-'LBR-Mar2013'!NA12)</f>
        <v>0</v>
      </c>
      <c r="NB14" s="4">
        <f>IF($B$3="LBR-Mar2013-v2",'LBR-Feb2015-V7'!NB12-'LBR-Mar2013-v2'!NB12,'LBR-Feb2015-V7'!NB12-'LBR-Mar2013'!NB12)</f>
        <v>0</v>
      </c>
      <c r="NC14" s="4">
        <f>IF($B$3="LBR-Mar2013-v2",'LBR-Feb2015-V7'!NC12-'LBR-Mar2013-v2'!NC12,'LBR-Feb2015-V7'!NC12-'LBR-Mar2013'!NC12)</f>
        <v>0</v>
      </c>
      <c r="ND14" s="4">
        <f>IF($B$3="LBR-Mar2013-v2",'LBR-Feb2015-V7'!ND12-'LBR-Mar2013-v2'!ND12,'LBR-Feb2015-V7'!ND12-'LBR-Mar2013'!ND12)</f>
        <v>0</v>
      </c>
      <c r="NE14" s="4">
        <f>IF($B$3="LBR-Mar2013-v2",'LBR-Feb2015-V7'!NE12-'LBR-Mar2013-v2'!NE12,'LBR-Feb2015-V7'!NE12-'LBR-Mar2013'!NE12)</f>
        <v>0</v>
      </c>
      <c r="NF14" s="4">
        <f>IF($B$3="LBR-Mar2013-v2",'LBR-Feb2015-V7'!NF12-'LBR-Mar2013-v2'!NF12,'LBR-Feb2015-V7'!NF12-'LBR-Mar2013'!NF12)</f>
        <v>0</v>
      </c>
      <c r="NG14" s="4">
        <f>IF($B$3="LBR-Mar2013-v2",'LBR-Feb2015-V7'!NG12-'LBR-Mar2013-v2'!NG12,'LBR-Feb2015-V7'!NG12-'LBR-Mar2013'!NG12)</f>
        <v>0</v>
      </c>
      <c r="NH14" s="4">
        <f>IF($B$3="LBR-Mar2013-v2",'LBR-Feb2015-V7'!NH12-'LBR-Mar2013-v2'!NH12,'LBR-Feb2015-V7'!NH12-'LBR-Mar2013'!NH12)</f>
        <v>0</v>
      </c>
      <c r="NI14" s="4">
        <f>IF($B$3="LBR-Mar2013-v2",'LBR-Feb2015-V7'!NI12-'LBR-Mar2013-v2'!NI12,'LBR-Feb2015-V7'!NI12-'LBR-Mar2013'!NI12)</f>
        <v>0</v>
      </c>
      <c r="NJ14" s="4">
        <f>IF($B$3="LBR-Mar2013-v2",'LBR-Feb2015-V7'!NJ12-'LBR-Mar2013-v2'!NJ12,'LBR-Feb2015-V7'!NJ12-'LBR-Mar2013'!NJ12)</f>
        <v>0</v>
      </c>
      <c r="NK14" s="4">
        <f>IF($B$3="LBR-Mar2013-v2",'LBR-Feb2015-V7'!NK12-'LBR-Mar2013-v2'!NK12,'LBR-Feb2015-V7'!NK12-'LBR-Mar2013'!NK12)</f>
        <v>0</v>
      </c>
      <c r="NL14" s="4">
        <f>IF($B$3="LBR-Mar2013-v2",'LBR-Feb2015-V7'!NL12-'LBR-Mar2013-v2'!NL12,'LBR-Feb2015-V7'!NL12-'LBR-Mar2013'!NL12)</f>
        <v>0</v>
      </c>
      <c r="NM14" s="4">
        <f>IF($B$3="LBR-Mar2013-v2",'LBR-Feb2015-V7'!NM12-'LBR-Mar2013-v2'!NM12,'LBR-Feb2015-V7'!NM12-'LBR-Mar2013'!NM12)</f>
        <v>0</v>
      </c>
      <c r="NN14" s="4">
        <f>IF($B$3="LBR-Mar2013-v2",'LBR-Feb2015-V7'!NN12-'LBR-Mar2013-v2'!NN12,'LBR-Feb2015-V7'!NN12-'LBR-Mar2013'!NN12)</f>
        <v>0</v>
      </c>
      <c r="NO14" s="4">
        <f>IF($B$3="LBR-Mar2013-v2",'LBR-Feb2015-V7'!NO12-'LBR-Mar2013-v2'!NO12,'LBR-Feb2015-V7'!NO12-'LBR-Mar2013'!NO12)</f>
        <v>0</v>
      </c>
      <c r="NP14" s="4">
        <f>IF($B$3="LBR-Mar2013-v2",'LBR-Feb2015-V7'!NP12-'LBR-Mar2013-v2'!NP12,'LBR-Feb2015-V7'!NP12-'LBR-Mar2013'!NP12)</f>
        <v>0</v>
      </c>
      <c r="NQ14" s="4">
        <f>IF($B$3="LBR-Mar2013-v2",'LBR-Feb2015-V7'!NQ12-'LBR-Mar2013-v2'!NQ12,'LBR-Feb2015-V7'!NQ12-'LBR-Mar2013'!NQ12)</f>
        <v>0</v>
      </c>
      <c r="NR14" s="4">
        <f>IF($B$3="LBR-Mar2013-v2",'LBR-Feb2015-V7'!NR12-'LBR-Mar2013-v2'!NR12,'LBR-Feb2015-V7'!NR12-'LBR-Mar2013'!NR12)</f>
        <v>0</v>
      </c>
      <c r="NS14" s="4">
        <f>IF($B$3="LBR-Mar2013-v2",'LBR-Feb2015-V7'!NS12-'LBR-Mar2013-v2'!NS12,'LBR-Feb2015-V7'!NS12-'LBR-Mar2013'!NS12)</f>
        <v>0</v>
      </c>
      <c r="NT14" s="4">
        <f>IF($B$3="LBR-Mar2013-v2",'LBR-Feb2015-V7'!NT12-'LBR-Mar2013-v2'!NT12,'LBR-Feb2015-V7'!NT12-'LBR-Mar2013'!NT12)</f>
        <v>0</v>
      </c>
      <c r="NU14" s="4">
        <f>IF($B$3="LBR-Mar2013-v2",'LBR-Feb2015-V7'!NU12-'LBR-Mar2013-v2'!NU12,'LBR-Feb2015-V7'!NU12-'LBR-Mar2013'!NU12)</f>
        <v>0</v>
      </c>
      <c r="NV14" s="4">
        <f>IF($B$3="LBR-Mar2013-v2",'LBR-Feb2015-V7'!NV12-'LBR-Mar2013-v2'!NV12,'LBR-Feb2015-V7'!NV12-'LBR-Mar2013'!NV12)</f>
        <v>0</v>
      </c>
      <c r="NW14" s="4">
        <f>IF($B$3="LBR-Mar2013-v2",'LBR-Feb2015-V7'!NW12-'LBR-Mar2013-v2'!NW12,'LBR-Feb2015-V7'!NW12-'LBR-Mar2013'!NW12)</f>
        <v>0</v>
      </c>
      <c r="NX14" s="4">
        <f>IF($B$3="LBR-Mar2013-v2",'LBR-Feb2015-V7'!NX12-'LBR-Mar2013-v2'!NX12,'LBR-Feb2015-V7'!NX12-'LBR-Mar2013'!NX12)</f>
        <v>0</v>
      </c>
      <c r="NY14" s="4">
        <f>IF($B$3="LBR-Mar2013-v2",'LBR-Feb2015-V7'!NY12-'LBR-Mar2013-v2'!NY12,'LBR-Feb2015-V7'!NY12-'LBR-Mar2013'!NY12)</f>
        <v>0</v>
      </c>
      <c r="NZ14" s="4">
        <f>IF($B$3="LBR-Mar2013-v2",'LBR-Feb2015-V7'!NZ12-'LBR-Mar2013-v2'!NZ12,'LBR-Feb2015-V7'!NZ12-'LBR-Mar2013'!NZ12)</f>
        <v>0</v>
      </c>
      <c r="OA14" s="4">
        <f>IF($B$3="LBR-Mar2013-v2",'LBR-Feb2015-V7'!OA12-'LBR-Mar2013-v2'!OA12,'LBR-Feb2015-V7'!OA12-'LBR-Mar2013'!OA12)</f>
        <v>0</v>
      </c>
      <c r="OB14" s="4">
        <f>IF($B$3="LBR-Mar2013-v2",'LBR-Feb2015-V7'!OB12-'LBR-Mar2013-v2'!OB12,'LBR-Feb2015-V7'!OB12-'LBR-Mar2013'!OB12)</f>
        <v>0</v>
      </c>
      <c r="OC14" s="4">
        <f>IF($B$3="LBR-Mar2013-v2",'LBR-Feb2015-V7'!OC12-'LBR-Mar2013-v2'!OC12,'LBR-Feb2015-V7'!OC12-'LBR-Mar2013'!OC12)</f>
        <v>0</v>
      </c>
      <c r="OD14" s="4">
        <f>IF($B$3="LBR-Mar2013-v2",'LBR-Feb2015-V7'!OD12-'LBR-Mar2013-v2'!OD12,'LBR-Feb2015-V7'!OD12-'LBR-Mar2013'!OD12)</f>
        <v>0</v>
      </c>
      <c r="OE14" s="4">
        <f>IF($B$3="LBR-Mar2013-v2",'LBR-Feb2015-V7'!OE12-'LBR-Mar2013-v2'!OE12,'LBR-Feb2015-V7'!OE12-'LBR-Mar2013'!OE12)</f>
        <v>0</v>
      </c>
      <c r="OF14" s="4">
        <f>IF($B$3="LBR-Mar2013-v2",'LBR-Feb2015-V7'!OF12-'LBR-Mar2013-v2'!OF12,'LBR-Feb2015-V7'!OF12-'LBR-Mar2013'!OF12)</f>
        <v>0</v>
      </c>
      <c r="OG14" s="4">
        <f>IF($B$3="LBR-Mar2013-v2",'LBR-Feb2015-V7'!OG12-'LBR-Mar2013-v2'!OG12,'LBR-Feb2015-V7'!OG12-'LBR-Mar2013'!OG12)</f>
        <v>0</v>
      </c>
      <c r="OH14" s="4">
        <f>IF($B$3="LBR-Mar2013-v2",'LBR-Feb2015-V7'!OH12-'LBR-Mar2013-v2'!OH12,'LBR-Feb2015-V7'!OH12-'LBR-Mar2013'!OH12)</f>
        <v>0</v>
      </c>
      <c r="OI14" s="4">
        <f>IF($B$3="LBR-Mar2013-v2",'LBR-Feb2015-V7'!OI12-'LBR-Mar2013-v2'!OI12,'LBR-Feb2015-V7'!OI12-'LBR-Mar2013'!OI12)</f>
        <v>0</v>
      </c>
      <c r="OJ14" s="4">
        <f>IF($B$3="LBR-Mar2013-v2",'LBR-Feb2015-V7'!OJ12-'LBR-Mar2013-v2'!OJ12,'LBR-Feb2015-V7'!OJ12-'LBR-Mar2013'!OJ12)</f>
        <v>0</v>
      </c>
      <c r="OK14" s="4">
        <f>IF($B$3="LBR-Mar2013-v2",'LBR-Feb2015-V7'!OK12-'LBR-Mar2013-v2'!OK12,'LBR-Feb2015-V7'!OK12-'LBR-Mar2013'!OK12)</f>
        <v>0</v>
      </c>
      <c r="OL14" s="4">
        <f>IF($B$3="LBR-Mar2013-v2",'LBR-Feb2015-V7'!OL12-'LBR-Mar2013-v2'!OL12,'LBR-Feb2015-V7'!OL12-'LBR-Mar2013'!OL12)</f>
        <v>0</v>
      </c>
      <c r="OM14" s="4">
        <f>IF($B$3="LBR-Mar2013-v2",'LBR-Feb2015-V7'!OM12-'LBR-Mar2013-v2'!OM12,'LBR-Feb2015-V7'!OM12-'LBR-Mar2013'!OM12)</f>
        <v>0</v>
      </c>
      <c r="ON14" s="4">
        <f>IF($B$3="LBR-Mar2013-v2",'LBR-Feb2015-V7'!ON12-'LBR-Mar2013-v2'!ON12,'LBR-Feb2015-V7'!ON12-'LBR-Mar2013'!ON12)</f>
        <v>0</v>
      </c>
      <c r="OO14" s="4">
        <f>IF($B$3="LBR-Mar2013-v2",'LBR-Feb2015-V7'!OO12-'LBR-Mar2013-v2'!OO12,'LBR-Feb2015-V7'!OO12-'LBR-Mar2013'!OO12)</f>
        <v>0</v>
      </c>
      <c r="OP14" s="4">
        <f>IF($B$3="LBR-Mar2013-v2",'LBR-Feb2015-V7'!OP12-'LBR-Mar2013-v2'!OP12,'LBR-Feb2015-V7'!OP12-'LBR-Mar2013'!OP12)</f>
        <v>0</v>
      </c>
      <c r="OQ14" s="4">
        <f>IF($B$3="LBR-Mar2013-v2",'LBR-Feb2015-V7'!OQ12-'LBR-Mar2013-v2'!OQ12,'LBR-Feb2015-V7'!OQ12-'LBR-Mar2013'!OQ12)</f>
        <v>0</v>
      </c>
      <c r="OR14" s="4">
        <f>IF($B$3="LBR-Mar2013-v2",'LBR-Feb2015-V7'!OR12-'LBR-Mar2013-v2'!OR12,'LBR-Feb2015-V7'!OR12-'LBR-Mar2013'!OR12)</f>
        <v>0</v>
      </c>
      <c r="OS14" s="4">
        <f>IF($B$3="LBR-Mar2013-v2",'LBR-Feb2015-V7'!OS12-'LBR-Mar2013-v2'!OS12,'LBR-Feb2015-V7'!OS12-'LBR-Mar2013'!OS12)</f>
        <v>0</v>
      </c>
      <c r="OT14" s="4">
        <f>IF($B$3="LBR-Mar2013-v2",'LBR-Feb2015-V7'!OT12-'LBR-Mar2013-v2'!OT12,'LBR-Feb2015-V7'!OT12-'LBR-Mar2013'!OT12)</f>
        <v>0</v>
      </c>
      <c r="OU14" s="4">
        <f>IF($B$3="LBR-Mar2013-v2",'LBR-Feb2015-V7'!OU12-'LBR-Mar2013-v2'!OU12,'LBR-Feb2015-V7'!OU12-'LBR-Mar2013'!OU12)</f>
        <v>0</v>
      </c>
      <c r="OV14" s="4">
        <f>IF($B$3="LBR-Mar2013-v2",'LBR-Feb2015-V7'!OV12-'LBR-Mar2013-v2'!OV12,'LBR-Feb2015-V7'!OV12-'LBR-Mar2013'!OV12)</f>
        <v>0</v>
      </c>
      <c r="OW14" s="4">
        <f>IF($B$3="LBR-Mar2013-v2",'LBR-Feb2015-V7'!OW12-'LBR-Mar2013-v2'!OW12,'LBR-Feb2015-V7'!OW12-'LBR-Mar2013'!OW12)</f>
        <v>0</v>
      </c>
      <c r="OX14" s="4">
        <f>IF($B$3="LBR-Mar2013-v2",'LBR-Feb2015-V7'!OX12-'LBR-Mar2013-v2'!OX12,'LBR-Feb2015-V7'!OX12-'LBR-Mar2013'!OX12)</f>
        <v>0</v>
      </c>
      <c r="OY14" s="4">
        <f>IF($B$3="LBR-Mar2013-v2",'LBR-Feb2015-V7'!OY12-'LBR-Mar2013-v2'!OY12,'LBR-Feb2015-V7'!OY12-'LBR-Mar2013'!OY12)</f>
        <v>0</v>
      </c>
      <c r="OZ14" s="4">
        <f>IF($B$3="LBR-Mar2013-v2",'LBR-Feb2015-V7'!OZ12-'LBR-Mar2013-v2'!OZ12,'LBR-Feb2015-V7'!OZ12-'LBR-Mar2013'!OZ12)</f>
        <v>0</v>
      </c>
      <c r="PA14" s="4">
        <f>IF($B$3="LBR-Mar2013-v2",'LBR-Feb2015-V7'!PA12-'LBR-Mar2013-v2'!PA12,'LBR-Feb2015-V7'!PA12-'LBR-Mar2013'!PA12)</f>
        <v>0</v>
      </c>
      <c r="PB14" s="4">
        <f>IF($B$3="LBR-Mar2013-v2",'LBR-Feb2015-V7'!PB12-'LBR-Mar2013-v2'!PB12,'LBR-Feb2015-V7'!PB12-'LBR-Mar2013'!PB12)</f>
        <v>3.7973393318679882E-7</v>
      </c>
      <c r="PC14" s="4">
        <f>IF($B$3="LBR-Mar2013-v2",'LBR-Feb2015-V7'!PC12-'LBR-Mar2013-v2'!PC12,'LBR-Feb2015-V7'!PC12-'LBR-Mar2013'!PC12)</f>
        <v>0</v>
      </c>
      <c r="PD14" s="4">
        <f>IF($B$3="LBR-Mar2013-v2",'LBR-Feb2015-V7'!PD12-'LBR-Mar2013-v2'!PD12,'LBR-Feb2015-V7'!PD12-'LBR-Mar2013'!PD12)</f>
        <v>0</v>
      </c>
      <c r="PE14" s="4">
        <f>IF($B$3="LBR-Mar2013-v2",'LBR-Feb2015-V7'!PE12-'LBR-Mar2013-v2'!PE12,'LBR-Feb2015-V7'!PE12-'LBR-Mar2013'!PE12)</f>
        <v>0</v>
      </c>
      <c r="PF14" s="4">
        <f>IF($B$3="LBR-Mar2013-v2",'LBR-Feb2015-V7'!PF12-'LBR-Mar2013-v2'!PF12,'LBR-Feb2015-V7'!PF12-'LBR-Mar2013'!PF12)</f>
        <v>0</v>
      </c>
      <c r="PG14" s="4">
        <f>IF($B$3="LBR-Mar2013-v2",'LBR-Feb2015-V7'!PG12-'LBR-Mar2013-v2'!PG12,'LBR-Feb2015-V7'!PG12-'LBR-Mar2013'!PG12)</f>
        <v>0</v>
      </c>
      <c r="PH14" s="4">
        <f>IF($B$3="LBR-Mar2013-v2",'LBR-Feb2015-V7'!PH12-'LBR-Mar2013-v2'!PH12,'LBR-Feb2015-V7'!PH12-'LBR-Mar2013'!PH12)</f>
        <v>0</v>
      </c>
      <c r="PI14" s="4">
        <f>IF($B$3="LBR-Mar2013-v2",'LBR-Feb2015-V7'!PI12-'LBR-Mar2013-v2'!PI12,'LBR-Feb2015-V7'!PI12-'LBR-Mar2013'!PI12)</f>
        <v>0</v>
      </c>
      <c r="PJ14" s="4">
        <f>IF($B$3="LBR-Mar2013-v2",'LBR-Feb2015-V7'!PJ12-'LBR-Mar2013-v2'!PJ12,'LBR-Feb2015-V7'!PJ12-'LBR-Mar2013'!PJ12)</f>
        <v>0</v>
      </c>
      <c r="PK14" s="4">
        <f>IF($B$3="LBR-Mar2013-v2",'LBR-Feb2015-V7'!PK12-'LBR-Mar2013-v2'!PK12,'LBR-Feb2015-V7'!PK12-'LBR-Mar2013'!PK12)</f>
        <v>0</v>
      </c>
      <c r="PL14" s="4">
        <f>IF($B$3="LBR-Mar2013-v2",'LBR-Feb2015-V7'!PL12-'LBR-Mar2013-v2'!PL12,'LBR-Feb2015-V7'!PL12-'LBR-Mar2013'!PL12)</f>
        <v>0</v>
      </c>
      <c r="PM14" s="4">
        <f>IF($B$3="LBR-Mar2013-v2",'LBR-Feb2015-V7'!PM12-'LBR-Mar2013-v2'!PM12,'LBR-Feb2015-V7'!PM12-'LBR-Mar2013'!PM12)</f>
        <v>0</v>
      </c>
      <c r="PN14" s="4">
        <f>IF($B$3="LBR-Mar2013-v2",'LBR-Feb2015-V7'!PN12-'LBR-Mar2013-v2'!PN12,'LBR-Feb2015-V7'!PN12-'LBR-Mar2013'!PN12)</f>
        <v>0</v>
      </c>
      <c r="PO14" s="4">
        <f>IF($B$3="LBR-Mar2013-v2",'LBR-Feb2015-V7'!PO12-'LBR-Mar2013-v2'!PO12,'LBR-Feb2015-V7'!PO12-'LBR-Mar2013'!PO12)</f>
        <v>0</v>
      </c>
      <c r="PP14" s="4">
        <f>IF($B$3="LBR-Mar2013-v2",'LBR-Feb2015-V7'!PP12-'LBR-Mar2013-v2'!PP12,'LBR-Feb2015-V7'!PP12-'LBR-Mar2013'!PP12)</f>
        <v>0</v>
      </c>
      <c r="PQ14" s="4">
        <f>IF($B$3="LBR-Mar2013-v2",'LBR-Feb2015-V7'!PQ12-'LBR-Mar2013-v2'!PQ12,'LBR-Feb2015-V7'!PQ12-'LBR-Mar2013'!PQ12)</f>
        <v>0</v>
      </c>
      <c r="PR14" s="4">
        <f>IF($B$3="LBR-Mar2013-v2",'LBR-Feb2015-V7'!PR12-'LBR-Mar2013-v2'!PR12,'LBR-Feb2015-V7'!PR12-'LBR-Mar2013'!PR12)</f>
        <v>0</v>
      </c>
      <c r="PS14" s="4">
        <f>IF($B$3="LBR-Mar2013-v2",'LBR-Feb2015-V7'!PS12-'LBR-Mar2013-v2'!PS12,'LBR-Feb2015-V7'!PS12-'LBR-Mar2013'!PS12)</f>
        <v>0</v>
      </c>
      <c r="PT14" s="4">
        <f>IF($B$3="LBR-Mar2013-v2",'LBR-Feb2015-V7'!PT12-'LBR-Mar2013-v2'!PT12,'LBR-Feb2015-V7'!PT12-'LBR-Mar2013'!PT12)</f>
        <v>0</v>
      </c>
      <c r="PU14" s="4">
        <f>IF($B$3="LBR-Mar2013-v2",'LBR-Feb2015-V7'!PU12-'LBR-Mar2013-v2'!PU12,'LBR-Feb2015-V7'!PU12-'LBR-Mar2013'!PU12)</f>
        <v>0</v>
      </c>
      <c r="PV14" s="4">
        <f>IF($B$3="LBR-Mar2013-v2",'LBR-Feb2015-V7'!PV12-'LBR-Mar2013-v2'!PV12,'LBR-Feb2015-V7'!PV12-'LBR-Mar2013'!PV12)</f>
        <v>0</v>
      </c>
      <c r="PW14" s="4">
        <f>IF($B$3="LBR-Mar2013-v2",'LBR-Feb2015-V7'!PW12-'LBR-Mar2013-v2'!PW12,'LBR-Feb2015-V7'!PW12-'LBR-Mar2013'!PW12)</f>
        <v>0</v>
      </c>
      <c r="PX14" s="4">
        <f>IF($B$3="LBR-Mar2013-v2",'LBR-Feb2015-V7'!PX12-'LBR-Mar2013-v2'!PX12,'LBR-Feb2015-V7'!PX12-'LBR-Mar2013'!PX12)</f>
        <v>0</v>
      </c>
      <c r="PY14" s="4">
        <f>IF($B$3="LBR-Mar2013-v2",'LBR-Feb2015-V7'!PY12-'LBR-Mar2013-v2'!PY12,'LBR-Feb2015-V7'!PY12-'LBR-Mar2013'!PY12)</f>
        <v>0</v>
      </c>
      <c r="PZ14" s="4">
        <f>IF($B$3="LBR-Mar2013-v2",'LBR-Feb2015-V7'!PZ12-'LBR-Mar2013-v2'!PZ12,'LBR-Feb2015-V7'!PZ12-'LBR-Mar2013'!PZ12)</f>
        <v>0</v>
      </c>
      <c r="QA14" s="4">
        <f>IF($B$3="LBR-Mar2013-v2",'LBR-Feb2015-V7'!QA12-'LBR-Mar2013-v2'!QA12,'LBR-Feb2015-V7'!QA12-'LBR-Mar2013'!QA12)</f>
        <v>0</v>
      </c>
      <c r="QB14" s="4">
        <f>IF($B$3="LBR-Mar2013-v2",'LBR-Feb2015-V7'!QB12-'LBR-Mar2013-v2'!QB12,'LBR-Feb2015-V7'!QB12-'LBR-Mar2013'!QB12)</f>
        <v>0</v>
      </c>
      <c r="QC14" s="4">
        <f>IF($B$3="LBR-Mar2013-v2",'LBR-Feb2015-V7'!QC12-'LBR-Mar2013-v2'!QC12,'LBR-Feb2015-V7'!QC12-'LBR-Mar2013'!QC12)</f>
        <v>0</v>
      </c>
      <c r="QD14" s="4">
        <f>IF($B$3="LBR-Mar2013-v2",'LBR-Feb2015-V7'!QD12-'LBR-Mar2013-v2'!QD12,'LBR-Feb2015-V7'!QD12-'LBR-Mar2013'!QD12)</f>
        <v>0</v>
      </c>
      <c r="QE14" s="4">
        <f>IF($B$3="LBR-Mar2013-v2",'LBR-Feb2015-V7'!QE12-'LBR-Mar2013-v2'!QE12,'LBR-Feb2015-V7'!QE12-'LBR-Mar2013'!QE12)</f>
        <v>0</v>
      </c>
      <c r="QF14" s="4">
        <f>IF($B$3="LBR-Mar2013-v2",'LBR-Feb2015-V7'!QF12-'LBR-Mar2013-v2'!QF12,'LBR-Feb2015-V7'!QF12-'LBR-Mar2013'!QF12)</f>
        <v>0</v>
      </c>
      <c r="QG14" s="4">
        <f>IF($B$3="LBR-Mar2013-v2",'LBR-Feb2015-V7'!QG12-'LBR-Mar2013-v2'!QG12,'LBR-Feb2015-V7'!QG12-'LBR-Mar2013'!QG12)</f>
        <v>0</v>
      </c>
      <c r="QH14" s="4">
        <f>IF($B$3="LBR-Mar2013-v2",'LBR-Feb2015-V7'!QH12-'LBR-Mar2013-v2'!QH12,'LBR-Feb2015-V7'!QH12-'LBR-Mar2013'!QH12)</f>
        <v>0</v>
      </c>
      <c r="QI14" s="4">
        <f>IF($B$3="LBR-Mar2013-v2",'LBR-Feb2015-V7'!QI12-'LBR-Mar2013-v2'!QI12,'LBR-Feb2015-V7'!QI12-'LBR-Mar2013'!QI12)</f>
        <v>0</v>
      </c>
      <c r="QJ14" s="4">
        <f>IF($B$3="LBR-Mar2013-v2",'LBR-Feb2015-V7'!QJ12-'LBR-Mar2013-v2'!QJ12,'LBR-Feb2015-V7'!QJ12-'LBR-Mar2013'!QJ12)</f>
        <v>0</v>
      </c>
      <c r="QK14" s="4">
        <f>IF($B$3="LBR-Mar2013-v2",'LBR-Feb2015-V7'!QK12-'LBR-Mar2013-v2'!QK12,'LBR-Feb2015-V7'!QK12-'LBR-Mar2013'!QK12)</f>
        <v>0</v>
      </c>
      <c r="QL14" s="4">
        <f>IF($B$3="LBR-Mar2013-v2",'LBR-Feb2015-V7'!QL12-'LBR-Mar2013-v2'!QL12,'LBR-Feb2015-V7'!QL12-'LBR-Mar2013'!QL12)</f>
        <v>1.561293174745515E-7</v>
      </c>
      <c r="QM14" s="4">
        <f>IF($B$3="LBR-Mar2013-v2",'LBR-Feb2015-V7'!QM12-'LBR-Mar2013-v2'!QM12,'LBR-Feb2015-V7'!QM12-'LBR-Mar2013'!QM12)</f>
        <v>0</v>
      </c>
      <c r="QN14" s="4">
        <f>IF($B$3="LBR-Mar2013-v2",'LBR-Feb2015-V7'!QN12-'LBR-Mar2013-v2'!QN12,'LBR-Feb2015-V7'!QN12-'LBR-Mar2013'!QN12)</f>
        <v>0</v>
      </c>
      <c r="QO14" s="4">
        <f>IF($B$3="LBR-Mar2013-v2",'LBR-Feb2015-V7'!QO12-'LBR-Mar2013-v2'!QO12,'LBR-Feb2015-V7'!QO12-'LBR-Mar2013'!QO12)</f>
        <v>0</v>
      </c>
      <c r="QP14" s="4">
        <f>IF($B$3="LBR-Mar2013-v2",'LBR-Feb2015-V7'!QP12-'LBR-Mar2013-v2'!QP12,'LBR-Feb2015-V7'!QP12-'LBR-Mar2013'!QP12)</f>
        <v>0</v>
      </c>
      <c r="QQ14" s="4">
        <f>IF($B$3="LBR-Mar2013-v2",'LBR-Feb2015-V7'!QQ12-'LBR-Mar2013-v2'!QQ12,'LBR-Feb2015-V7'!QQ12-'LBR-Mar2013'!QQ12)</f>
        <v>0</v>
      </c>
      <c r="QR14" s="4">
        <f>IF($B$3="LBR-Mar2013-v2",'LBR-Feb2015-V7'!QR12-'LBR-Mar2013-v2'!QR12,'LBR-Feb2015-V7'!QR12-'LBR-Mar2013'!QR12)</f>
        <v>0</v>
      </c>
      <c r="QS14" s="4">
        <f>IF($B$3="LBR-Mar2013-v2",'LBR-Feb2015-V7'!QS12-'LBR-Mar2013-v2'!QS12,'LBR-Feb2015-V7'!QS12-'LBR-Mar2013'!QS12)</f>
        <v>0</v>
      </c>
      <c r="QT14" s="4">
        <f>IF($B$3="LBR-Mar2013-v2",'LBR-Feb2015-V7'!QT12-'LBR-Mar2013-v2'!QT12,'LBR-Feb2015-V7'!QT12-'LBR-Mar2013'!QT12)</f>
        <v>0</v>
      </c>
      <c r="QU14" s="4">
        <f>IF($B$3="LBR-Mar2013-v2",'LBR-Feb2015-V7'!QU12-'LBR-Mar2013-v2'!QU12,'LBR-Feb2015-V7'!QU12-'LBR-Mar2013'!QU12)</f>
        <v>0</v>
      </c>
      <c r="QV14" s="4">
        <f>IF($B$3="LBR-Mar2013-v2",'LBR-Feb2015-V7'!QV12-'LBR-Mar2013-v2'!QV12,'LBR-Feb2015-V7'!QV12-'LBR-Mar2013'!QV12)</f>
        <v>0</v>
      </c>
      <c r="QW14" s="4">
        <f>IF($B$3="LBR-Mar2013-v2",'LBR-Feb2015-V7'!QW12-'LBR-Mar2013-v2'!QW12,'LBR-Feb2015-V7'!QW12-'LBR-Mar2013'!QW12)</f>
        <v>0</v>
      </c>
      <c r="QX14" s="4">
        <f>IF($B$3="LBR-Mar2013-v2",'LBR-Feb2015-V7'!QX12-'LBR-Mar2013-v2'!QX12,'LBR-Feb2015-V7'!QX12-'LBR-Mar2013'!QX12)</f>
        <v>0</v>
      </c>
      <c r="QY14" s="4">
        <f>IF($B$3="LBR-Mar2013-v2",'LBR-Feb2015-V7'!QY12-'LBR-Mar2013-v2'!QY12,'LBR-Feb2015-V7'!QY12-'LBR-Mar2013'!QY12)</f>
        <v>0</v>
      </c>
      <c r="QZ14" s="4">
        <f>IF($B$3="LBR-Mar2013-v2",'LBR-Feb2015-V7'!QZ12-'LBR-Mar2013-v2'!QZ12,'LBR-Feb2015-V7'!QZ12-'LBR-Mar2013'!QZ12)</f>
        <v>0</v>
      </c>
      <c r="RA14" s="4">
        <f>IF($B$3="LBR-Mar2013-v2",'LBR-Feb2015-V7'!RA12-'LBR-Mar2013-v2'!RA12,'LBR-Feb2015-V7'!RA12-'LBR-Mar2013'!RA12)</f>
        <v>0</v>
      </c>
      <c r="RB14" s="4">
        <f>IF($B$3="LBR-Mar2013-v2",'LBR-Feb2015-V7'!RB12-'LBR-Mar2013-v2'!RB12,'LBR-Feb2015-V7'!RB12-'LBR-Mar2013'!RB12)</f>
        <v>0</v>
      </c>
      <c r="RC14" s="4">
        <f>IF($B$3="LBR-Mar2013-v2",'LBR-Feb2015-V7'!RC12-'LBR-Mar2013-v2'!RC12,'LBR-Feb2015-V7'!RC12-'LBR-Mar2013'!RC12)</f>
        <v>0</v>
      </c>
      <c r="RD14" s="4">
        <f>IF($B$3="LBR-Mar2013-v2",'LBR-Feb2015-V7'!RD12-'LBR-Mar2013-v2'!RD12,'LBR-Feb2015-V7'!RD12-'LBR-Mar2013'!RD12)</f>
        <v>0</v>
      </c>
      <c r="RE14" s="4">
        <f>IF($B$3="LBR-Mar2013-v2",'LBR-Feb2015-V7'!RE12-'LBR-Mar2013-v2'!RE12,'LBR-Feb2015-V7'!RE12-'LBR-Mar2013'!RE12)</f>
        <v>0</v>
      </c>
      <c r="RF14" s="4">
        <f>IF($B$3="LBR-Mar2013-v2",'LBR-Feb2015-V7'!RF12-'LBR-Mar2013-v2'!RF12,'LBR-Feb2015-V7'!RF12-'LBR-Mar2013'!RF12)</f>
        <v>0</v>
      </c>
      <c r="RG14" s="4">
        <f>IF($B$3="LBR-Mar2013-v2",'LBR-Feb2015-V7'!RG12-'LBR-Mar2013-v2'!RG12,'LBR-Feb2015-V7'!RG12-'LBR-Mar2013'!RG12)</f>
        <v>0</v>
      </c>
      <c r="RH14" s="4">
        <f>IF($B$3="LBR-Mar2013-v2",'LBR-Feb2015-V7'!RH12-'LBR-Mar2013-v2'!RH12,'LBR-Feb2015-V7'!RH12-'LBR-Mar2013'!RH12)</f>
        <v>0</v>
      </c>
      <c r="RI14" s="4">
        <f>IF($B$3="LBR-Mar2013-v2",'LBR-Feb2015-V7'!RI12-'LBR-Mar2013-v2'!RI12,'LBR-Feb2015-V7'!RI12-'LBR-Mar2013'!RI12)</f>
        <v>0</v>
      </c>
      <c r="RJ14" s="4">
        <f>IF($B$3="LBR-Mar2013-v2",'LBR-Feb2015-V7'!RJ12-'LBR-Mar2013-v2'!RJ12,'LBR-Feb2015-V7'!RJ12-'LBR-Mar2013'!RJ12)</f>
        <v>0</v>
      </c>
      <c r="RK14" s="4">
        <f>IF($B$3="LBR-Mar2013-v2",'LBR-Feb2015-V7'!RK12-'LBR-Mar2013-v2'!RK12,'LBR-Feb2015-V7'!RK12-'LBR-Mar2013'!RK12)</f>
        <v>0</v>
      </c>
      <c r="RL14" s="4">
        <f>IF($B$3="LBR-Mar2013-v2",'LBR-Feb2015-V7'!RL12-'LBR-Mar2013-v2'!RL12,'LBR-Feb2015-V7'!RL12-'LBR-Mar2013'!RL12)</f>
        <v>0</v>
      </c>
      <c r="RM14" s="4">
        <f>IF($B$3="LBR-Mar2013-v2",'LBR-Feb2015-V7'!RM12-'LBR-Mar2013-v2'!RM12,'LBR-Feb2015-V7'!RM12-'LBR-Mar2013'!RM12)</f>
        <v>0</v>
      </c>
      <c r="RN14" s="4">
        <f>IF($B$3="LBR-Mar2013-v2",'LBR-Feb2015-V7'!RN12-'LBR-Mar2013-v2'!RN12,'LBR-Feb2015-V7'!RN12-'LBR-Mar2013'!RN12)</f>
        <v>0</v>
      </c>
      <c r="RO14" s="4">
        <f>IF($B$3="LBR-Mar2013-v2",'LBR-Feb2015-V7'!RO12-'LBR-Mar2013-v2'!RO12,'LBR-Feb2015-V7'!RO12-'LBR-Mar2013'!RO12)</f>
        <v>0</v>
      </c>
      <c r="RP14" s="4">
        <f>IF($B$3="LBR-Mar2013-v2",'LBR-Feb2015-V7'!RP12-'LBR-Mar2013-v2'!RP12,'LBR-Feb2015-V7'!RP12-'LBR-Mar2013'!RP12)</f>
        <v>0</v>
      </c>
      <c r="RQ14" s="4">
        <f>IF($B$3="LBR-Mar2013-v2",'LBR-Feb2015-V7'!RQ12-'LBR-Mar2013-v2'!RQ12,'LBR-Feb2015-V7'!RQ12-'LBR-Mar2013'!RQ12)</f>
        <v>0</v>
      </c>
      <c r="RR14" s="4">
        <f>IF($B$3="LBR-Mar2013-v2",'LBR-Feb2015-V7'!RR12-'LBR-Mar2013-v2'!RR12,'LBR-Feb2015-V7'!RR12-'LBR-Mar2013'!RR12)</f>
        <v>0</v>
      </c>
      <c r="RS14" s="4">
        <f>IF($B$3="LBR-Mar2013-v2",'LBR-Feb2015-V7'!RS12-'LBR-Mar2013-v2'!RS12,'LBR-Feb2015-V7'!RS12-'LBR-Mar2013'!RS12)</f>
        <v>0</v>
      </c>
      <c r="RT14" s="4">
        <f>IF($B$3="LBR-Mar2013-v2",'LBR-Feb2015-V7'!RT12-'LBR-Mar2013-v2'!RT12,'LBR-Feb2015-V7'!RT12-'LBR-Mar2013'!RT12)</f>
        <v>0</v>
      </c>
      <c r="RU14" s="4">
        <f>IF($B$3="LBR-Mar2013-v2",'LBR-Feb2015-V7'!RU12-'LBR-Mar2013-v2'!RU12,'LBR-Feb2015-V7'!RU12-'LBR-Mar2013'!RU12)</f>
        <v>0</v>
      </c>
      <c r="RV14" s="4">
        <f>IF($B$3="LBR-Mar2013-v2",'LBR-Feb2015-V7'!RV12-'LBR-Mar2013-v2'!RV12,'LBR-Feb2015-V7'!RV12-'LBR-Mar2013'!RV12)</f>
        <v>0</v>
      </c>
      <c r="RW14" s="4">
        <f>IF($B$3="LBR-Mar2013-v2",'LBR-Feb2015-V7'!RW12-'LBR-Mar2013-v2'!RW12,'LBR-Feb2015-V7'!RW12-'LBR-Mar2013'!RW12)</f>
        <v>3.2605998967483174E-7</v>
      </c>
      <c r="RX14" s="4">
        <f>IF($B$3="LBR-Mar2013-v2",'LBR-Feb2015-V7'!RX12-'LBR-Mar2013-v2'!RX12,'LBR-Feb2015-V7'!RX12-'LBR-Mar2013'!RX12)</f>
        <v>0</v>
      </c>
      <c r="RY14" s="4">
        <f>IF($B$3="LBR-Mar2013-v2",'LBR-Feb2015-V7'!RY12-'LBR-Mar2013-v2'!RY12,'LBR-Feb2015-V7'!RY12-'LBR-Mar2013'!RY12)</f>
        <v>0</v>
      </c>
      <c r="RZ14" s="4">
        <f>IF($B$3="LBR-Mar2013-v2",'LBR-Feb2015-V7'!RZ12-'LBR-Mar2013-v2'!RZ12,'LBR-Feb2015-V7'!RZ12-'LBR-Mar2013'!RZ12)</f>
        <v>1.2879858069936745</v>
      </c>
    </row>
    <row r="15" spans="1:494" hidden="1" x14ac:dyDescent="0.25">
      <c r="A15" t="s">
        <v>9</v>
      </c>
      <c r="B15" s="4">
        <f>IF($B$3="LBR-Mar2013-v2",'LBR-Feb2015-V7'!B13-'LBR-Mar2013-v2'!B13,'LBR-Feb2015-V7'!B13-'LBR-Mar2013'!B13)</f>
        <v>0</v>
      </c>
      <c r="C15" s="4">
        <f>IF($B$3="LBR-Mar2013-v2",'LBR-Feb2015-V7'!C13-'LBR-Mar2013-v2'!C13,'LBR-Feb2015-V7'!C13-'LBR-Mar2013'!C13)</f>
        <v>0</v>
      </c>
      <c r="D15" s="4">
        <f>IF($B$3="LBR-Mar2013-v2",'LBR-Feb2015-V7'!D13-'LBR-Mar2013-v2'!D13,'LBR-Feb2015-V7'!D13-'LBR-Mar2013'!D13)</f>
        <v>0</v>
      </c>
      <c r="E15" s="4">
        <f>IF($B$3="LBR-Mar2013-v2",'LBR-Feb2015-V7'!E13-'LBR-Mar2013-v2'!E13,'LBR-Feb2015-V7'!E13-'LBR-Mar2013'!E13)</f>
        <v>0</v>
      </c>
      <c r="F15" s="4">
        <f>IF($B$3="LBR-Mar2013-v2",'LBR-Feb2015-V7'!F13-'LBR-Mar2013-v2'!F13,'LBR-Feb2015-V7'!F13-'LBR-Mar2013'!F13)</f>
        <v>0</v>
      </c>
      <c r="G15" s="4">
        <f>IF($B$3="LBR-Mar2013-v2",'LBR-Feb2015-V7'!G13-'LBR-Mar2013-v2'!G13,'LBR-Feb2015-V7'!G13-'LBR-Mar2013'!G13)</f>
        <v>0</v>
      </c>
      <c r="H15" s="4">
        <f>IF($B$3="LBR-Mar2013-v2",'LBR-Feb2015-V7'!H13-'LBR-Mar2013-v2'!H13,'LBR-Feb2015-V7'!H13-'LBR-Mar2013'!H13)</f>
        <v>0</v>
      </c>
      <c r="I15" s="4">
        <f>IF($B$3="LBR-Mar2013-v2",'LBR-Feb2015-V7'!I13-'LBR-Mar2013-v2'!I13,'LBR-Feb2015-V7'!I13-'LBR-Mar2013'!I13)</f>
        <v>0</v>
      </c>
      <c r="J15" s="4">
        <f>IF($B$3="LBR-Mar2013-v2",'LBR-Feb2015-V7'!J13-'LBR-Mar2013-v2'!J13,'LBR-Feb2015-V7'!J13-'LBR-Mar2013'!J13)</f>
        <v>0</v>
      </c>
      <c r="K15" s="4">
        <f>IF($B$3="LBR-Mar2013-v2",'LBR-Feb2015-V7'!K13-'LBR-Mar2013-v2'!K13,'LBR-Feb2015-V7'!K13-'LBR-Mar2013'!K13)</f>
        <v>0</v>
      </c>
      <c r="L15" s="4">
        <f>IF($B$3="LBR-Mar2013-v2",'LBR-Feb2015-V7'!L13-'LBR-Mar2013-v2'!L13,'LBR-Feb2015-V7'!L13-'LBR-Mar2013'!L13)</f>
        <v>0</v>
      </c>
      <c r="M15" s="4">
        <f>IF($B$3="LBR-Mar2013-v2",'LBR-Feb2015-V7'!M13-'LBR-Mar2013-v2'!M13,'LBR-Feb2015-V7'!M13-'LBR-Mar2013'!M13)</f>
        <v>0</v>
      </c>
      <c r="N15" s="4">
        <f>IF($B$3="LBR-Mar2013-v2",'LBR-Feb2015-V7'!N13-'LBR-Mar2013-v2'!N13,'LBR-Feb2015-V7'!N13-'LBR-Mar2013'!N13)</f>
        <v>0</v>
      </c>
      <c r="O15" s="4">
        <f>IF($B$3="LBR-Mar2013-v2",'LBR-Feb2015-V7'!O13-'LBR-Mar2013-v2'!O13,'LBR-Feb2015-V7'!O13-'LBR-Mar2013'!O13)</f>
        <v>0</v>
      </c>
      <c r="P15" s="4">
        <f>IF($B$3="LBR-Mar2013-v2",'LBR-Feb2015-V7'!P13-'LBR-Mar2013-v2'!P13,'LBR-Feb2015-V7'!P13-'LBR-Mar2013'!P13)</f>
        <v>0</v>
      </c>
      <c r="Q15" s="4">
        <f>IF($B$3="LBR-Mar2013-v2",'LBR-Feb2015-V7'!Q13-'LBR-Mar2013-v2'!Q13,'LBR-Feb2015-V7'!Q13-'LBR-Mar2013'!Q13)</f>
        <v>0</v>
      </c>
      <c r="R15" s="4">
        <f>IF($B$3="LBR-Mar2013-v2",'LBR-Feb2015-V7'!R13-'LBR-Mar2013-v2'!R13,'LBR-Feb2015-V7'!R13-'LBR-Mar2013'!R13)</f>
        <v>0</v>
      </c>
      <c r="S15" s="4">
        <f>IF($B$3="LBR-Mar2013-v2",'LBR-Feb2015-V7'!S13-'LBR-Mar2013-v2'!S13,'LBR-Feb2015-V7'!S13-'LBR-Mar2013'!S13)</f>
        <v>0</v>
      </c>
      <c r="T15" s="4">
        <f>IF($B$3="LBR-Mar2013-v2",'LBR-Feb2015-V7'!T13-'LBR-Mar2013-v2'!T13,'LBR-Feb2015-V7'!T13-'LBR-Mar2013'!T13)</f>
        <v>0</v>
      </c>
      <c r="U15" s="4">
        <f>IF($B$3="LBR-Mar2013-v2",'LBR-Feb2015-V7'!U13-'LBR-Mar2013-v2'!U13,'LBR-Feb2015-V7'!U13-'LBR-Mar2013'!U13)</f>
        <v>0</v>
      </c>
      <c r="V15" s="4">
        <f>IF($B$3="LBR-Mar2013-v2",'LBR-Feb2015-V7'!V13-'LBR-Mar2013-v2'!V13,'LBR-Feb2015-V7'!V13-'LBR-Mar2013'!V13)</f>
        <v>0</v>
      </c>
      <c r="W15" s="4">
        <f>IF($B$3="LBR-Mar2013-v2",'LBR-Feb2015-V7'!W13-'LBR-Mar2013-v2'!W13,'LBR-Feb2015-V7'!W13-'LBR-Mar2013'!W13)</f>
        <v>0</v>
      </c>
      <c r="X15" s="4">
        <f>IF($B$3="LBR-Mar2013-v2",'LBR-Feb2015-V7'!X13-'LBR-Mar2013-v2'!X13,'LBR-Feb2015-V7'!X13-'LBR-Mar2013'!X13)</f>
        <v>0</v>
      </c>
      <c r="Y15" s="4">
        <f>IF($B$3="LBR-Mar2013-v2",'LBR-Feb2015-V7'!Y13-'LBR-Mar2013-v2'!Y13,'LBR-Feb2015-V7'!Y13-'LBR-Mar2013'!Y13)</f>
        <v>0</v>
      </c>
      <c r="Z15" s="4">
        <f>IF($B$3="LBR-Mar2013-v2",'LBR-Feb2015-V7'!Z13-'LBR-Mar2013-v2'!Z13,'LBR-Feb2015-V7'!Z13-'LBR-Mar2013'!Z13)</f>
        <v>0</v>
      </c>
      <c r="AA15" s="4">
        <f>IF($B$3="LBR-Mar2013-v2",'LBR-Feb2015-V7'!AA13-'LBR-Mar2013-v2'!AA13,'LBR-Feb2015-V7'!AA13-'LBR-Mar2013'!AA13)</f>
        <v>0</v>
      </c>
      <c r="AB15" s="4">
        <f>IF($B$3="LBR-Mar2013-v2",'LBR-Feb2015-V7'!AB13-'LBR-Mar2013-v2'!AB13,'LBR-Feb2015-V7'!AB13-'LBR-Mar2013'!AB13)</f>
        <v>0</v>
      </c>
      <c r="AC15" s="4">
        <f>IF($B$3="LBR-Mar2013-v2",'LBR-Feb2015-V7'!AC13-'LBR-Mar2013-v2'!AC13,'LBR-Feb2015-V7'!AC13-'LBR-Mar2013'!AC13)</f>
        <v>0</v>
      </c>
      <c r="AD15" s="4">
        <f>IF($B$3="LBR-Mar2013-v2",'LBR-Feb2015-V7'!AD13-'LBR-Mar2013-v2'!AD13,'LBR-Feb2015-V7'!AD13-'LBR-Mar2013'!AD13)</f>
        <v>0</v>
      </c>
      <c r="AE15" s="4">
        <f>IF($B$3="LBR-Mar2013-v2",'LBR-Feb2015-V7'!AE13-'LBR-Mar2013-v2'!AE13,'LBR-Feb2015-V7'!AE13-'LBR-Mar2013'!AE13)</f>
        <v>0</v>
      </c>
      <c r="AF15" s="4">
        <f>IF($B$3="LBR-Mar2013-v2",'LBR-Feb2015-V7'!AF13-'LBR-Mar2013-v2'!AF13,'LBR-Feb2015-V7'!AF13-'LBR-Mar2013'!AF13)</f>
        <v>0</v>
      </c>
      <c r="AG15" s="4">
        <f>IF($B$3="LBR-Mar2013-v2",'LBR-Feb2015-V7'!AG13-'LBR-Mar2013-v2'!AG13,'LBR-Feb2015-V7'!AG13-'LBR-Mar2013'!AG13)</f>
        <v>0</v>
      </c>
      <c r="AH15" s="4">
        <f>IF($B$3="LBR-Mar2013-v2",'LBR-Feb2015-V7'!AH13-'LBR-Mar2013-v2'!AH13,'LBR-Feb2015-V7'!AH13-'LBR-Mar2013'!AH13)</f>
        <v>0</v>
      </c>
      <c r="AI15" s="4">
        <f>IF($B$3="LBR-Mar2013-v2",'LBR-Feb2015-V7'!AI13-'LBR-Mar2013-v2'!AI13,'LBR-Feb2015-V7'!AI13-'LBR-Mar2013'!AI13)</f>
        <v>0</v>
      </c>
      <c r="AJ15" s="4">
        <f>IF($B$3="LBR-Mar2013-v2",'LBR-Feb2015-V7'!AJ13-'LBR-Mar2013-v2'!AJ13,'LBR-Feb2015-V7'!AJ13-'LBR-Mar2013'!AJ13)</f>
        <v>0</v>
      </c>
      <c r="AK15" s="4">
        <f>IF($B$3="LBR-Mar2013-v2",'LBR-Feb2015-V7'!AK13-'LBR-Mar2013-v2'!AK13,'LBR-Feb2015-V7'!AK13-'LBR-Mar2013'!AK13)</f>
        <v>0</v>
      </c>
      <c r="AL15" s="4">
        <f>IF($B$3="LBR-Mar2013-v2",'LBR-Feb2015-V7'!AL13-'LBR-Mar2013-v2'!AL13,'LBR-Feb2015-V7'!AL13-'LBR-Mar2013'!AL13)</f>
        <v>0</v>
      </c>
      <c r="AM15" s="4">
        <f>IF($B$3="LBR-Mar2013-v2",'LBR-Feb2015-V7'!AM13-'LBR-Mar2013-v2'!AM13,'LBR-Feb2015-V7'!AM13-'LBR-Mar2013'!AM13)</f>
        <v>0</v>
      </c>
      <c r="AN15" s="4">
        <f>IF($B$3="LBR-Mar2013-v2",'LBR-Feb2015-V7'!AN13-'LBR-Mar2013-v2'!AN13,'LBR-Feb2015-V7'!AN13-'LBR-Mar2013'!AN13)</f>
        <v>0</v>
      </c>
      <c r="AO15" s="4">
        <f>IF($B$3="LBR-Mar2013-v2",'LBR-Feb2015-V7'!AO13-'LBR-Mar2013-v2'!AO13,'LBR-Feb2015-V7'!AO13-'LBR-Mar2013'!AO13)</f>
        <v>0</v>
      </c>
      <c r="AP15" s="4">
        <f>IF($B$3="LBR-Mar2013-v2",'LBR-Feb2015-V7'!AP13-'LBR-Mar2013-v2'!AP13,'LBR-Feb2015-V7'!AP13-'LBR-Mar2013'!AP13)</f>
        <v>0</v>
      </c>
      <c r="AQ15" s="4">
        <f>IF($B$3="LBR-Mar2013-v2",'LBR-Feb2015-V7'!AQ13-'LBR-Mar2013-v2'!AQ13,'LBR-Feb2015-V7'!AQ13-'LBR-Mar2013'!AQ13)</f>
        <v>0</v>
      </c>
      <c r="AR15" s="4">
        <f>IF($B$3="LBR-Mar2013-v2",'LBR-Feb2015-V7'!AR13-'LBR-Mar2013-v2'!AR13,'LBR-Feb2015-V7'!AR13-'LBR-Mar2013'!AR13)</f>
        <v>0</v>
      </c>
      <c r="AS15" s="4">
        <f>IF($B$3="LBR-Mar2013-v2",'LBR-Feb2015-V7'!AS13-'LBR-Mar2013-v2'!AS13,'LBR-Feb2015-V7'!AS13-'LBR-Mar2013'!AS13)</f>
        <v>0</v>
      </c>
      <c r="AT15" s="4">
        <f>IF($B$3="LBR-Mar2013-v2",'LBR-Feb2015-V7'!AT13-'LBR-Mar2013-v2'!AT13,'LBR-Feb2015-V7'!AT13-'LBR-Mar2013'!AT13)</f>
        <v>0</v>
      </c>
      <c r="AU15" s="4">
        <f>IF($B$3="LBR-Mar2013-v2",'LBR-Feb2015-V7'!AU13-'LBR-Mar2013-v2'!AU13,'LBR-Feb2015-V7'!AU13-'LBR-Mar2013'!AU13)</f>
        <v>0</v>
      </c>
      <c r="AV15" s="4">
        <f>IF($B$3="LBR-Mar2013-v2",'LBR-Feb2015-V7'!AV13-'LBR-Mar2013-v2'!AV13,'LBR-Feb2015-V7'!AV13-'LBR-Mar2013'!AV13)</f>
        <v>0</v>
      </c>
      <c r="AW15" s="4">
        <f>IF($B$3="LBR-Mar2013-v2",'LBR-Feb2015-V7'!AW13-'LBR-Mar2013-v2'!AW13,'LBR-Feb2015-V7'!AW13-'LBR-Mar2013'!AW13)</f>
        <v>0</v>
      </c>
      <c r="AX15" s="4">
        <f>IF($B$3="LBR-Mar2013-v2",'LBR-Feb2015-V7'!AX13-'LBR-Mar2013-v2'!AX13,'LBR-Feb2015-V7'!AX13-'LBR-Mar2013'!AX13)</f>
        <v>0</v>
      </c>
      <c r="AY15" s="4">
        <f>IF($B$3="LBR-Mar2013-v2",'LBR-Feb2015-V7'!AY13-'LBR-Mar2013-v2'!AY13,'LBR-Feb2015-V7'!AY13-'LBR-Mar2013'!AY13)</f>
        <v>0</v>
      </c>
      <c r="AZ15" s="4">
        <f>IF($B$3="LBR-Mar2013-v2",'LBR-Feb2015-V7'!AZ13-'LBR-Mar2013-v2'!AZ13,'LBR-Feb2015-V7'!AZ13-'LBR-Mar2013'!AZ13)</f>
        <v>0</v>
      </c>
      <c r="BA15" s="4">
        <f>IF($B$3="LBR-Mar2013-v2",'LBR-Feb2015-V7'!BA13-'LBR-Mar2013-v2'!BA13,'LBR-Feb2015-V7'!BA13-'LBR-Mar2013'!BA13)</f>
        <v>0</v>
      </c>
      <c r="BB15" s="4">
        <f>IF($B$3="LBR-Mar2013-v2",'LBR-Feb2015-V7'!BB13-'LBR-Mar2013-v2'!BB13,'LBR-Feb2015-V7'!BB13-'LBR-Mar2013'!BB13)</f>
        <v>0</v>
      </c>
      <c r="BC15" s="4">
        <f>IF($B$3="LBR-Mar2013-v2",'LBR-Feb2015-V7'!BC13-'LBR-Mar2013-v2'!BC13,'LBR-Feb2015-V7'!BC13-'LBR-Mar2013'!BC13)</f>
        <v>0</v>
      </c>
      <c r="BD15" s="4">
        <f>IF($B$3="LBR-Mar2013-v2",'LBR-Feb2015-V7'!BD13-'LBR-Mar2013-v2'!BD13,'LBR-Feb2015-V7'!BD13-'LBR-Mar2013'!BD13)</f>
        <v>0</v>
      </c>
      <c r="BE15" s="4">
        <f>IF($B$3="LBR-Mar2013-v2",'LBR-Feb2015-V7'!BE13-'LBR-Mar2013-v2'!BE13,'LBR-Feb2015-V7'!BE13-'LBR-Mar2013'!BE13)</f>
        <v>0</v>
      </c>
      <c r="BF15" s="4">
        <f>IF($B$3="LBR-Mar2013-v2",'LBR-Feb2015-V7'!BF13-'LBR-Mar2013-v2'!BF13,'LBR-Feb2015-V7'!BF13-'LBR-Mar2013'!BF13)</f>
        <v>0</v>
      </c>
      <c r="BG15" s="4">
        <f>IF($B$3="LBR-Mar2013-v2",'LBR-Feb2015-V7'!BG13-'LBR-Mar2013-v2'!BG13,'LBR-Feb2015-V7'!BG13-'LBR-Mar2013'!BG13)</f>
        <v>0</v>
      </c>
      <c r="BH15" s="4">
        <f>IF($B$3="LBR-Mar2013-v2",'LBR-Feb2015-V7'!BH13-'LBR-Mar2013-v2'!BH13,'LBR-Feb2015-V7'!BH13-'LBR-Mar2013'!BH13)</f>
        <v>0</v>
      </c>
      <c r="BI15" s="4">
        <f>IF($B$3="LBR-Mar2013-v2",'LBR-Feb2015-V7'!BI13-'LBR-Mar2013-v2'!BI13,'LBR-Feb2015-V7'!BI13-'LBR-Mar2013'!BI13)</f>
        <v>0</v>
      </c>
      <c r="BJ15" s="4">
        <f>IF($B$3="LBR-Mar2013-v2",'LBR-Feb2015-V7'!BJ13-'LBR-Mar2013-v2'!BJ13,'LBR-Feb2015-V7'!BJ13-'LBR-Mar2013'!BJ13)</f>
        <v>0</v>
      </c>
      <c r="BK15" s="4">
        <f>IF($B$3="LBR-Mar2013-v2",'LBR-Feb2015-V7'!BK13-'LBR-Mar2013-v2'!BK13,'LBR-Feb2015-V7'!BK13-'LBR-Mar2013'!BK13)</f>
        <v>0</v>
      </c>
      <c r="BL15" s="4">
        <f>IF($B$3="LBR-Mar2013-v2",'LBR-Feb2015-V7'!BL13-'LBR-Mar2013-v2'!BL13,'LBR-Feb2015-V7'!BL13-'LBR-Mar2013'!BL13)</f>
        <v>0</v>
      </c>
      <c r="BM15" s="4">
        <f>IF($B$3="LBR-Mar2013-v2",'LBR-Feb2015-V7'!BM13-'LBR-Mar2013-v2'!BM13,'LBR-Feb2015-V7'!BM13-'LBR-Mar2013'!BM13)</f>
        <v>0</v>
      </c>
      <c r="BN15" s="4">
        <f>IF($B$3="LBR-Mar2013-v2",'LBR-Feb2015-V7'!BN13-'LBR-Mar2013-v2'!BN13,'LBR-Feb2015-V7'!BN13-'LBR-Mar2013'!BN13)</f>
        <v>0</v>
      </c>
      <c r="BO15" s="4">
        <f>IF($B$3="LBR-Mar2013-v2",'LBR-Feb2015-V7'!BO13-'LBR-Mar2013-v2'!BO13,'LBR-Feb2015-V7'!BO13-'LBR-Mar2013'!BO13)</f>
        <v>0</v>
      </c>
      <c r="BP15" s="4">
        <f>IF($B$3="LBR-Mar2013-v2",'LBR-Feb2015-V7'!BP13-'LBR-Mar2013-v2'!BP13,'LBR-Feb2015-V7'!BP13-'LBR-Mar2013'!BP13)</f>
        <v>0</v>
      </c>
      <c r="BQ15" s="4">
        <f>IF($B$3="LBR-Mar2013-v2",'LBR-Feb2015-V7'!BQ13-'LBR-Mar2013-v2'!BQ13,'LBR-Feb2015-V7'!BQ13-'LBR-Mar2013'!BQ13)</f>
        <v>0</v>
      </c>
      <c r="BR15" s="4">
        <f>IF($B$3="LBR-Mar2013-v2",'LBR-Feb2015-V7'!BR13-'LBR-Mar2013-v2'!BR13,'LBR-Feb2015-V7'!BR13-'LBR-Mar2013'!BR13)</f>
        <v>0</v>
      </c>
      <c r="BS15" s="4">
        <f>IF($B$3="LBR-Mar2013-v2",'LBR-Feb2015-V7'!BS13-'LBR-Mar2013-v2'!BS13,'LBR-Feb2015-V7'!BS13-'LBR-Mar2013'!BS13)</f>
        <v>0</v>
      </c>
      <c r="BT15" s="4">
        <f>IF($B$3="LBR-Mar2013-v2",'LBR-Feb2015-V7'!BT13-'LBR-Mar2013-v2'!BT13,'LBR-Feb2015-V7'!BT13-'LBR-Mar2013'!BT13)</f>
        <v>0</v>
      </c>
      <c r="BU15" s="4">
        <f>IF($B$3="LBR-Mar2013-v2",'LBR-Feb2015-V7'!BU13-'LBR-Mar2013-v2'!BU13,'LBR-Feb2015-V7'!BU13-'LBR-Mar2013'!BU13)</f>
        <v>0</v>
      </c>
      <c r="BV15" s="4">
        <f>IF($B$3="LBR-Mar2013-v2",'LBR-Feb2015-V7'!BV13-'LBR-Mar2013-v2'!BV13,'LBR-Feb2015-V7'!BV13-'LBR-Mar2013'!BV13)</f>
        <v>0</v>
      </c>
      <c r="BW15" s="4">
        <f>IF($B$3="LBR-Mar2013-v2",'LBR-Feb2015-V7'!BW13-'LBR-Mar2013-v2'!BW13,'LBR-Feb2015-V7'!BW13-'LBR-Mar2013'!BW13)</f>
        <v>0</v>
      </c>
      <c r="BX15" s="4">
        <f>IF($B$3="LBR-Mar2013-v2",'LBR-Feb2015-V7'!BX13-'LBR-Mar2013-v2'!BX13,'LBR-Feb2015-V7'!BX13-'LBR-Mar2013'!BX13)</f>
        <v>0</v>
      </c>
      <c r="BY15" s="4">
        <f>IF($B$3="LBR-Mar2013-v2",'LBR-Feb2015-V7'!BY13-'LBR-Mar2013-v2'!BY13,'LBR-Feb2015-V7'!BY13-'LBR-Mar2013'!BY13)</f>
        <v>0</v>
      </c>
      <c r="BZ15" s="4">
        <f>IF($B$3="LBR-Mar2013-v2",'LBR-Feb2015-V7'!BZ13-'LBR-Mar2013-v2'!BZ13,'LBR-Feb2015-V7'!BZ13-'LBR-Mar2013'!BZ13)</f>
        <v>0</v>
      </c>
      <c r="CA15" s="4">
        <f>IF($B$3="LBR-Mar2013-v2",'LBR-Feb2015-V7'!CA13-'LBR-Mar2013-v2'!CA13,'LBR-Feb2015-V7'!CA13-'LBR-Mar2013'!CA13)</f>
        <v>0</v>
      </c>
      <c r="CB15" s="4">
        <f>IF($B$3="LBR-Mar2013-v2",'LBR-Feb2015-V7'!CB13-'LBR-Mar2013-v2'!CB13,'LBR-Feb2015-V7'!CB13-'LBR-Mar2013'!CB13)</f>
        <v>0</v>
      </c>
      <c r="CC15" s="4">
        <f>IF($B$3="LBR-Mar2013-v2",'LBR-Feb2015-V7'!CC13-'LBR-Mar2013-v2'!CC13,'LBR-Feb2015-V7'!CC13-'LBR-Mar2013'!CC13)</f>
        <v>0</v>
      </c>
      <c r="CD15" s="4">
        <f>IF($B$3="LBR-Mar2013-v2",'LBR-Feb2015-V7'!CD13-'LBR-Mar2013-v2'!CD13,'LBR-Feb2015-V7'!CD13-'LBR-Mar2013'!CD13)</f>
        <v>0</v>
      </c>
      <c r="CE15" s="4">
        <f>IF($B$3="LBR-Mar2013-v2",'LBR-Feb2015-V7'!CE13-'LBR-Mar2013-v2'!CE13,'LBR-Feb2015-V7'!CE13-'LBR-Mar2013'!CE13)</f>
        <v>0</v>
      </c>
      <c r="CF15" s="4">
        <f>IF($B$3="LBR-Mar2013-v2",'LBR-Feb2015-V7'!CF13-'LBR-Mar2013-v2'!CF13,'LBR-Feb2015-V7'!CF13-'LBR-Mar2013'!CF13)</f>
        <v>0</v>
      </c>
      <c r="CG15" s="4">
        <f>IF($B$3="LBR-Mar2013-v2",'LBR-Feb2015-V7'!CG13-'LBR-Mar2013-v2'!CG13,'LBR-Feb2015-V7'!CG13-'LBR-Mar2013'!CG13)</f>
        <v>0</v>
      </c>
      <c r="CH15" s="4">
        <f>IF($B$3="LBR-Mar2013-v2",'LBR-Feb2015-V7'!CH13-'LBR-Mar2013-v2'!CH13,'LBR-Feb2015-V7'!CH13-'LBR-Mar2013'!CH13)</f>
        <v>0</v>
      </c>
      <c r="CI15" s="4">
        <f>IF($B$3="LBR-Mar2013-v2",'LBR-Feb2015-V7'!CI13-'LBR-Mar2013-v2'!CI13,'LBR-Feb2015-V7'!CI13-'LBR-Mar2013'!CI13)</f>
        <v>0</v>
      </c>
      <c r="CJ15" s="4">
        <f>IF($B$3="LBR-Mar2013-v2",'LBR-Feb2015-V7'!CJ13-'LBR-Mar2013-v2'!CJ13,'LBR-Feb2015-V7'!CJ13-'LBR-Mar2013'!CJ13)</f>
        <v>0</v>
      </c>
      <c r="CK15" s="4">
        <f>IF($B$3="LBR-Mar2013-v2",'LBR-Feb2015-V7'!CK13-'LBR-Mar2013-v2'!CK13,'LBR-Feb2015-V7'!CK13-'LBR-Mar2013'!CK13)</f>
        <v>0</v>
      </c>
      <c r="CL15" s="4">
        <f>IF($B$3="LBR-Mar2013-v2",'LBR-Feb2015-V7'!CL13-'LBR-Mar2013-v2'!CL13,'LBR-Feb2015-V7'!CL13-'LBR-Mar2013'!CL13)</f>
        <v>0</v>
      </c>
      <c r="CM15" s="4">
        <f>IF($B$3="LBR-Mar2013-v2",'LBR-Feb2015-V7'!CM13-'LBR-Mar2013-v2'!CM13,'LBR-Feb2015-V7'!CM13-'LBR-Mar2013'!CM13)</f>
        <v>0</v>
      </c>
      <c r="CN15" s="4">
        <f>IF($B$3="LBR-Mar2013-v2",'LBR-Feb2015-V7'!CN13-'LBR-Mar2013-v2'!CN13,'LBR-Feb2015-V7'!CN13-'LBR-Mar2013'!CN13)</f>
        <v>0</v>
      </c>
      <c r="CO15" s="4">
        <f>IF($B$3="LBR-Mar2013-v2",'LBR-Feb2015-V7'!CO13-'LBR-Mar2013-v2'!CO13,'LBR-Feb2015-V7'!CO13-'LBR-Mar2013'!CO13)</f>
        <v>0</v>
      </c>
      <c r="CP15" s="4">
        <f>IF($B$3="LBR-Mar2013-v2",'LBR-Feb2015-V7'!CP13-'LBR-Mar2013-v2'!CP13,'LBR-Feb2015-V7'!CP13-'LBR-Mar2013'!CP13)</f>
        <v>0</v>
      </c>
      <c r="CQ15" s="4">
        <f>IF($B$3="LBR-Mar2013-v2",'LBR-Feb2015-V7'!CQ13-'LBR-Mar2013-v2'!CQ13,'LBR-Feb2015-V7'!CQ13-'LBR-Mar2013'!CQ13)</f>
        <v>0</v>
      </c>
      <c r="CR15" s="4">
        <f>IF($B$3="LBR-Mar2013-v2",'LBR-Feb2015-V7'!CR13-'LBR-Mar2013-v2'!CR13,'LBR-Feb2015-V7'!CR13-'LBR-Mar2013'!CR13)</f>
        <v>0</v>
      </c>
      <c r="CS15" s="4">
        <f>IF($B$3="LBR-Mar2013-v2",'LBR-Feb2015-V7'!CS13-'LBR-Mar2013-v2'!CS13,'LBR-Feb2015-V7'!CS13-'LBR-Mar2013'!CS13)</f>
        <v>0</v>
      </c>
      <c r="CT15" s="4">
        <f>IF($B$3="LBR-Mar2013-v2",'LBR-Feb2015-V7'!CT13-'LBR-Mar2013-v2'!CT13,'LBR-Feb2015-V7'!CT13-'LBR-Mar2013'!CT13)</f>
        <v>0</v>
      </c>
      <c r="CU15" s="4">
        <f>IF($B$3="LBR-Mar2013-v2",'LBR-Feb2015-V7'!CU13-'LBR-Mar2013-v2'!CU13,'LBR-Feb2015-V7'!CU13-'LBR-Mar2013'!CU13)</f>
        <v>0</v>
      </c>
      <c r="CV15" s="4">
        <f>IF($B$3="LBR-Mar2013-v2",'LBR-Feb2015-V7'!CV13-'LBR-Mar2013-v2'!CV13,'LBR-Feb2015-V7'!CV13-'LBR-Mar2013'!CV13)</f>
        <v>0</v>
      </c>
      <c r="CW15" s="4">
        <f>IF($B$3="LBR-Mar2013-v2",'LBR-Feb2015-V7'!CW13-'LBR-Mar2013-v2'!CW13,'LBR-Feb2015-V7'!CW13-'LBR-Mar2013'!CW13)</f>
        <v>0</v>
      </c>
      <c r="CX15" s="4">
        <f>IF($B$3="LBR-Mar2013-v2",'LBR-Feb2015-V7'!CX13-'LBR-Mar2013-v2'!CX13,'LBR-Feb2015-V7'!CX13-'LBR-Mar2013'!CX13)</f>
        <v>0</v>
      </c>
      <c r="CY15" s="4">
        <f>IF($B$3="LBR-Mar2013-v2",'LBR-Feb2015-V7'!CY13-'LBR-Mar2013-v2'!CY13,'LBR-Feb2015-V7'!CY13-'LBR-Mar2013'!CY13)</f>
        <v>0</v>
      </c>
      <c r="CZ15" s="4">
        <f>IF($B$3="LBR-Mar2013-v2",'LBR-Feb2015-V7'!CZ13-'LBR-Mar2013-v2'!CZ13,'LBR-Feb2015-V7'!CZ13-'LBR-Mar2013'!CZ13)</f>
        <v>0</v>
      </c>
      <c r="DA15" s="4">
        <f>IF($B$3="LBR-Mar2013-v2",'LBR-Feb2015-V7'!DA13-'LBR-Mar2013-v2'!DA13,'LBR-Feb2015-V7'!DA13-'LBR-Mar2013'!DA13)</f>
        <v>0</v>
      </c>
      <c r="DB15" s="4">
        <f>IF($B$3="LBR-Mar2013-v2",'LBR-Feb2015-V7'!DB13-'LBR-Mar2013-v2'!DB13,'LBR-Feb2015-V7'!DB13-'LBR-Mar2013'!DB13)</f>
        <v>0</v>
      </c>
      <c r="DC15" s="4">
        <f>IF($B$3="LBR-Mar2013-v2",'LBR-Feb2015-V7'!DC13-'LBR-Mar2013-v2'!DC13,'LBR-Feb2015-V7'!DC13-'LBR-Mar2013'!DC13)</f>
        <v>0</v>
      </c>
      <c r="DD15" s="4">
        <f>IF($B$3="LBR-Mar2013-v2",'LBR-Feb2015-V7'!DD13-'LBR-Mar2013-v2'!DD13,'LBR-Feb2015-V7'!DD13-'LBR-Mar2013'!DD13)</f>
        <v>0</v>
      </c>
      <c r="DE15" s="4">
        <f>IF($B$3="LBR-Mar2013-v2",'LBR-Feb2015-V7'!DE13-'LBR-Mar2013-v2'!DE13,'LBR-Feb2015-V7'!DE13-'LBR-Mar2013'!DE13)</f>
        <v>0</v>
      </c>
      <c r="DF15" s="4">
        <f>IF($B$3="LBR-Mar2013-v2",'LBR-Feb2015-V7'!DF13-'LBR-Mar2013-v2'!DF13,'LBR-Feb2015-V7'!DF13-'LBR-Mar2013'!DF13)</f>
        <v>0</v>
      </c>
      <c r="DG15" s="4">
        <f>IF($B$3="LBR-Mar2013-v2",'LBR-Feb2015-V7'!DG13-'LBR-Mar2013-v2'!DG13,'LBR-Feb2015-V7'!DG13-'LBR-Mar2013'!DG13)</f>
        <v>0</v>
      </c>
      <c r="DH15" s="4">
        <f>IF($B$3="LBR-Mar2013-v2",'LBR-Feb2015-V7'!DH13-'LBR-Mar2013-v2'!DH13,'LBR-Feb2015-V7'!DH13-'LBR-Mar2013'!DH13)</f>
        <v>0</v>
      </c>
      <c r="DI15" s="4">
        <f>IF($B$3="LBR-Mar2013-v2",'LBR-Feb2015-V7'!DI13-'LBR-Mar2013-v2'!DI13,'LBR-Feb2015-V7'!DI13-'LBR-Mar2013'!DI13)</f>
        <v>0</v>
      </c>
      <c r="DJ15" s="4">
        <f>IF($B$3="LBR-Mar2013-v2",'LBR-Feb2015-V7'!DJ13-'LBR-Mar2013-v2'!DJ13,'LBR-Feb2015-V7'!DJ13-'LBR-Mar2013'!DJ13)</f>
        <v>0</v>
      </c>
      <c r="DK15" s="4">
        <f>IF($B$3="LBR-Mar2013-v2",'LBR-Feb2015-V7'!DK13-'LBR-Mar2013-v2'!DK13,'LBR-Feb2015-V7'!DK13-'LBR-Mar2013'!DK13)</f>
        <v>0</v>
      </c>
      <c r="DL15" s="4">
        <f>IF($B$3="LBR-Mar2013-v2",'LBR-Feb2015-V7'!DL13-'LBR-Mar2013-v2'!DL13,'LBR-Feb2015-V7'!DL13-'LBR-Mar2013'!DL13)</f>
        <v>0</v>
      </c>
      <c r="DM15" s="4">
        <f>IF($B$3="LBR-Mar2013-v2",'LBR-Feb2015-V7'!DM13-'LBR-Mar2013-v2'!DM13,'LBR-Feb2015-V7'!DM13-'LBR-Mar2013'!DM13)</f>
        <v>0</v>
      </c>
      <c r="DN15" s="4">
        <f>IF($B$3="LBR-Mar2013-v2",'LBR-Feb2015-V7'!DN13-'LBR-Mar2013-v2'!DN13,'LBR-Feb2015-V7'!DN13-'LBR-Mar2013'!DN13)</f>
        <v>0</v>
      </c>
      <c r="DO15" s="4">
        <f>IF($B$3="LBR-Mar2013-v2",'LBR-Feb2015-V7'!DO13-'LBR-Mar2013-v2'!DO13,'LBR-Feb2015-V7'!DO13-'LBR-Mar2013'!DO13)</f>
        <v>0</v>
      </c>
      <c r="DP15" s="4">
        <f>IF($B$3="LBR-Mar2013-v2",'LBR-Feb2015-V7'!DP13-'LBR-Mar2013-v2'!DP13,'LBR-Feb2015-V7'!DP13-'LBR-Mar2013'!DP13)</f>
        <v>0</v>
      </c>
      <c r="DQ15" s="4">
        <f>IF($B$3="LBR-Mar2013-v2",'LBR-Feb2015-V7'!DQ13-'LBR-Mar2013-v2'!DQ13,'LBR-Feb2015-V7'!DQ13-'LBR-Mar2013'!DQ13)</f>
        <v>0</v>
      </c>
      <c r="DR15" s="4">
        <f>IF($B$3="LBR-Mar2013-v2",'LBR-Feb2015-V7'!DR13-'LBR-Mar2013-v2'!DR13,'LBR-Feb2015-V7'!DR13-'LBR-Mar2013'!DR13)</f>
        <v>0</v>
      </c>
      <c r="DS15" s="4">
        <f>IF($B$3="LBR-Mar2013-v2",'LBR-Feb2015-V7'!DS13-'LBR-Mar2013-v2'!DS13,'LBR-Feb2015-V7'!DS13-'LBR-Mar2013'!DS13)</f>
        <v>0</v>
      </c>
      <c r="DT15" s="4">
        <f>IF($B$3="LBR-Mar2013-v2",'LBR-Feb2015-V7'!DT13-'LBR-Mar2013-v2'!DT13,'LBR-Feb2015-V7'!DT13-'LBR-Mar2013'!DT13)</f>
        <v>0</v>
      </c>
      <c r="DU15" s="4">
        <f>IF($B$3="LBR-Mar2013-v2",'LBR-Feb2015-V7'!DU13-'LBR-Mar2013-v2'!DU13,'LBR-Feb2015-V7'!DU13-'LBR-Mar2013'!DU13)</f>
        <v>0</v>
      </c>
      <c r="DV15" s="4">
        <f>IF($B$3="LBR-Mar2013-v2",'LBR-Feb2015-V7'!DV13-'LBR-Mar2013-v2'!DV13,'LBR-Feb2015-V7'!DV13-'LBR-Mar2013'!DV13)</f>
        <v>0</v>
      </c>
      <c r="DW15" s="4">
        <f>IF($B$3="LBR-Mar2013-v2",'LBR-Feb2015-V7'!DW13-'LBR-Mar2013-v2'!DW13,'LBR-Feb2015-V7'!DW13-'LBR-Mar2013'!DW13)</f>
        <v>0</v>
      </c>
      <c r="DX15" s="4">
        <f>IF($B$3="LBR-Mar2013-v2",'LBR-Feb2015-V7'!DX13-'LBR-Mar2013-v2'!DX13,'LBR-Feb2015-V7'!DX13-'LBR-Mar2013'!DX13)</f>
        <v>0</v>
      </c>
      <c r="DY15" s="4">
        <f>IF($B$3="LBR-Mar2013-v2",'LBR-Feb2015-V7'!DY13-'LBR-Mar2013-v2'!DY13,'LBR-Feb2015-V7'!DY13-'LBR-Mar2013'!DY13)</f>
        <v>0</v>
      </c>
      <c r="DZ15" s="4">
        <f>IF($B$3="LBR-Mar2013-v2",'LBR-Feb2015-V7'!DZ13-'LBR-Mar2013-v2'!DZ13,'LBR-Feb2015-V7'!DZ13-'LBR-Mar2013'!DZ13)</f>
        <v>0</v>
      </c>
      <c r="EA15" s="4">
        <f>IF($B$3="LBR-Mar2013-v2",'LBR-Feb2015-V7'!EA13-'LBR-Mar2013-v2'!EA13,'LBR-Feb2015-V7'!EA13-'LBR-Mar2013'!EA13)</f>
        <v>0</v>
      </c>
      <c r="EB15" s="4">
        <f>IF($B$3="LBR-Mar2013-v2",'LBR-Feb2015-V7'!EB13-'LBR-Mar2013-v2'!EB13,'LBR-Feb2015-V7'!EB13-'LBR-Mar2013'!EB13)</f>
        <v>0</v>
      </c>
      <c r="EC15" s="4">
        <f>IF($B$3="LBR-Mar2013-v2",'LBR-Feb2015-V7'!EC13-'LBR-Mar2013-v2'!EC13,'LBR-Feb2015-V7'!EC13-'LBR-Mar2013'!EC13)</f>
        <v>0</v>
      </c>
      <c r="ED15" s="4">
        <f>IF($B$3="LBR-Mar2013-v2",'LBR-Feb2015-V7'!ED13-'LBR-Mar2013-v2'!ED13,'LBR-Feb2015-V7'!ED13-'LBR-Mar2013'!ED13)</f>
        <v>0</v>
      </c>
      <c r="EE15" s="4">
        <f>IF($B$3="LBR-Mar2013-v2",'LBR-Feb2015-V7'!EE13-'LBR-Mar2013-v2'!EE13,'LBR-Feb2015-V7'!EE13-'LBR-Mar2013'!EE13)</f>
        <v>0</v>
      </c>
      <c r="EF15" s="4">
        <f>IF($B$3="LBR-Mar2013-v2",'LBR-Feb2015-V7'!EF13-'LBR-Mar2013-v2'!EF13,'LBR-Feb2015-V7'!EF13-'LBR-Mar2013'!EF13)</f>
        <v>0</v>
      </c>
      <c r="EG15" s="4">
        <f>IF($B$3="LBR-Mar2013-v2",'LBR-Feb2015-V7'!EG13-'LBR-Mar2013-v2'!EG13,'LBR-Feb2015-V7'!EG13-'LBR-Mar2013'!EG13)</f>
        <v>0</v>
      </c>
      <c r="EH15" s="4">
        <f>IF($B$3="LBR-Mar2013-v2",'LBR-Feb2015-V7'!EH13-'LBR-Mar2013-v2'!EH13,'LBR-Feb2015-V7'!EH13-'LBR-Mar2013'!EH13)</f>
        <v>0</v>
      </c>
      <c r="EI15" s="4">
        <f>IF($B$3="LBR-Mar2013-v2",'LBR-Feb2015-V7'!EI13-'LBR-Mar2013-v2'!EI13,'LBR-Feb2015-V7'!EI13-'LBR-Mar2013'!EI13)</f>
        <v>0</v>
      </c>
      <c r="EJ15" s="4">
        <f>IF($B$3="LBR-Mar2013-v2",'LBR-Feb2015-V7'!EJ13-'LBR-Mar2013-v2'!EJ13,'LBR-Feb2015-V7'!EJ13-'LBR-Mar2013'!EJ13)</f>
        <v>0</v>
      </c>
      <c r="EK15" s="4">
        <f>IF($B$3="LBR-Mar2013-v2",'LBR-Feb2015-V7'!EK13-'LBR-Mar2013-v2'!EK13,'LBR-Feb2015-V7'!EK13-'LBR-Mar2013'!EK13)</f>
        <v>0</v>
      </c>
      <c r="EL15" s="4">
        <f>IF($B$3="LBR-Mar2013-v2",'LBR-Feb2015-V7'!EL13-'LBR-Mar2013-v2'!EL13,'LBR-Feb2015-V7'!EL13-'LBR-Mar2013'!EL13)</f>
        <v>0</v>
      </c>
      <c r="EM15" s="4">
        <f>IF($B$3="LBR-Mar2013-v2",'LBR-Feb2015-V7'!EM13-'LBR-Mar2013-v2'!EM13,'LBR-Feb2015-V7'!EM13-'LBR-Mar2013'!EM13)</f>
        <v>0</v>
      </c>
      <c r="EN15" s="4">
        <f>IF($B$3="LBR-Mar2013-v2",'LBR-Feb2015-V7'!EN13-'LBR-Mar2013-v2'!EN13,'LBR-Feb2015-V7'!EN13-'LBR-Mar2013'!EN13)</f>
        <v>0</v>
      </c>
      <c r="EO15" s="4">
        <f>IF($B$3="LBR-Mar2013-v2",'LBR-Feb2015-V7'!EO13-'LBR-Mar2013-v2'!EO13,'LBR-Feb2015-V7'!EO13-'LBR-Mar2013'!EO13)</f>
        <v>0</v>
      </c>
      <c r="EP15" s="4">
        <f>IF($B$3="LBR-Mar2013-v2",'LBR-Feb2015-V7'!EP13-'LBR-Mar2013-v2'!EP13,'LBR-Feb2015-V7'!EP13-'LBR-Mar2013'!EP13)</f>
        <v>0</v>
      </c>
      <c r="EQ15" s="4">
        <f>IF($B$3="LBR-Mar2013-v2",'LBR-Feb2015-V7'!EQ13-'LBR-Mar2013-v2'!EQ13,'LBR-Feb2015-V7'!EQ13-'LBR-Mar2013'!EQ13)</f>
        <v>0</v>
      </c>
      <c r="ER15" s="4">
        <f>IF($B$3="LBR-Mar2013-v2",'LBR-Feb2015-V7'!ER13-'LBR-Mar2013-v2'!ER13,'LBR-Feb2015-V7'!ER13-'LBR-Mar2013'!ER13)</f>
        <v>0</v>
      </c>
      <c r="ES15" s="4">
        <f>IF($B$3="LBR-Mar2013-v2",'LBR-Feb2015-V7'!ES13-'LBR-Mar2013-v2'!ES13,'LBR-Feb2015-V7'!ES13-'LBR-Mar2013'!ES13)</f>
        <v>0</v>
      </c>
      <c r="ET15" s="4">
        <f>IF($B$3="LBR-Mar2013-v2",'LBR-Feb2015-V7'!ET13-'LBR-Mar2013-v2'!ET13,'LBR-Feb2015-V7'!ET13-'LBR-Mar2013'!ET13)</f>
        <v>0</v>
      </c>
      <c r="EU15" s="4">
        <f>IF($B$3="LBR-Mar2013-v2",'LBR-Feb2015-V7'!EU13-'LBR-Mar2013-v2'!EU13,'LBR-Feb2015-V7'!EU13-'LBR-Mar2013'!EU13)</f>
        <v>0</v>
      </c>
      <c r="EV15" s="4">
        <f>IF($B$3="LBR-Mar2013-v2",'LBR-Feb2015-V7'!EV13-'LBR-Mar2013-v2'!EV13,'LBR-Feb2015-V7'!EV13-'LBR-Mar2013'!EV13)</f>
        <v>0</v>
      </c>
      <c r="EW15" s="4">
        <f>IF($B$3="LBR-Mar2013-v2",'LBR-Feb2015-V7'!EW13-'LBR-Mar2013-v2'!EW13,'LBR-Feb2015-V7'!EW13-'LBR-Mar2013'!EW13)</f>
        <v>0</v>
      </c>
      <c r="EX15" s="4">
        <f>IF($B$3="LBR-Mar2013-v2",'LBR-Feb2015-V7'!EX13-'LBR-Mar2013-v2'!EX13,'LBR-Feb2015-V7'!EX13-'LBR-Mar2013'!EX13)</f>
        <v>0</v>
      </c>
      <c r="EY15" s="4">
        <f>IF($B$3="LBR-Mar2013-v2",'LBR-Feb2015-V7'!EY13-'LBR-Mar2013-v2'!EY13,'LBR-Feb2015-V7'!EY13-'LBR-Mar2013'!EY13)</f>
        <v>0</v>
      </c>
      <c r="EZ15" s="4">
        <f>IF($B$3="LBR-Mar2013-v2",'LBR-Feb2015-V7'!EZ13-'LBR-Mar2013-v2'!EZ13,'LBR-Feb2015-V7'!EZ13-'LBR-Mar2013'!EZ13)</f>
        <v>0</v>
      </c>
      <c r="FA15" s="4">
        <f>IF($B$3="LBR-Mar2013-v2",'LBR-Feb2015-V7'!FA13-'LBR-Mar2013-v2'!FA13,'LBR-Feb2015-V7'!FA13-'LBR-Mar2013'!FA13)</f>
        <v>0</v>
      </c>
      <c r="FB15" s="4">
        <f>IF($B$3="LBR-Mar2013-v2",'LBR-Feb2015-V7'!FB13-'LBR-Mar2013-v2'!FB13,'LBR-Feb2015-V7'!FB13-'LBR-Mar2013'!FB13)</f>
        <v>0</v>
      </c>
      <c r="FC15" s="4">
        <f>IF($B$3="LBR-Mar2013-v2",'LBR-Feb2015-V7'!FC13-'LBR-Mar2013-v2'!FC13,'LBR-Feb2015-V7'!FC13-'LBR-Mar2013'!FC13)</f>
        <v>0</v>
      </c>
      <c r="FD15" s="4">
        <f>IF($B$3="LBR-Mar2013-v2",'LBR-Feb2015-V7'!FD13-'LBR-Mar2013-v2'!FD13,'LBR-Feb2015-V7'!FD13-'LBR-Mar2013'!FD13)</f>
        <v>0</v>
      </c>
      <c r="FE15" s="4">
        <f>IF($B$3="LBR-Mar2013-v2",'LBR-Feb2015-V7'!FE13-'LBR-Mar2013-v2'!FE13,'LBR-Feb2015-V7'!FE13-'LBR-Mar2013'!FE13)</f>
        <v>0</v>
      </c>
      <c r="FF15" s="4">
        <f>IF($B$3="LBR-Mar2013-v2",'LBR-Feb2015-V7'!FF13-'LBR-Mar2013-v2'!FF13,'LBR-Feb2015-V7'!FF13-'LBR-Mar2013'!FF13)</f>
        <v>0</v>
      </c>
      <c r="FG15" s="4">
        <f>IF($B$3="LBR-Mar2013-v2",'LBR-Feb2015-V7'!FG13-'LBR-Mar2013-v2'!FG13,'LBR-Feb2015-V7'!FG13-'LBR-Mar2013'!FG13)</f>
        <v>0</v>
      </c>
      <c r="FH15" s="4">
        <f>IF($B$3="LBR-Mar2013-v2",'LBR-Feb2015-V7'!FH13-'LBR-Mar2013-v2'!FH13,'LBR-Feb2015-V7'!FH13-'LBR-Mar2013'!FH13)</f>
        <v>0</v>
      </c>
      <c r="FI15" s="4">
        <f>IF($B$3="LBR-Mar2013-v2",'LBR-Feb2015-V7'!FI13-'LBR-Mar2013-v2'!FI13,'LBR-Feb2015-V7'!FI13-'LBR-Mar2013'!FI13)</f>
        <v>0</v>
      </c>
      <c r="FJ15" s="4">
        <f>IF($B$3="LBR-Mar2013-v2",'LBR-Feb2015-V7'!FJ13-'LBR-Mar2013-v2'!FJ13,'LBR-Feb2015-V7'!FJ13-'LBR-Mar2013'!FJ13)</f>
        <v>0</v>
      </c>
      <c r="FK15" s="4">
        <f>IF($B$3="LBR-Mar2013-v2",'LBR-Feb2015-V7'!FK13-'LBR-Mar2013-v2'!FK13,'LBR-Feb2015-V7'!FK13-'LBR-Mar2013'!FK13)</f>
        <v>0</v>
      </c>
      <c r="FL15" s="4">
        <f>IF($B$3="LBR-Mar2013-v2",'LBR-Feb2015-V7'!FL13-'LBR-Mar2013-v2'!FL13,'LBR-Feb2015-V7'!FL13-'LBR-Mar2013'!FL13)</f>
        <v>0</v>
      </c>
      <c r="FM15" s="4">
        <f>IF($B$3="LBR-Mar2013-v2",'LBR-Feb2015-V7'!FM13-'LBR-Mar2013-v2'!FM13,'LBR-Feb2015-V7'!FM13-'LBR-Mar2013'!FM13)</f>
        <v>0</v>
      </c>
      <c r="FN15" s="4">
        <f>IF($B$3="LBR-Mar2013-v2",'LBR-Feb2015-V7'!FN13-'LBR-Mar2013-v2'!FN13,'LBR-Feb2015-V7'!FN13-'LBR-Mar2013'!FN13)</f>
        <v>0</v>
      </c>
      <c r="FO15" s="4">
        <f>IF($B$3="LBR-Mar2013-v2",'LBR-Feb2015-V7'!FO13-'LBR-Mar2013-v2'!FO13,'LBR-Feb2015-V7'!FO13-'LBR-Mar2013'!FO13)</f>
        <v>0</v>
      </c>
      <c r="FP15" s="4">
        <f>IF($B$3="LBR-Mar2013-v2",'LBR-Feb2015-V7'!FP13-'LBR-Mar2013-v2'!FP13,'LBR-Feb2015-V7'!FP13-'LBR-Mar2013'!FP13)</f>
        <v>0</v>
      </c>
      <c r="FQ15" s="4">
        <f>IF($B$3="LBR-Mar2013-v2",'LBR-Feb2015-V7'!FQ13-'LBR-Mar2013-v2'!FQ13,'LBR-Feb2015-V7'!FQ13-'LBR-Mar2013'!FQ13)</f>
        <v>0</v>
      </c>
      <c r="FR15" s="4">
        <f>IF($B$3="LBR-Mar2013-v2",'LBR-Feb2015-V7'!FR13-'LBR-Mar2013-v2'!FR13,'LBR-Feb2015-V7'!FR13-'LBR-Mar2013'!FR13)</f>
        <v>0</v>
      </c>
      <c r="FS15" s="4">
        <f>IF($B$3="LBR-Mar2013-v2",'LBR-Feb2015-V7'!FS13-'LBR-Mar2013-v2'!FS13,'LBR-Feb2015-V7'!FS13-'LBR-Mar2013'!FS13)</f>
        <v>0</v>
      </c>
      <c r="FT15" s="4">
        <f>IF($B$3="LBR-Mar2013-v2",'LBR-Feb2015-V7'!FT13-'LBR-Mar2013-v2'!FT13,'LBR-Feb2015-V7'!FT13-'LBR-Mar2013'!FT13)</f>
        <v>0</v>
      </c>
      <c r="FU15" s="4">
        <f>IF($B$3="LBR-Mar2013-v2",'LBR-Feb2015-V7'!FU13-'LBR-Mar2013-v2'!FU13,'LBR-Feb2015-V7'!FU13-'LBR-Mar2013'!FU13)</f>
        <v>0</v>
      </c>
      <c r="FV15" s="4">
        <f>IF($B$3="LBR-Mar2013-v2",'LBR-Feb2015-V7'!FV13-'LBR-Mar2013-v2'!FV13,'LBR-Feb2015-V7'!FV13-'LBR-Mar2013'!FV13)</f>
        <v>0</v>
      </c>
      <c r="FW15" s="4">
        <f>IF($B$3="LBR-Mar2013-v2",'LBR-Feb2015-V7'!FW13-'LBR-Mar2013-v2'!FW13,'LBR-Feb2015-V7'!FW13-'LBR-Mar2013'!FW13)</f>
        <v>0</v>
      </c>
      <c r="FX15" s="4">
        <f>IF($B$3="LBR-Mar2013-v2",'LBR-Feb2015-V7'!FX13-'LBR-Mar2013-v2'!FX13,'LBR-Feb2015-V7'!FX13-'LBR-Mar2013'!FX13)</f>
        <v>0</v>
      </c>
      <c r="FY15" s="4">
        <f>IF($B$3="LBR-Mar2013-v2",'LBR-Feb2015-V7'!FY13-'LBR-Mar2013-v2'!FY13,'LBR-Feb2015-V7'!FY13-'LBR-Mar2013'!FY13)</f>
        <v>0</v>
      </c>
      <c r="FZ15" s="4">
        <f>IF($B$3="LBR-Mar2013-v2",'LBR-Feb2015-V7'!FZ13-'LBR-Mar2013-v2'!FZ13,'LBR-Feb2015-V7'!FZ13-'LBR-Mar2013'!FZ13)</f>
        <v>0</v>
      </c>
      <c r="GA15" s="4">
        <f>IF($B$3="LBR-Mar2013-v2",'LBR-Feb2015-V7'!GA13-'LBR-Mar2013-v2'!GA13,'LBR-Feb2015-V7'!GA13-'LBR-Mar2013'!GA13)</f>
        <v>0</v>
      </c>
      <c r="GB15" s="4">
        <f>IF($B$3="LBR-Mar2013-v2",'LBR-Feb2015-V7'!GB13-'LBR-Mar2013-v2'!GB13,'LBR-Feb2015-V7'!GB13-'LBR-Mar2013'!GB13)</f>
        <v>0</v>
      </c>
      <c r="GC15" s="4">
        <f>IF($B$3="LBR-Mar2013-v2",'LBR-Feb2015-V7'!GC13-'LBR-Mar2013-v2'!GC13,'LBR-Feb2015-V7'!GC13-'LBR-Mar2013'!GC13)</f>
        <v>0</v>
      </c>
      <c r="GD15" s="4">
        <f>IF($B$3="LBR-Mar2013-v2",'LBR-Feb2015-V7'!GD13-'LBR-Mar2013-v2'!GD13,'LBR-Feb2015-V7'!GD13-'LBR-Mar2013'!GD13)</f>
        <v>0</v>
      </c>
      <c r="GE15" s="4">
        <f>IF($B$3="LBR-Mar2013-v2",'LBR-Feb2015-V7'!GE13-'LBR-Mar2013-v2'!GE13,'LBR-Feb2015-V7'!GE13-'LBR-Mar2013'!GE13)</f>
        <v>0</v>
      </c>
      <c r="GF15" s="4">
        <f>IF($B$3="LBR-Mar2013-v2",'LBR-Feb2015-V7'!GF13-'LBR-Mar2013-v2'!GF13,'LBR-Feb2015-V7'!GF13-'LBR-Mar2013'!GF13)</f>
        <v>0</v>
      </c>
      <c r="GG15" s="4">
        <f>IF($B$3="LBR-Mar2013-v2",'LBR-Feb2015-V7'!GG13-'LBR-Mar2013-v2'!GG13,'LBR-Feb2015-V7'!GG13-'LBR-Mar2013'!GG13)</f>
        <v>0</v>
      </c>
      <c r="GH15" s="4">
        <f>IF($B$3="LBR-Mar2013-v2",'LBR-Feb2015-V7'!GH13-'LBR-Mar2013-v2'!GH13,'LBR-Feb2015-V7'!GH13-'LBR-Mar2013'!GH13)</f>
        <v>0</v>
      </c>
      <c r="GI15" s="4">
        <f>IF($B$3="LBR-Mar2013-v2",'LBR-Feb2015-V7'!GI13-'LBR-Mar2013-v2'!GI13,'LBR-Feb2015-V7'!GI13-'LBR-Mar2013'!GI13)</f>
        <v>0</v>
      </c>
      <c r="GJ15" s="4">
        <f>IF($B$3="LBR-Mar2013-v2",'LBR-Feb2015-V7'!GJ13-'LBR-Mar2013-v2'!GJ13,'LBR-Feb2015-V7'!GJ13-'LBR-Mar2013'!GJ13)</f>
        <v>0</v>
      </c>
      <c r="GK15" s="4">
        <f>IF($B$3="LBR-Mar2013-v2",'LBR-Feb2015-V7'!GK13-'LBR-Mar2013-v2'!GK13,'LBR-Feb2015-V7'!GK13-'LBR-Mar2013'!GK13)</f>
        <v>0</v>
      </c>
      <c r="GL15" s="4">
        <f>IF($B$3="LBR-Mar2013-v2",'LBR-Feb2015-V7'!GL13-'LBR-Mar2013-v2'!GL13,'LBR-Feb2015-V7'!GL13-'LBR-Mar2013'!GL13)</f>
        <v>0</v>
      </c>
      <c r="GM15" s="4">
        <f>IF($B$3="LBR-Mar2013-v2",'LBR-Feb2015-V7'!GM13-'LBR-Mar2013-v2'!GM13,'LBR-Feb2015-V7'!GM13-'LBR-Mar2013'!GM13)</f>
        <v>0</v>
      </c>
      <c r="GN15" s="4">
        <f>IF($B$3="LBR-Mar2013-v2",'LBR-Feb2015-V7'!GN13-'LBR-Mar2013-v2'!GN13,'LBR-Feb2015-V7'!GN13-'LBR-Mar2013'!GN13)</f>
        <v>0</v>
      </c>
      <c r="GO15" s="4">
        <f>IF($B$3="LBR-Mar2013-v2",'LBR-Feb2015-V7'!GO13-'LBR-Mar2013-v2'!GO13,'LBR-Feb2015-V7'!GO13-'LBR-Mar2013'!GO13)</f>
        <v>0</v>
      </c>
      <c r="GP15" s="4">
        <f>IF($B$3="LBR-Mar2013-v2",'LBR-Feb2015-V7'!GP13-'LBR-Mar2013-v2'!GP13,'LBR-Feb2015-V7'!GP13-'LBR-Mar2013'!GP13)</f>
        <v>0</v>
      </c>
      <c r="GQ15" s="4">
        <f>IF($B$3="LBR-Mar2013-v2",'LBR-Feb2015-V7'!GQ13-'LBR-Mar2013-v2'!GQ13,'LBR-Feb2015-V7'!GQ13-'LBR-Mar2013'!GQ13)</f>
        <v>0</v>
      </c>
      <c r="GR15" s="4">
        <f>IF($B$3="LBR-Mar2013-v2",'LBR-Feb2015-V7'!GR13-'LBR-Mar2013-v2'!GR13,'LBR-Feb2015-V7'!GR13-'LBR-Mar2013'!GR13)</f>
        <v>0</v>
      </c>
      <c r="GS15" s="4">
        <f>IF($B$3="LBR-Mar2013-v2",'LBR-Feb2015-V7'!GS13-'LBR-Mar2013-v2'!GS13,'LBR-Feb2015-V7'!GS13-'LBR-Mar2013'!GS13)</f>
        <v>0</v>
      </c>
      <c r="GT15" s="4">
        <f>IF($B$3="LBR-Mar2013-v2",'LBR-Feb2015-V7'!GT13-'LBR-Mar2013-v2'!GT13,'LBR-Feb2015-V7'!GT13-'LBR-Mar2013'!GT13)</f>
        <v>0</v>
      </c>
      <c r="GU15" s="4">
        <f>IF($B$3="LBR-Mar2013-v2",'LBR-Feb2015-V7'!GU13-'LBR-Mar2013-v2'!GU13,'LBR-Feb2015-V7'!GU13-'LBR-Mar2013'!GU13)</f>
        <v>0</v>
      </c>
      <c r="GV15" s="4">
        <f>IF($B$3="LBR-Mar2013-v2",'LBR-Feb2015-V7'!GV13-'LBR-Mar2013-v2'!GV13,'LBR-Feb2015-V7'!GV13-'LBR-Mar2013'!GV13)</f>
        <v>0</v>
      </c>
      <c r="GW15" s="4">
        <f>IF($B$3="LBR-Mar2013-v2",'LBR-Feb2015-V7'!GW13-'LBR-Mar2013-v2'!GW13,'LBR-Feb2015-V7'!GW13-'LBR-Mar2013'!GW13)</f>
        <v>0</v>
      </c>
      <c r="GX15" s="4">
        <f>IF($B$3="LBR-Mar2013-v2",'LBR-Feb2015-V7'!GX13-'LBR-Mar2013-v2'!GX13,'LBR-Feb2015-V7'!GX13-'LBR-Mar2013'!GX13)</f>
        <v>0</v>
      </c>
      <c r="GY15" s="4">
        <f>IF($B$3="LBR-Mar2013-v2",'LBR-Feb2015-V7'!GY13-'LBR-Mar2013-v2'!GY13,'LBR-Feb2015-V7'!GY13-'LBR-Mar2013'!GY13)</f>
        <v>0</v>
      </c>
      <c r="GZ15" s="4">
        <f>IF($B$3="LBR-Mar2013-v2",'LBR-Feb2015-V7'!GZ13-'LBR-Mar2013-v2'!GZ13,'LBR-Feb2015-V7'!GZ13-'LBR-Mar2013'!GZ13)</f>
        <v>0</v>
      </c>
      <c r="HA15" s="4">
        <f>IF($B$3="LBR-Mar2013-v2",'LBR-Feb2015-V7'!HA13-'LBR-Mar2013-v2'!HA13,'LBR-Feb2015-V7'!HA13-'LBR-Mar2013'!HA13)</f>
        <v>0</v>
      </c>
      <c r="HB15" s="4">
        <f>IF($B$3="LBR-Mar2013-v2",'LBR-Feb2015-V7'!HB13-'LBR-Mar2013-v2'!HB13,'LBR-Feb2015-V7'!HB13-'LBR-Mar2013'!HB13)</f>
        <v>0</v>
      </c>
      <c r="HC15" s="4">
        <f>IF($B$3="LBR-Mar2013-v2",'LBR-Feb2015-V7'!HC13-'LBR-Mar2013-v2'!HC13,'LBR-Feb2015-V7'!HC13-'LBR-Mar2013'!HC13)</f>
        <v>0</v>
      </c>
      <c r="HD15" s="4">
        <f>IF($B$3="LBR-Mar2013-v2",'LBR-Feb2015-V7'!HD13-'LBR-Mar2013-v2'!HD13,'LBR-Feb2015-V7'!HD13-'LBR-Mar2013'!HD13)</f>
        <v>0</v>
      </c>
      <c r="HE15" s="4">
        <f>IF($B$3="LBR-Mar2013-v2",'LBR-Feb2015-V7'!HE13-'LBR-Mar2013-v2'!HE13,'LBR-Feb2015-V7'!HE13-'LBR-Mar2013'!HE13)</f>
        <v>0</v>
      </c>
      <c r="HF15" s="4">
        <f>IF($B$3="LBR-Mar2013-v2",'LBR-Feb2015-V7'!HF13-'LBR-Mar2013-v2'!HF13,'LBR-Feb2015-V7'!HF13-'LBR-Mar2013'!HF13)</f>
        <v>0</v>
      </c>
      <c r="HG15" s="4">
        <f>IF($B$3="LBR-Mar2013-v2",'LBR-Feb2015-V7'!HG13-'LBR-Mar2013-v2'!HG13,'LBR-Feb2015-V7'!HG13-'LBR-Mar2013'!HG13)</f>
        <v>0</v>
      </c>
      <c r="HH15" s="4">
        <f>IF($B$3="LBR-Mar2013-v2",'LBR-Feb2015-V7'!HH13-'LBR-Mar2013-v2'!HH13,'LBR-Feb2015-V7'!HH13-'LBR-Mar2013'!HH13)</f>
        <v>0</v>
      </c>
      <c r="HI15" s="4">
        <f>IF($B$3="LBR-Mar2013-v2",'LBR-Feb2015-V7'!HI13-'LBR-Mar2013-v2'!HI13,'LBR-Feb2015-V7'!HI13-'LBR-Mar2013'!HI13)</f>
        <v>0</v>
      </c>
      <c r="HJ15" s="4">
        <f>IF($B$3="LBR-Mar2013-v2",'LBR-Feb2015-V7'!HJ13-'LBR-Mar2013-v2'!HJ13,'LBR-Feb2015-V7'!HJ13-'LBR-Mar2013'!HJ13)</f>
        <v>0</v>
      </c>
      <c r="HK15" s="4">
        <f>IF($B$3="LBR-Mar2013-v2",'LBR-Feb2015-V7'!HK13-'LBR-Mar2013-v2'!HK13,'LBR-Feb2015-V7'!HK13-'LBR-Mar2013'!HK13)</f>
        <v>0</v>
      </c>
      <c r="HL15" s="4">
        <f>IF($B$3="LBR-Mar2013-v2",'LBR-Feb2015-V7'!HL13-'LBR-Mar2013-v2'!HL13,'LBR-Feb2015-V7'!HL13-'LBR-Mar2013'!HL13)</f>
        <v>0</v>
      </c>
      <c r="HM15" s="4">
        <f>IF($B$3="LBR-Mar2013-v2",'LBR-Feb2015-V7'!HM13-'LBR-Mar2013-v2'!HM13,'LBR-Feb2015-V7'!HM13-'LBR-Mar2013'!HM13)</f>
        <v>0</v>
      </c>
      <c r="HN15" s="4">
        <f>IF($B$3="LBR-Mar2013-v2",'LBR-Feb2015-V7'!HN13-'LBR-Mar2013-v2'!HN13,'LBR-Feb2015-V7'!HN13-'LBR-Mar2013'!HN13)</f>
        <v>0</v>
      </c>
      <c r="HO15" s="4">
        <f>IF($B$3="LBR-Mar2013-v2",'LBR-Feb2015-V7'!HO13-'LBR-Mar2013-v2'!HO13,'LBR-Feb2015-V7'!HO13-'LBR-Mar2013'!HO13)</f>
        <v>0</v>
      </c>
      <c r="HP15" s="4">
        <f>IF($B$3="LBR-Mar2013-v2",'LBR-Feb2015-V7'!HP13-'LBR-Mar2013-v2'!HP13,'LBR-Feb2015-V7'!HP13-'LBR-Mar2013'!HP13)</f>
        <v>0</v>
      </c>
      <c r="HQ15" s="4">
        <f>IF($B$3="LBR-Mar2013-v2",'LBR-Feb2015-V7'!HQ13-'LBR-Mar2013-v2'!HQ13,'LBR-Feb2015-V7'!HQ13-'LBR-Mar2013'!HQ13)</f>
        <v>0</v>
      </c>
      <c r="HR15" s="4">
        <f>IF($B$3="LBR-Mar2013-v2",'LBR-Feb2015-V7'!HR13-'LBR-Mar2013-v2'!HR13,'LBR-Feb2015-V7'!HR13-'LBR-Mar2013'!HR13)</f>
        <v>0</v>
      </c>
      <c r="HS15" s="4">
        <f>IF($B$3="LBR-Mar2013-v2",'LBR-Feb2015-V7'!HS13-'LBR-Mar2013-v2'!HS13,'LBR-Feb2015-V7'!HS13-'LBR-Mar2013'!HS13)</f>
        <v>0</v>
      </c>
      <c r="HT15" s="4">
        <f>IF($B$3="LBR-Mar2013-v2",'LBR-Feb2015-V7'!HT13-'LBR-Mar2013-v2'!HT13,'LBR-Feb2015-V7'!HT13-'LBR-Mar2013'!HT13)</f>
        <v>0</v>
      </c>
      <c r="HU15" s="4">
        <f>IF($B$3="LBR-Mar2013-v2",'LBR-Feb2015-V7'!HU13-'LBR-Mar2013-v2'!HU13,'LBR-Feb2015-V7'!HU13-'LBR-Mar2013'!HU13)</f>
        <v>0</v>
      </c>
      <c r="HV15" s="4">
        <f>IF($B$3="LBR-Mar2013-v2",'LBR-Feb2015-V7'!HV13-'LBR-Mar2013-v2'!HV13,'LBR-Feb2015-V7'!HV13-'LBR-Mar2013'!HV13)</f>
        <v>0</v>
      </c>
      <c r="HW15" s="4">
        <f>IF($B$3="LBR-Mar2013-v2",'LBR-Feb2015-V7'!HW13-'LBR-Mar2013-v2'!HW13,'LBR-Feb2015-V7'!HW13-'LBR-Mar2013'!HW13)</f>
        <v>0</v>
      </c>
      <c r="HX15" s="4">
        <f>IF($B$3="LBR-Mar2013-v2",'LBR-Feb2015-V7'!HX13-'LBR-Mar2013-v2'!HX13,'LBR-Feb2015-V7'!HX13-'LBR-Mar2013'!HX13)</f>
        <v>0</v>
      </c>
      <c r="HY15" s="4">
        <f>IF($B$3="LBR-Mar2013-v2",'LBR-Feb2015-V7'!HY13-'LBR-Mar2013-v2'!HY13,'LBR-Feb2015-V7'!HY13-'LBR-Mar2013'!HY13)</f>
        <v>0</v>
      </c>
      <c r="HZ15" s="4">
        <f>IF($B$3="LBR-Mar2013-v2",'LBR-Feb2015-V7'!HZ13-'LBR-Mar2013-v2'!HZ13,'LBR-Feb2015-V7'!HZ13-'LBR-Mar2013'!HZ13)</f>
        <v>0</v>
      </c>
      <c r="IA15" s="4">
        <f>IF($B$3="LBR-Mar2013-v2",'LBR-Feb2015-V7'!IA13-'LBR-Mar2013-v2'!IA13,'LBR-Feb2015-V7'!IA13-'LBR-Mar2013'!IA13)</f>
        <v>0</v>
      </c>
      <c r="IB15" s="4">
        <f>IF($B$3="LBR-Mar2013-v2",'LBR-Feb2015-V7'!IB13-'LBR-Mar2013-v2'!IB13,'LBR-Feb2015-V7'!IB13-'LBR-Mar2013'!IB13)</f>
        <v>0</v>
      </c>
      <c r="IC15" s="4">
        <f>IF($B$3="LBR-Mar2013-v2",'LBR-Feb2015-V7'!IC13-'LBR-Mar2013-v2'!IC13,'LBR-Feb2015-V7'!IC13-'LBR-Mar2013'!IC13)</f>
        <v>0</v>
      </c>
      <c r="ID15" s="4">
        <f>IF($B$3="LBR-Mar2013-v2",'LBR-Feb2015-V7'!ID13-'LBR-Mar2013-v2'!ID13,'LBR-Feb2015-V7'!ID13-'LBR-Mar2013'!ID13)</f>
        <v>0</v>
      </c>
      <c r="IE15" s="4">
        <f>IF($B$3="LBR-Mar2013-v2",'LBR-Feb2015-V7'!IE13-'LBR-Mar2013-v2'!IE13,'LBR-Feb2015-V7'!IE13-'LBR-Mar2013'!IE13)</f>
        <v>0</v>
      </c>
      <c r="IF15" s="4">
        <f>IF($B$3="LBR-Mar2013-v2",'LBR-Feb2015-V7'!IF13-'LBR-Mar2013-v2'!IF13,'LBR-Feb2015-V7'!IF13-'LBR-Mar2013'!IF13)</f>
        <v>0</v>
      </c>
      <c r="IG15" s="4">
        <f>IF($B$3="LBR-Mar2013-v2",'LBR-Feb2015-V7'!IG13-'LBR-Mar2013-v2'!IG13,'LBR-Feb2015-V7'!IG13-'LBR-Mar2013'!IG13)</f>
        <v>0</v>
      </c>
      <c r="IH15" s="4">
        <f>IF($B$3="LBR-Mar2013-v2",'LBR-Feb2015-V7'!IH13-'LBR-Mar2013-v2'!IH13,'LBR-Feb2015-V7'!IH13-'LBR-Mar2013'!IH13)</f>
        <v>0</v>
      </c>
      <c r="II15" s="4">
        <f>IF($B$3="LBR-Mar2013-v2",'LBR-Feb2015-V7'!II13-'LBR-Mar2013-v2'!II13,'LBR-Feb2015-V7'!II13-'LBR-Mar2013'!II13)</f>
        <v>0</v>
      </c>
      <c r="IJ15" s="4">
        <f>IF($B$3="LBR-Mar2013-v2",'LBR-Feb2015-V7'!IJ13-'LBR-Mar2013-v2'!IJ13,'LBR-Feb2015-V7'!IJ13-'LBR-Mar2013'!IJ13)</f>
        <v>0</v>
      </c>
      <c r="IK15" s="4">
        <f>IF($B$3="LBR-Mar2013-v2",'LBR-Feb2015-V7'!IK13-'LBR-Mar2013-v2'!IK13,'LBR-Feb2015-V7'!IK13-'LBR-Mar2013'!IK13)</f>
        <v>0</v>
      </c>
      <c r="IL15" s="4">
        <f>IF($B$3="LBR-Mar2013-v2",'LBR-Feb2015-V7'!IL13-'LBR-Mar2013-v2'!IL13,'LBR-Feb2015-V7'!IL13-'LBR-Mar2013'!IL13)</f>
        <v>0</v>
      </c>
      <c r="IM15" s="4">
        <f>IF($B$3="LBR-Mar2013-v2",'LBR-Feb2015-V7'!IM13-'LBR-Mar2013-v2'!IM13,'LBR-Feb2015-V7'!IM13-'LBR-Mar2013'!IM13)</f>
        <v>0</v>
      </c>
      <c r="IN15" s="4">
        <f>IF($B$3="LBR-Mar2013-v2",'LBR-Feb2015-V7'!IN13-'LBR-Mar2013-v2'!IN13,'LBR-Feb2015-V7'!IN13-'LBR-Mar2013'!IN13)</f>
        <v>0</v>
      </c>
      <c r="IO15" s="4">
        <f>IF($B$3="LBR-Mar2013-v2",'LBR-Feb2015-V7'!IO13-'LBR-Mar2013-v2'!IO13,'LBR-Feb2015-V7'!IO13-'LBR-Mar2013'!IO13)</f>
        <v>0</v>
      </c>
      <c r="IP15" s="4">
        <f>IF($B$3="LBR-Mar2013-v2",'LBR-Feb2015-V7'!IP13-'LBR-Mar2013-v2'!IP13,'LBR-Feb2015-V7'!IP13-'LBR-Mar2013'!IP13)</f>
        <v>0</v>
      </c>
      <c r="IQ15" s="4">
        <f>IF($B$3="LBR-Mar2013-v2",'LBR-Feb2015-V7'!IQ13-'LBR-Mar2013-v2'!IQ13,'LBR-Feb2015-V7'!IQ13-'LBR-Mar2013'!IQ13)</f>
        <v>0</v>
      </c>
      <c r="IR15" s="4">
        <f>IF($B$3="LBR-Mar2013-v2",'LBR-Feb2015-V7'!IR13-'LBR-Mar2013-v2'!IR13,'LBR-Feb2015-V7'!IR13-'LBR-Mar2013'!IR13)</f>
        <v>0</v>
      </c>
      <c r="IS15" s="4">
        <f>IF($B$3="LBR-Mar2013-v2",'LBR-Feb2015-V7'!IS13-'LBR-Mar2013-v2'!IS13,'LBR-Feb2015-V7'!IS13-'LBR-Mar2013'!IS13)</f>
        <v>0</v>
      </c>
      <c r="IT15" s="4">
        <f>IF($B$3="LBR-Mar2013-v2",'LBR-Feb2015-V7'!IT13-'LBR-Mar2013-v2'!IT13,'LBR-Feb2015-V7'!IT13-'LBR-Mar2013'!IT13)</f>
        <v>0</v>
      </c>
      <c r="IU15" s="4">
        <f>IF($B$3="LBR-Mar2013-v2",'LBR-Feb2015-V7'!IU13-'LBR-Mar2013-v2'!IU13,'LBR-Feb2015-V7'!IU13-'LBR-Mar2013'!IU13)</f>
        <v>0</v>
      </c>
      <c r="IV15" s="4">
        <f>IF($B$3="LBR-Mar2013-v2",'LBR-Feb2015-V7'!IV13-'LBR-Mar2013-v2'!IV13,'LBR-Feb2015-V7'!IV13-'LBR-Mar2013'!IV13)</f>
        <v>0</v>
      </c>
      <c r="IW15" s="4">
        <f>IF($B$3="LBR-Mar2013-v2",'LBR-Feb2015-V7'!IW13-'LBR-Mar2013-v2'!IW13,'LBR-Feb2015-V7'!IW13-'LBR-Mar2013'!IW13)</f>
        <v>0</v>
      </c>
      <c r="IX15" s="4">
        <f>IF($B$3="LBR-Mar2013-v2",'LBR-Feb2015-V7'!IX13-'LBR-Mar2013-v2'!IX13,'LBR-Feb2015-V7'!IX13-'LBR-Mar2013'!IX13)</f>
        <v>0</v>
      </c>
      <c r="IY15" s="4">
        <f>IF($B$3="LBR-Mar2013-v2",'LBR-Feb2015-V7'!IY13-'LBR-Mar2013-v2'!IY13,'LBR-Feb2015-V7'!IY13-'LBR-Mar2013'!IY13)</f>
        <v>0</v>
      </c>
      <c r="IZ15" s="4">
        <f>IF($B$3="LBR-Mar2013-v2",'LBR-Feb2015-V7'!IZ13-'LBR-Mar2013-v2'!IZ13,'LBR-Feb2015-V7'!IZ13-'LBR-Mar2013'!IZ13)</f>
        <v>0</v>
      </c>
      <c r="JA15" s="4">
        <f>IF($B$3="LBR-Mar2013-v2",'LBR-Feb2015-V7'!JA13-'LBR-Mar2013-v2'!JA13,'LBR-Feb2015-V7'!JA13-'LBR-Mar2013'!JA13)</f>
        <v>0</v>
      </c>
      <c r="JB15" s="4">
        <f>IF($B$3="LBR-Mar2013-v2",'LBR-Feb2015-V7'!JB13-'LBR-Mar2013-v2'!JB13,'LBR-Feb2015-V7'!JB13-'LBR-Mar2013'!JB13)</f>
        <v>0</v>
      </c>
      <c r="JC15" s="4">
        <f>IF($B$3="LBR-Mar2013-v2",'LBR-Feb2015-V7'!JC13-'LBR-Mar2013-v2'!JC13,'LBR-Feb2015-V7'!JC13-'LBR-Mar2013'!JC13)</f>
        <v>0</v>
      </c>
      <c r="JD15" s="4">
        <f>IF($B$3="LBR-Mar2013-v2",'LBR-Feb2015-V7'!JD13-'LBR-Mar2013-v2'!JD13,'LBR-Feb2015-V7'!JD13-'LBR-Mar2013'!JD13)</f>
        <v>0</v>
      </c>
      <c r="JE15" s="4">
        <f>IF($B$3="LBR-Mar2013-v2",'LBR-Feb2015-V7'!JE13-'LBR-Mar2013-v2'!JE13,'LBR-Feb2015-V7'!JE13-'LBR-Mar2013'!JE13)</f>
        <v>0</v>
      </c>
      <c r="JF15" s="4">
        <f>IF($B$3="LBR-Mar2013-v2",'LBR-Feb2015-V7'!JF13-'LBR-Mar2013-v2'!JF13,'LBR-Feb2015-V7'!JF13-'LBR-Mar2013'!JF13)</f>
        <v>0</v>
      </c>
      <c r="JG15" s="4">
        <f>IF($B$3="LBR-Mar2013-v2",'LBR-Feb2015-V7'!JG13-'LBR-Mar2013-v2'!JG13,'LBR-Feb2015-V7'!JG13-'LBR-Mar2013'!JG13)</f>
        <v>0</v>
      </c>
      <c r="JH15" s="4">
        <f>IF($B$3="LBR-Mar2013-v2",'LBR-Feb2015-V7'!JH13-'LBR-Mar2013-v2'!JH13,'LBR-Feb2015-V7'!JH13-'LBR-Mar2013'!JH13)</f>
        <v>0</v>
      </c>
      <c r="JI15" s="4">
        <f>IF($B$3="LBR-Mar2013-v2",'LBR-Feb2015-V7'!JI13-'LBR-Mar2013-v2'!JI13,'LBR-Feb2015-V7'!JI13-'LBR-Mar2013'!JI13)</f>
        <v>0</v>
      </c>
      <c r="JJ15" s="4">
        <f>IF($B$3="LBR-Mar2013-v2",'LBR-Feb2015-V7'!JJ13-'LBR-Mar2013-v2'!JJ13,'LBR-Feb2015-V7'!JJ13-'LBR-Mar2013'!JJ13)</f>
        <v>0</v>
      </c>
      <c r="JK15" s="4">
        <f>IF($B$3="LBR-Mar2013-v2",'LBR-Feb2015-V7'!JK13-'LBR-Mar2013-v2'!JK13,'LBR-Feb2015-V7'!JK13-'LBR-Mar2013'!JK13)</f>
        <v>0</v>
      </c>
      <c r="JL15" s="4">
        <f>IF($B$3="LBR-Mar2013-v2",'LBR-Feb2015-V7'!JL13-'LBR-Mar2013-v2'!JL13,'LBR-Feb2015-V7'!JL13-'LBR-Mar2013'!JL13)</f>
        <v>0</v>
      </c>
      <c r="JM15" s="4">
        <f>IF($B$3="LBR-Mar2013-v2",'LBR-Feb2015-V7'!JM13-'LBR-Mar2013-v2'!JM13,'LBR-Feb2015-V7'!JM13-'LBR-Mar2013'!JM13)</f>
        <v>0</v>
      </c>
      <c r="JN15" s="4">
        <f>IF($B$3="LBR-Mar2013-v2",'LBR-Feb2015-V7'!JN13-'LBR-Mar2013-v2'!JN13,'LBR-Feb2015-V7'!JN13-'LBR-Mar2013'!JN13)</f>
        <v>0</v>
      </c>
      <c r="JO15" s="4">
        <f>IF($B$3="LBR-Mar2013-v2",'LBR-Feb2015-V7'!JO13-'LBR-Mar2013-v2'!JO13,'LBR-Feb2015-V7'!JO13-'LBR-Mar2013'!JO13)</f>
        <v>0</v>
      </c>
      <c r="JP15" s="4">
        <f>IF($B$3="LBR-Mar2013-v2",'LBR-Feb2015-V7'!JP13-'LBR-Mar2013-v2'!JP13,'LBR-Feb2015-V7'!JP13-'LBR-Mar2013'!JP13)</f>
        <v>0</v>
      </c>
      <c r="JQ15" s="4">
        <f>IF($B$3="LBR-Mar2013-v2",'LBR-Feb2015-V7'!JQ13-'LBR-Mar2013-v2'!JQ13,'LBR-Feb2015-V7'!JQ13-'LBR-Mar2013'!JQ13)</f>
        <v>0</v>
      </c>
      <c r="JR15" s="4">
        <f>IF($B$3="LBR-Mar2013-v2",'LBR-Feb2015-V7'!JR13-'LBR-Mar2013-v2'!JR13,'LBR-Feb2015-V7'!JR13-'LBR-Mar2013'!JR13)</f>
        <v>0</v>
      </c>
      <c r="JS15" s="4">
        <f>IF($B$3="LBR-Mar2013-v2",'LBR-Feb2015-V7'!JS13-'LBR-Mar2013-v2'!JS13,'LBR-Feb2015-V7'!JS13-'LBR-Mar2013'!JS13)</f>
        <v>0</v>
      </c>
      <c r="JT15" s="4">
        <f>IF($B$3="LBR-Mar2013-v2",'LBR-Feb2015-V7'!JT13-'LBR-Mar2013-v2'!JT13,'LBR-Feb2015-V7'!JT13-'LBR-Mar2013'!JT13)</f>
        <v>0</v>
      </c>
      <c r="JU15" s="4">
        <f>IF($B$3="LBR-Mar2013-v2",'LBR-Feb2015-V7'!JU13-'LBR-Mar2013-v2'!JU13,'LBR-Feb2015-V7'!JU13-'LBR-Mar2013'!JU13)</f>
        <v>0</v>
      </c>
      <c r="JV15" s="4">
        <f>IF($B$3="LBR-Mar2013-v2",'LBR-Feb2015-V7'!JV13-'LBR-Mar2013-v2'!JV13,'LBR-Feb2015-V7'!JV13-'LBR-Mar2013'!JV13)</f>
        <v>0</v>
      </c>
      <c r="JW15" s="4">
        <f>IF($B$3="LBR-Mar2013-v2",'LBR-Feb2015-V7'!JW13-'LBR-Mar2013-v2'!JW13,'LBR-Feb2015-V7'!JW13-'LBR-Mar2013'!JW13)</f>
        <v>0</v>
      </c>
      <c r="JX15" s="4">
        <f>IF($B$3="LBR-Mar2013-v2",'LBR-Feb2015-V7'!JX13-'LBR-Mar2013-v2'!JX13,'LBR-Feb2015-V7'!JX13-'LBR-Mar2013'!JX13)</f>
        <v>0</v>
      </c>
      <c r="JY15" s="4">
        <f>IF($B$3="LBR-Mar2013-v2",'LBR-Feb2015-V7'!JY13-'LBR-Mar2013-v2'!JY13,'LBR-Feb2015-V7'!JY13-'LBR-Mar2013'!JY13)</f>
        <v>0</v>
      </c>
      <c r="JZ15" s="4">
        <f>IF($B$3="LBR-Mar2013-v2",'LBR-Feb2015-V7'!JZ13-'LBR-Mar2013-v2'!JZ13,'LBR-Feb2015-V7'!JZ13-'LBR-Mar2013'!JZ13)</f>
        <v>0</v>
      </c>
      <c r="KA15" s="4">
        <f>IF($B$3="LBR-Mar2013-v2",'LBR-Feb2015-V7'!KA13-'LBR-Mar2013-v2'!KA13,'LBR-Feb2015-V7'!KA13-'LBR-Mar2013'!KA13)</f>
        <v>0</v>
      </c>
      <c r="KB15" s="4">
        <f>IF($B$3="LBR-Mar2013-v2",'LBR-Feb2015-V7'!KB13-'LBR-Mar2013-v2'!KB13,'LBR-Feb2015-V7'!KB13-'LBR-Mar2013'!KB13)</f>
        <v>0</v>
      </c>
      <c r="KC15" s="4">
        <f>IF($B$3="LBR-Mar2013-v2",'LBR-Feb2015-V7'!KC13-'LBR-Mar2013-v2'!KC13,'LBR-Feb2015-V7'!KC13-'LBR-Mar2013'!KC13)</f>
        <v>0</v>
      </c>
      <c r="KD15" s="4">
        <f>IF($B$3="LBR-Mar2013-v2",'LBR-Feb2015-V7'!KD13-'LBR-Mar2013-v2'!KD13,'LBR-Feb2015-V7'!KD13-'LBR-Mar2013'!KD13)</f>
        <v>0</v>
      </c>
      <c r="KE15" s="4">
        <f>IF($B$3="LBR-Mar2013-v2",'LBR-Feb2015-V7'!KE13-'LBR-Mar2013-v2'!KE13,'LBR-Feb2015-V7'!KE13-'LBR-Mar2013'!KE13)</f>
        <v>0</v>
      </c>
      <c r="KF15" s="4">
        <f>IF($B$3="LBR-Mar2013-v2",'LBR-Feb2015-V7'!KF13-'LBR-Mar2013-v2'!KF13,'LBR-Feb2015-V7'!KF13-'LBR-Mar2013'!KF13)</f>
        <v>0</v>
      </c>
      <c r="KG15" s="4">
        <f>IF($B$3="LBR-Mar2013-v2",'LBR-Feb2015-V7'!KG13-'LBR-Mar2013-v2'!KG13,'LBR-Feb2015-V7'!KG13-'LBR-Mar2013'!KG13)</f>
        <v>0</v>
      </c>
      <c r="KH15" s="4">
        <f>IF($B$3="LBR-Mar2013-v2",'LBR-Feb2015-V7'!KH13-'LBR-Mar2013-v2'!KH13,'LBR-Feb2015-V7'!KH13-'LBR-Mar2013'!KH13)</f>
        <v>0</v>
      </c>
      <c r="KI15" s="4">
        <f>IF($B$3="LBR-Mar2013-v2",'LBR-Feb2015-V7'!KI13-'LBR-Mar2013-v2'!KI13,'LBR-Feb2015-V7'!KI13-'LBR-Mar2013'!KI13)</f>
        <v>0</v>
      </c>
      <c r="KJ15" s="4">
        <f>IF($B$3="LBR-Mar2013-v2",'LBR-Feb2015-V7'!KJ13-'LBR-Mar2013-v2'!KJ13,'LBR-Feb2015-V7'!KJ13-'LBR-Mar2013'!KJ13)</f>
        <v>0</v>
      </c>
      <c r="KK15" s="4">
        <f>IF($B$3="LBR-Mar2013-v2",'LBR-Feb2015-V7'!KK13-'LBR-Mar2013-v2'!KK13,'LBR-Feb2015-V7'!KK13-'LBR-Mar2013'!KK13)</f>
        <v>0</v>
      </c>
      <c r="KL15" s="4">
        <f>IF($B$3="LBR-Mar2013-v2",'LBR-Feb2015-V7'!KL13-'LBR-Mar2013-v2'!KL13,'LBR-Feb2015-V7'!KL13-'LBR-Mar2013'!KL13)</f>
        <v>0</v>
      </c>
      <c r="KM15" s="4">
        <f>IF($B$3="LBR-Mar2013-v2",'LBR-Feb2015-V7'!KM13-'LBR-Mar2013-v2'!KM13,'LBR-Feb2015-V7'!KM13-'LBR-Mar2013'!KM13)</f>
        <v>0</v>
      </c>
      <c r="KN15" s="4">
        <f>IF($B$3="LBR-Mar2013-v2",'LBR-Feb2015-V7'!KN13-'LBR-Mar2013-v2'!KN13,'LBR-Feb2015-V7'!KN13-'LBR-Mar2013'!KN13)</f>
        <v>0</v>
      </c>
      <c r="KO15" s="4">
        <f>IF($B$3="LBR-Mar2013-v2",'LBR-Feb2015-V7'!KO13-'LBR-Mar2013-v2'!KO13,'LBR-Feb2015-V7'!KO13-'LBR-Mar2013'!KO13)</f>
        <v>0</v>
      </c>
      <c r="KP15" s="4">
        <f>IF($B$3="LBR-Mar2013-v2",'LBR-Feb2015-V7'!KP13-'LBR-Mar2013-v2'!KP13,'LBR-Feb2015-V7'!KP13-'LBR-Mar2013'!KP13)</f>
        <v>0</v>
      </c>
      <c r="KQ15" s="4">
        <f>IF($B$3="LBR-Mar2013-v2",'LBR-Feb2015-V7'!KQ13-'LBR-Mar2013-v2'!KQ13,'LBR-Feb2015-V7'!KQ13-'LBR-Mar2013'!KQ13)</f>
        <v>0</v>
      </c>
      <c r="KR15" s="4">
        <f>IF($B$3="LBR-Mar2013-v2",'LBR-Feb2015-V7'!KR13-'LBR-Mar2013-v2'!KR13,'LBR-Feb2015-V7'!KR13-'LBR-Mar2013'!KR13)</f>
        <v>0</v>
      </c>
      <c r="KS15" s="4">
        <f>IF($B$3="LBR-Mar2013-v2",'LBR-Feb2015-V7'!KS13-'LBR-Mar2013-v2'!KS13,'LBR-Feb2015-V7'!KS13-'LBR-Mar2013'!KS13)</f>
        <v>0</v>
      </c>
      <c r="KT15" s="4">
        <f>IF($B$3="LBR-Mar2013-v2",'LBR-Feb2015-V7'!KT13-'LBR-Mar2013-v2'!KT13,'LBR-Feb2015-V7'!KT13-'LBR-Mar2013'!KT13)</f>
        <v>0</v>
      </c>
      <c r="KU15" s="4">
        <f>IF($B$3="LBR-Mar2013-v2",'LBR-Feb2015-V7'!KU13-'LBR-Mar2013-v2'!KU13,'LBR-Feb2015-V7'!KU13-'LBR-Mar2013'!KU13)</f>
        <v>0</v>
      </c>
      <c r="KV15" s="4">
        <f>IF($B$3="LBR-Mar2013-v2",'LBR-Feb2015-V7'!KV13-'LBR-Mar2013-v2'!KV13,'LBR-Feb2015-V7'!KV13-'LBR-Mar2013'!KV13)</f>
        <v>0</v>
      </c>
      <c r="KW15" s="4">
        <f>IF($B$3="LBR-Mar2013-v2",'LBR-Feb2015-V7'!KW13-'LBR-Mar2013-v2'!KW13,'LBR-Feb2015-V7'!KW13-'LBR-Mar2013'!KW13)</f>
        <v>0</v>
      </c>
      <c r="KX15" s="4">
        <f>IF($B$3="LBR-Mar2013-v2",'LBR-Feb2015-V7'!KX13-'LBR-Mar2013-v2'!KX13,'LBR-Feb2015-V7'!KX13-'LBR-Mar2013'!KX13)</f>
        <v>0</v>
      </c>
      <c r="KY15" s="4">
        <f>IF($B$3="LBR-Mar2013-v2",'LBR-Feb2015-V7'!KY13-'LBR-Mar2013-v2'!KY13,'LBR-Feb2015-V7'!KY13-'LBR-Mar2013'!KY13)</f>
        <v>0</v>
      </c>
      <c r="KZ15" s="4">
        <f>IF($B$3="LBR-Mar2013-v2",'LBR-Feb2015-V7'!KZ13-'LBR-Mar2013-v2'!KZ13,'LBR-Feb2015-V7'!KZ13-'LBR-Mar2013'!KZ13)</f>
        <v>0</v>
      </c>
      <c r="LA15" s="4">
        <f>IF($B$3="LBR-Mar2013-v2",'LBR-Feb2015-V7'!LA13-'LBR-Mar2013-v2'!LA13,'LBR-Feb2015-V7'!LA13-'LBR-Mar2013'!LA13)</f>
        <v>0</v>
      </c>
      <c r="LB15" s="4">
        <f>IF($B$3="LBR-Mar2013-v2",'LBR-Feb2015-V7'!LB13-'LBR-Mar2013-v2'!LB13,'LBR-Feb2015-V7'!LB13-'LBR-Mar2013'!LB13)</f>
        <v>0</v>
      </c>
      <c r="LC15" s="4">
        <f>IF($B$3="LBR-Mar2013-v2",'LBR-Feb2015-V7'!LC13-'LBR-Mar2013-v2'!LC13,'LBR-Feb2015-V7'!LC13-'LBR-Mar2013'!LC13)</f>
        <v>0</v>
      </c>
      <c r="LD15" s="4">
        <f>IF($B$3="LBR-Mar2013-v2",'LBR-Feb2015-V7'!LD13-'LBR-Mar2013-v2'!LD13,'LBR-Feb2015-V7'!LD13-'LBR-Mar2013'!LD13)</f>
        <v>0</v>
      </c>
      <c r="LE15" s="4">
        <f>IF($B$3="LBR-Mar2013-v2",'LBR-Feb2015-V7'!LE13-'LBR-Mar2013-v2'!LE13,'LBR-Feb2015-V7'!LE13-'LBR-Mar2013'!LE13)</f>
        <v>0</v>
      </c>
      <c r="LF15" s="4">
        <f>IF($B$3="LBR-Mar2013-v2",'LBR-Feb2015-V7'!LF13-'LBR-Mar2013-v2'!LF13,'LBR-Feb2015-V7'!LF13-'LBR-Mar2013'!LF13)</f>
        <v>0</v>
      </c>
      <c r="LG15" s="4">
        <f>IF($B$3="LBR-Mar2013-v2",'LBR-Feb2015-V7'!LG13-'LBR-Mar2013-v2'!LG13,'LBR-Feb2015-V7'!LG13-'LBR-Mar2013'!LG13)</f>
        <v>0</v>
      </c>
      <c r="LH15" s="4">
        <f>IF($B$3="LBR-Mar2013-v2",'LBR-Feb2015-V7'!LH13-'LBR-Mar2013-v2'!LH13,'LBR-Feb2015-V7'!LH13-'LBR-Mar2013'!LH13)</f>
        <v>0</v>
      </c>
      <c r="LI15" s="4">
        <f>IF($B$3="LBR-Mar2013-v2",'LBR-Feb2015-V7'!LI13-'LBR-Mar2013-v2'!LI13,'LBR-Feb2015-V7'!LI13-'LBR-Mar2013'!LI13)</f>
        <v>0</v>
      </c>
      <c r="LJ15" s="4">
        <f>IF($B$3="LBR-Mar2013-v2",'LBR-Feb2015-V7'!LJ13-'LBR-Mar2013-v2'!LJ13,'LBR-Feb2015-V7'!LJ13-'LBR-Mar2013'!LJ13)</f>
        <v>0</v>
      </c>
      <c r="LK15" s="4">
        <f>IF($B$3="LBR-Mar2013-v2",'LBR-Feb2015-V7'!LK13-'LBR-Mar2013-v2'!LK13,'LBR-Feb2015-V7'!LK13-'LBR-Mar2013'!LK13)</f>
        <v>0</v>
      </c>
      <c r="LL15" s="4">
        <f>IF($B$3="LBR-Mar2013-v2",'LBR-Feb2015-V7'!LL13-'LBR-Mar2013-v2'!LL13,'LBR-Feb2015-V7'!LL13-'LBR-Mar2013'!LL13)</f>
        <v>0</v>
      </c>
      <c r="LM15" s="4">
        <f>IF($B$3="LBR-Mar2013-v2",'LBR-Feb2015-V7'!LM13-'LBR-Mar2013-v2'!LM13,'LBR-Feb2015-V7'!LM13-'LBR-Mar2013'!LM13)</f>
        <v>0</v>
      </c>
      <c r="LN15" s="4">
        <f>IF($B$3="LBR-Mar2013-v2",'LBR-Feb2015-V7'!LN13-'LBR-Mar2013-v2'!LN13,'LBR-Feb2015-V7'!LN13-'LBR-Mar2013'!LN13)</f>
        <v>0</v>
      </c>
      <c r="LO15" s="4">
        <f>IF($B$3="LBR-Mar2013-v2",'LBR-Feb2015-V7'!LO13-'LBR-Mar2013-v2'!LO13,'LBR-Feb2015-V7'!LO13-'LBR-Mar2013'!LO13)</f>
        <v>0</v>
      </c>
      <c r="LP15" s="4">
        <f>IF($B$3="LBR-Mar2013-v2",'LBR-Feb2015-V7'!LP13-'LBR-Mar2013-v2'!LP13,'LBR-Feb2015-V7'!LP13-'LBR-Mar2013'!LP13)</f>
        <v>0</v>
      </c>
      <c r="LQ15" s="4">
        <f>IF($B$3="LBR-Mar2013-v2",'LBR-Feb2015-V7'!LQ13-'LBR-Mar2013-v2'!LQ13,'LBR-Feb2015-V7'!LQ13-'LBR-Mar2013'!LQ13)</f>
        <v>0</v>
      </c>
      <c r="LR15" s="4">
        <f>IF($B$3="LBR-Mar2013-v2",'LBR-Feb2015-V7'!LR13-'LBR-Mar2013-v2'!LR13,'LBR-Feb2015-V7'!LR13-'LBR-Mar2013'!LR13)</f>
        <v>0</v>
      </c>
      <c r="LS15" s="4">
        <f>IF($B$3="LBR-Mar2013-v2",'LBR-Feb2015-V7'!LS13-'LBR-Mar2013-v2'!LS13,'LBR-Feb2015-V7'!LS13-'LBR-Mar2013'!LS13)</f>
        <v>0</v>
      </c>
      <c r="LT15" s="4">
        <f>IF($B$3="LBR-Mar2013-v2",'LBR-Feb2015-V7'!LT13-'LBR-Mar2013-v2'!LT13,'LBR-Feb2015-V7'!LT13-'LBR-Mar2013'!LT13)</f>
        <v>0</v>
      </c>
      <c r="LU15" s="4">
        <f>IF($B$3="LBR-Mar2013-v2",'LBR-Feb2015-V7'!LU13-'LBR-Mar2013-v2'!LU13,'LBR-Feb2015-V7'!LU13-'LBR-Mar2013'!LU13)</f>
        <v>0</v>
      </c>
      <c r="LV15" s="4">
        <f>IF($B$3="LBR-Mar2013-v2",'LBR-Feb2015-V7'!LV13-'LBR-Mar2013-v2'!LV13,'LBR-Feb2015-V7'!LV13-'LBR-Mar2013'!LV13)</f>
        <v>0</v>
      </c>
      <c r="LW15" s="4">
        <f>IF($B$3="LBR-Mar2013-v2",'LBR-Feb2015-V7'!LW13-'LBR-Mar2013-v2'!LW13,'LBR-Feb2015-V7'!LW13-'LBR-Mar2013'!LW13)</f>
        <v>0</v>
      </c>
      <c r="LX15" s="4">
        <f>IF($B$3="LBR-Mar2013-v2",'LBR-Feb2015-V7'!LX13-'LBR-Mar2013-v2'!LX13,'LBR-Feb2015-V7'!LX13-'LBR-Mar2013'!LX13)</f>
        <v>0</v>
      </c>
      <c r="LY15" s="4">
        <f>IF($B$3="LBR-Mar2013-v2",'LBR-Feb2015-V7'!LY13-'LBR-Mar2013-v2'!LY13,'LBR-Feb2015-V7'!LY13-'LBR-Mar2013'!LY13)</f>
        <v>0</v>
      </c>
      <c r="LZ15" s="4">
        <f>IF($B$3="LBR-Mar2013-v2",'LBR-Feb2015-V7'!LZ13-'LBR-Mar2013-v2'!LZ13,'LBR-Feb2015-V7'!LZ13-'LBR-Mar2013'!LZ13)</f>
        <v>0</v>
      </c>
      <c r="MA15" s="4">
        <f>IF($B$3="LBR-Mar2013-v2",'LBR-Feb2015-V7'!MA13-'LBR-Mar2013-v2'!MA13,'LBR-Feb2015-V7'!MA13-'LBR-Mar2013'!MA13)</f>
        <v>0</v>
      </c>
      <c r="MB15" s="4">
        <f>IF($B$3="LBR-Mar2013-v2",'LBR-Feb2015-V7'!MB13-'LBR-Mar2013-v2'!MB13,'LBR-Feb2015-V7'!MB13-'LBR-Mar2013'!MB13)</f>
        <v>0</v>
      </c>
      <c r="MC15" s="4">
        <f>IF($B$3="LBR-Mar2013-v2",'LBR-Feb2015-V7'!MC13-'LBR-Mar2013-v2'!MC13,'LBR-Feb2015-V7'!MC13-'LBR-Mar2013'!MC13)</f>
        <v>0</v>
      </c>
      <c r="MD15" s="4">
        <f>IF($B$3="LBR-Mar2013-v2",'LBR-Feb2015-V7'!MD13-'LBR-Mar2013-v2'!MD13,'LBR-Feb2015-V7'!MD13-'LBR-Mar2013'!MD13)</f>
        <v>0</v>
      </c>
      <c r="ME15" s="4">
        <f>IF($B$3="LBR-Mar2013-v2",'LBR-Feb2015-V7'!ME13-'LBR-Mar2013-v2'!ME13,'LBR-Feb2015-V7'!ME13-'LBR-Mar2013'!ME13)</f>
        <v>0</v>
      </c>
      <c r="MF15" s="4">
        <f>IF($B$3="LBR-Mar2013-v2",'LBR-Feb2015-V7'!MF13-'LBR-Mar2013-v2'!MF13,'LBR-Feb2015-V7'!MF13-'LBR-Mar2013'!MF13)</f>
        <v>0</v>
      </c>
      <c r="MG15" s="4">
        <f>IF($B$3="LBR-Mar2013-v2",'LBR-Feb2015-V7'!MG13-'LBR-Mar2013-v2'!MG13,'LBR-Feb2015-V7'!MG13-'LBR-Mar2013'!MG13)</f>
        <v>0</v>
      </c>
      <c r="MH15" s="4">
        <f>IF($B$3="LBR-Mar2013-v2",'LBR-Feb2015-V7'!MH13-'LBR-Mar2013-v2'!MH13,'LBR-Feb2015-V7'!MH13-'LBR-Mar2013'!MH13)</f>
        <v>0</v>
      </c>
      <c r="MI15" s="4">
        <f>IF($B$3="LBR-Mar2013-v2",'LBR-Feb2015-V7'!MI13-'LBR-Mar2013-v2'!MI13,'LBR-Feb2015-V7'!MI13-'LBR-Mar2013'!MI13)</f>
        <v>0</v>
      </c>
      <c r="MJ15" s="4">
        <f>IF($B$3="LBR-Mar2013-v2",'LBR-Feb2015-V7'!MJ13-'LBR-Mar2013-v2'!MJ13,'LBR-Feb2015-V7'!MJ13-'LBR-Mar2013'!MJ13)</f>
        <v>0</v>
      </c>
      <c r="MK15" s="4">
        <f>IF($B$3="LBR-Mar2013-v2",'LBR-Feb2015-V7'!MK13-'LBR-Mar2013-v2'!MK13,'LBR-Feb2015-V7'!MK13-'LBR-Mar2013'!MK13)</f>
        <v>0</v>
      </c>
      <c r="ML15" s="4">
        <f>IF($B$3="LBR-Mar2013-v2",'LBR-Feb2015-V7'!ML13-'LBR-Mar2013-v2'!ML13,'LBR-Feb2015-V7'!ML13-'LBR-Mar2013'!ML13)</f>
        <v>0</v>
      </c>
      <c r="MM15" s="4">
        <f>IF($B$3="LBR-Mar2013-v2",'LBR-Feb2015-V7'!MM13-'LBR-Mar2013-v2'!MM13,'LBR-Feb2015-V7'!MM13-'LBR-Mar2013'!MM13)</f>
        <v>0</v>
      </c>
      <c r="MN15" s="4">
        <f>IF($B$3="LBR-Mar2013-v2",'LBR-Feb2015-V7'!MN13-'LBR-Mar2013-v2'!MN13,'LBR-Feb2015-V7'!MN13-'LBR-Mar2013'!MN13)</f>
        <v>0</v>
      </c>
      <c r="MO15" s="4">
        <f>IF($B$3="LBR-Mar2013-v2",'LBR-Feb2015-V7'!MO13-'LBR-Mar2013-v2'!MO13,'LBR-Feb2015-V7'!MO13-'LBR-Mar2013'!MO13)</f>
        <v>0</v>
      </c>
      <c r="MP15" s="4">
        <f>IF($B$3="LBR-Mar2013-v2",'LBR-Feb2015-V7'!MP13-'LBR-Mar2013-v2'!MP13,'LBR-Feb2015-V7'!MP13-'LBR-Mar2013'!MP13)</f>
        <v>0</v>
      </c>
      <c r="MQ15" s="4">
        <f>IF($B$3="LBR-Mar2013-v2",'LBR-Feb2015-V7'!MQ13-'LBR-Mar2013-v2'!MQ13,'LBR-Feb2015-V7'!MQ13-'LBR-Mar2013'!MQ13)</f>
        <v>0</v>
      </c>
      <c r="MR15" s="4">
        <f>IF($B$3="LBR-Mar2013-v2",'LBR-Feb2015-V7'!MR13-'LBR-Mar2013-v2'!MR13,'LBR-Feb2015-V7'!MR13-'LBR-Mar2013'!MR13)</f>
        <v>0</v>
      </c>
      <c r="MS15" s="4">
        <f>IF($B$3="LBR-Mar2013-v2",'LBR-Feb2015-V7'!MS13-'LBR-Mar2013-v2'!MS13,'LBR-Feb2015-V7'!MS13-'LBR-Mar2013'!MS13)</f>
        <v>0</v>
      </c>
      <c r="MT15" s="4">
        <f>IF($B$3="LBR-Mar2013-v2",'LBR-Feb2015-V7'!MT13-'LBR-Mar2013-v2'!MT13,'LBR-Feb2015-V7'!MT13-'LBR-Mar2013'!MT13)</f>
        <v>0</v>
      </c>
      <c r="MU15" s="4">
        <f>IF($B$3="LBR-Mar2013-v2",'LBR-Feb2015-V7'!MU13-'LBR-Mar2013-v2'!MU13,'LBR-Feb2015-V7'!MU13-'LBR-Mar2013'!MU13)</f>
        <v>0</v>
      </c>
      <c r="MV15" s="4">
        <f>IF($B$3="LBR-Mar2013-v2",'LBR-Feb2015-V7'!MV13-'LBR-Mar2013-v2'!MV13,'LBR-Feb2015-V7'!MV13-'LBR-Mar2013'!MV13)</f>
        <v>0</v>
      </c>
      <c r="MW15" s="4">
        <f>IF($B$3="LBR-Mar2013-v2",'LBR-Feb2015-V7'!MW13-'LBR-Mar2013-v2'!MW13,'LBR-Feb2015-V7'!MW13-'LBR-Mar2013'!MW13)</f>
        <v>0</v>
      </c>
      <c r="MX15" s="4">
        <f>IF($B$3="LBR-Mar2013-v2",'LBR-Feb2015-V7'!MX13-'LBR-Mar2013-v2'!MX13,'LBR-Feb2015-V7'!MX13-'LBR-Mar2013'!MX13)</f>
        <v>0</v>
      </c>
      <c r="MY15" s="4">
        <f>IF($B$3="LBR-Mar2013-v2",'LBR-Feb2015-V7'!MY13-'LBR-Mar2013-v2'!MY13,'LBR-Feb2015-V7'!MY13-'LBR-Mar2013'!MY13)</f>
        <v>0</v>
      </c>
      <c r="MZ15" s="4">
        <f>IF($B$3="LBR-Mar2013-v2",'LBR-Feb2015-V7'!MZ13-'LBR-Mar2013-v2'!MZ13,'LBR-Feb2015-V7'!MZ13-'LBR-Mar2013'!MZ13)</f>
        <v>0</v>
      </c>
      <c r="NA15" s="4">
        <f>IF($B$3="LBR-Mar2013-v2",'LBR-Feb2015-V7'!NA13-'LBR-Mar2013-v2'!NA13,'LBR-Feb2015-V7'!NA13-'LBR-Mar2013'!NA13)</f>
        <v>0</v>
      </c>
      <c r="NB15" s="4">
        <f>IF($B$3="LBR-Mar2013-v2",'LBR-Feb2015-V7'!NB13-'LBR-Mar2013-v2'!NB13,'LBR-Feb2015-V7'!NB13-'LBR-Mar2013'!NB13)</f>
        <v>0</v>
      </c>
      <c r="NC15" s="4">
        <f>IF($B$3="LBR-Mar2013-v2",'LBR-Feb2015-V7'!NC13-'LBR-Mar2013-v2'!NC13,'LBR-Feb2015-V7'!NC13-'LBR-Mar2013'!NC13)</f>
        <v>0</v>
      </c>
      <c r="ND15" s="4">
        <f>IF($B$3="LBR-Mar2013-v2",'LBR-Feb2015-V7'!ND13-'LBR-Mar2013-v2'!ND13,'LBR-Feb2015-V7'!ND13-'LBR-Mar2013'!ND13)</f>
        <v>0</v>
      </c>
      <c r="NE15" s="4">
        <f>IF($B$3="LBR-Mar2013-v2",'LBR-Feb2015-V7'!NE13-'LBR-Mar2013-v2'!NE13,'LBR-Feb2015-V7'!NE13-'LBR-Mar2013'!NE13)</f>
        <v>0</v>
      </c>
      <c r="NF15" s="4">
        <f>IF($B$3="LBR-Mar2013-v2",'LBR-Feb2015-V7'!NF13-'LBR-Mar2013-v2'!NF13,'LBR-Feb2015-V7'!NF13-'LBR-Mar2013'!NF13)</f>
        <v>0</v>
      </c>
      <c r="NG15" s="4">
        <f>IF($B$3="LBR-Mar2013-v2",'LBR-Feb2015-V7'!NG13-'LBR-Mar2013-v2'!NG13,'LBR-Feb2015-V7'!NG13-'LBR-Mar2013'!NG13)</f>
        <v>0</v>
      </c>
      <c r="NH15" s="4">
        <f>IF($B$3="LBR-Mar2013-v2",'LBR-Feb2015-V7'!NH13-'LBR-Mar2013-v2'!NH13,'LBR-Feb2015-V7'!NH13-'LBR-Mar2013'!NH13)</f>
        <v>0</v>
      </c>
      <c r="NI15" s="4">
        <f>IF($B$3="LBR-Mar2013-v2",'LBR-Feb2015-V7'!NI13-'LBR-Mar2013-v2'!NI13,'LBR-Feb2015-V7'!NI13-'LBR-Mar2013'!NI13)</f>
        <v>0</v>
      </c>
      <c r="NJ15" s="4">
        <f>IF($B$3="LBR-Mar2013-v2",'LBR-Feb2015-V7'!NJ13-'LBR-Mar2013-v2'!NJ13,'LBR-Feb2015-V7'!NJ13-'LBR-Mar2013'!NJ13)</f>
        <v>0</v>
      </c>
      <c r="NK15" s="4">
        <f>IF($B$3="LBR-Mar2013-v2",'LBR-Feb2015-V7'!NK13-'LBR-Mar2013-v2'!NK13,'LBR-Feb2015-V7'!NK13-'LBR-Mar2013'!NK13)</f>
        <v>0</v>
      </c>
      <c r="NL15" s="4">
        <f>IF($B$3="LBR-Mar2013-v2",'LBR-Feb2015-V7'!NL13-'LBR-Mar2013-v2'!NL13,'LBR-Feb2015-V7'!NL13-'LBR-Mar2013'!NL13)</f>
        <v>0</v>
      </c>
      <c r="NM15" s="4">
        <f>IF($B$3="LBR-Mar2013-v2",'LBR-Feb2015-V7'!NM13-'LBR-Mar2013-v2'!NM13,'LBR-Feb2015-V7'!NM13-'LBR-Mar2013'!NM13)</f>
        <v>0</v>
      </c>
      <c r="NN15" s="4">
        <f>IF($B$3="LBR-Mar2013-v2",'LBR-Feb2015-V7'!NN13-'LBR-Mar2013-v2'!NN13,'LBR-Feb2015-V7'!NN13-'LBR-Mar2013'!NN13)</f>
        <v>0</v>
      </c>
      <c r="NO15" s="4">
        <f>IF($B$3="LBR-Mar2013-v2",'LBR-Feb2015-V7'!NO13-'LBR-Mar2013-v2'!NO13,'LBR-Feb2015-V7'!NO13-'LBR-Mar2013'!NO13)</f>
        <v>0</v>
      </c>
      <c r="NP15" s="4">
        <f>IF($B$3="LBR-Mar2013-v2",'LBR-Feb2015-V7'!NP13-'LBR-Mar2013-v2'!NP13,'LBR-Feb2015-V7'!NP13-'LBR-Mar2013'!NP13)</f>
        <v>0</v>
      </c>
      <c r="NQ15" s="4">
        <f>IF($B$3="LBR-Mar2013-v2",'LBR-Feb2015-V7'!NQ13-'LBR-Mar2013-v2'!NQ13,'LBR-Feb2015-V7'!NQ13-'LBR-Mar2013'!NQ13)</f>
        <v>0</v>
      </c>
      <c r="NR15" s="4">
        <f>IF($B$3="LBR-Mar2013-v2",'LBR-Feb2015-V7'!NR13-'LBR-Mar2013-v2'!NR13,'LBR-Feb2015-V7'!NR13-'LBR-Mar2013'!NR13)</f>
        <v>0</v>
      </c>
      <c r="NS15" s="4">
        <f>IF($B$3="LBR-Mar2013-v2",'LBR-Feb2015-V7'!NS13-'LBR-Mar2013-v2'!NS13,'LBR-Feb2015-V7'!NS13-'LBR-Mar2013'!NS13)</f>
        <v>0</v>
      </c>
      <c r="NT15" s="4">
        <f>IF($B$3="LBR-Mar2013-v2",'LBR-Feb2015-V7'!NT13-'LBR-Mar2013-v2'!NT13,'LBR-Feb2015-V7'!NT13-'LBR-Mar2013'!NT13)</f>
        <v>0</v>
      </c>
      <c r="NU15" s="4">
        <f>IF($B$3="LBR-Mar2013-v2",'LBR-Feb2015-V7'!NU13-'LBR-Mar2013-v2'!NU13,'LBR-Feb2015-V7'!NU13-'LBR-Mar2013'!NU13)</f>
        <v>0</v>
      </c>
      <c r="NV15" s="4">
        <f>IF($B$3="LBR-Mar2013-v2",'LBR-Feb2015-V7'!NV13-'LBR-Mar2013-v2'!NV13,'LBR-Feb2015-V7'!NV13-'LBR-Mar2013'!NV13)</f>
        <v>0</v>
      </c>
      <c r="NW15" s="4">
        <f>IF($B$3="LBR-Mar2013-v2",'LBR-Feb2015-V7'!NW13-'LBR-Mar2013-v2'!NW13,'LBR-Feb2015-V7'!NW13-'LBR-Mar2013'!NW13)</f>
        <v>0</v>
      </c>
      <c r="NX15" s="4">
        <f>IF($B$3="LBR-Mar2013-v2",'LBR-Feb2015-V7'!NX13-'LBR-Mar2013-v2'!NX13,'LBR-Feb2015-V7'!NX13-'LBR-Mar2013'!NX13)</f>
        <v>0</v>
      </c>
      <c r="NY15" s="4">
        <f>IF($B$3="LBR-Mar2013-v2",'LBR-Feb2015-V7'!NY13-'LBR-Mar2013-v2'!NY13,'LBR-Feb2015-V7'!NY13-'LBR-Mar2013'!NY13)</f>
        <v>0</v>
      </c>
      <c r="NZ15" s="4">
        <f>IF($B$3="LBR-Mar2013-v2",'LBR-Feb2015-V7'!NZ13-'LBR-Mar2013-v2'!NZ13,'LBR-Feb2015-V7'!NZ13-'LBR-Mar2013'!NZ13)</f>
        <v>0</v>
      </c>
      <c r="OA15" s="4">
        <f>IF($B$3="LBR-Mar2013-v2",'LBR-Feb2015-V7'!OA13-'LBR-Mar2013-v2'!OA13,'LBR-Feb2015-V7'!OA13-'LBR-Mar2013'!OA13)</f>
        <v>0</v>
      </c>
      <c r="OB15" s="4">
        <f>IF($B$3="LBR-Mar2013-v2",'LBR-Feb2015-V7'!OB13-'LBR-Mar2013-v2'!OB13,'LBR-Feb2015-V7'!OB13-'LBR-Mar2013'!OB13)</f>
        <v>0</v>
      </c>
      <c r="OC15" s="4">
        <f>IF($B$3="LBR-Mar2013-v2",'LBR-Feb2015-V7'!OC13-'LBR-Mar2013-v2'!OC13,'LBR-Feb2015-V7'!OC13-'LBR-Mar2013'!OC13)</f>
        <v>0</v>
      </c>
      <c r="OD15" s="4">
        <f>IF($B$3="LBR-Mar2013-v2",'LBR-Feb2015-V7'!OD13-'LBR-Mar2013-v2'!OD13,'LBR-Feb2015-V7'!OD13-'LBR-Mar2013'!OD13)</f>
        <v>0</v>
      </c>
      <c r="OE15" s="4">
        <f>IF($B$3="LBR-Mar2013-v2",'LBR-Feb2015-V7'!OE13-'LBR-Mar2013-v2'!OE13,'LBR-Feb2015-V7'!OE13-'LBR-Mar2013'!OE13)</f>
        <v>0</v>
      </c>
      <c r="OF15" s="4">
        <f>IF($B$3="LBR-Mar2013-v2",'LBR-Feb2015-V7'!OF13-'LBR-Mar2013-v2'!OF13,'LBR-Feb2015-V7'!OF13-'LBR-Mar2013'!OF13)</f>
        <v>0</v>
      </c>
      <c r="OG15" s="4">
        <f>IF($B$3="LBR-Mar2013-v2",'LBR-Feb2015-V7'!OG13-'LBR-Mar2013-v2'!OG13,'LBR-Feb2015-V7'!OG13-'LBR-Mar2013'!OG13)</f>
        <v>0</v>
      </c>
      <c r="OH15" s="4">
        <f>IF($B$3="LBR-Mar2013-v2",'LBR-Feb2015-V7'!OH13-'LBR-Mar2013-v2'!OH13,'LBR-Feb2015-V7'!OH13-'LBR-Mar2013'!OH13)</f>
        <v>0</v>
      </c>
      <c r="OI15" s="4">
        <f>IF($B$3="LBR-Mar2013-v2",'LBR-Feb2015-V7'!OI13-'LBR-Mar2013-v2'!OI13,'LBR-Feb2015-V7'!OI13-'LBR-Mar2013'!OI13)</f>
        <v>0</v>
      </c>
      <c r="OJ15" s="4">
        <f>IF($B$3="LBR-Mar2013-v2",'LBR-Feb2015-V7'!OJ13-'LBR-Mar2013-v2'!OJ13,'LBR-Feb2015-V7'!OJ13-'LBR-Mar2013'!OJ13)</f>
        <v>0</v>
      </c>
      <c r="OK15" s="4">
        <f>IF($B$3="LBR-Mar2013-v2",'LBR-Feb2015-V7'!OK13-'LBR-Mar2013-v2'!OK13,'LBR-Feb2015-V7'!OK13-'LBR-Mar2013'!OK13)</f>
        <v>0</v>
      </c>
      <c r="OL15" s="4">
        <f>IF($B$3="LBR-Mar2013-v2",'LBR-Feb2015-V7'!OL13-'LBR-Mar2013-v2'!OL13,'LBR-Feb2015-V7'!OL13-'LBR-Mar2013'!OL13)</f>
        <v>0</v>
      </c>
      <c r="OM15" s="4">
        <f>IF($B$3="LBR-Mar2013-v2",'LBR-Feb2015-V7'!OM13-'LBR-Mar2013-v2'!OM13,'LBR-Feb2015-V7'!OM13-'LBR-Mar2013'!OM13)</f>
        <v>0</v>
      </c>
      <c r="ON15" s="4">
        <f>IF($B$3="LBR-Mar2013-v2",'LBR-Feb2015-V7'!ON13-'LBR-Mar2013-v2'!ON13,'LBR-Feb2015-V7'!ON13-'LBR-Mar2013'!ON13)</f>
        <v>0</v>
      </c>
      <c r="OO15" s="4">
        <f>IF($B$3="LBR-Mar2013-v2",'LBR-Feb2015-V7'!OO13-'LBR-Mar2013-v2'!OO13,'LBR-Feb2015-V7'!OO13-'LBR-Mar2013'!OO13)</f>
        <v>0</v>
      </c>
      <c r="OP15" s="4">
        <f>IF($B$3="LBR-Mar2013-v2",'LBR-Feb2015-V7'!OP13-'LBR-Mar2013-v2'!OP13,'LBR-Feb2015-V7'!OP13-'LBR-Mar2013'!OP13)</f>
        <v>0</v>
      </c>
      <c r="OQ15" s="4">
        <f>IF($B$3="LBR-Mar2013-v2",'LBR-Feb2015-V7'!OQ13-'LBR-Mar2013-v2'!OQ13,'LBR-Feb2015-V7'!OQ13-'LBR-Mar2013'!OQ13)</f>
        <v>0</v>
      </c>
      <c r="OR15" s="4">
        <f>IF($B$3="LBR-Mar2013-v2",'LBR-Feb2015-V7'!OR13-'LBR-Mar2013-v2'!OR13,'LBR-Feb2015-V7'!OR13-'LBR-Mar2013'!OR13)</f>
        <v>0</v>
      </c>
      <c r="OS15" s="4">
        <f>IF($B$3="LBR-Mar2013-v2",'LBR-Feb2015-V7'!OS13-'LBR-Mar2013-v2'!OS13,'LBR-Feb2015-V7'!OS13-'LBR-Mar2013'!OS13)</f>
        <v>0</v>
      </c>
      <c r="OT15" s="4">
        <f>IF($B$3="LBR-Mar2013-v2",'LBR-Feb2015-V7'!OT13-'LBR-Mar2013-v2'!OT13,'LBR-Feb2015-V7'!OT13-'LBR-Mar2013'!OT13)</f>
        <v>0</v>
      </c>
      <c r="OU15" s="4">
        <f>IF($B$3="LBR-Mar2013-v2",'LBR-Feb2015-V7'!OU13-'LBR-Mar2013-v2'!OU13,'LBR-Feb2015-V7'!OU13-'LBR-Mar2013'!OU13)</f>
        <v>0</v>
      </c>
      <c r="OV15" s="4">
        <f>IF($B$3="LBR-Mar2013-v2",'LBR-Feb2015-V7'!OV13-'LBR-Mar2013-v2'!OV13,'LBR-Feb2015-V7'!OV13-'LBR-Mar2013'!OV13)</f>
        <v>0</v>
      </c>
      <c r="OW15" s="4">
        <f>IF($B$3="LBR-Mar2013-v2",'LBR-Feb2015-V7'!OW13-'LBR-Mar2013-v2'!OW13,'LBR-Feb2015-V7'!OW13-'LBR-Mar2013'!OW13)</f>
        <v>0</v>
      </c>
      <c r="OX15" s="4">
        <f>IF($B$3="LBR-Mar2013-v2",'LBR-Feb2015-V7'!OX13-'LBR-Mar2013-v2'!OX13,'LBR-Feb2015-V7'!OX13-'LBR-Mar2013'!OX13)</f>
        <v>0</v>
      </c>
      <c r="OY15" s="4">
        <f>IF($B$3="LBR-Mar2013-v2",'LBR-Feb2015-V7'!OY13-'LBR-Mar2013-v2'!OY13,'LBR-Feb2015-V7'!OY13-'LBR-Mar2013'!OY13)</f>
        <v>0</v>
      </c>
      <c r="OZ15" s="4">
        <f>IF($B$3="LBR-Mar2013-v2",'LBR-Feb2015-V7'!OZ13-'LBR-Mar2013-v2'!OZ13,'LBR-Feb2015-V7'!OZ13-'LBR-Mar2013'!OZ13)</f>
        <v>0</v>
      </c>
      <c r="PA15" s="4">
        <f>IF($B$3="LBR-Mar2013-v2",'LBR-Feb2015-V7'!PA13-'LBR-Mar2013-v2'!PA13,'LBR-Feb2015-V7'!PA13-'LBR-Mar2013'!PA13)</f>
        <v>0</v>
      </c>
      <c r="PB15" s="4">
        <f>IF($B$3="LBR-Mar2013-v2",'LBR-Feb2015-V7'!PB13-'LBR-Mar2013-v2'!PB13,'LBR-Feb2015-V7'!PB13-'LBR-Mar2013'!PB13)</f>
        <v>0</v>
      </c>
      <c r="PC15" s="4">
        <f>IF($B$3="LBR-Mar2013-v2",'LBR-Feb2015-V7'!PC13-'LBR-Mar2013-v2'!PC13,'LBR-Feb2015-V7'!PC13-'LBR-Mar2013'!PC13)</f>
        <v>0</v>
      </c>
      <c r="PD15" s="4">
        <f>IF($B$3="LBR-Mar2013-v2",'LBR-Feb2015-V7'!PD13-'LBR-Mar2013-v2'!PD13,'LBR-Feb2015-V7'!PD13-'LBR-Mar2013'!PD13)</f>
        <v>0</v>
      </c>
      <c r="PE15" s="4">
        <f>IF($B$3="LBR-Mar2013-v2",'LBR-Feb2015-V7'!PE13-'LBR-Mar2013-v2'!PE13,'LBR-Feb2015-V7'!PE13-'LBR-Mar2013'!PE13)</f>
        <v>0</v>
      </c>
      <c r="PF15" s="4">
        <f>IF($B$3="LBR-Mar2013-v2",'LBR-Feb2015-V7'!PF13-'LBR-Mar2013-v2'!PF13,'LBR-Feb2015-V7'!PF13-'LBR-Mar2013'!PF13)</f>
        <v>0</v>
      </c>
      <c r="PG15" s="4">
        <f>IF($B$3="LBR-Mar2013-v2",'LBR-Feb2015-V7'!PG13-'LBR-Mar2013-v2'!PG13,'LBR-Feb2015-V7'!PG13-'LBR-Mar2013'!PG13)</f>
        <v>0</v>
      </c>
      <c r="PH15" s="4">
        <f>IF($B$3="LBR-Mar2013-v2",'LBR-Feb2015-V7'!PH13-'LBR-Mar2013-v2'!PH13,'LBR-Feb2015-V7'!PH13-'LBR-Mar2013'!PH13)</f>
        <v>0</v>
      </c>
      <c r="PI15" s="4">
        <f>IF($B$3="LBR-Mar2013-v2",'LBR-Feb2015-V7'!PI13-'LBR-Mar2013-v2'!PI13,'LBR-Feb2015-V7'!PI13-'LBR-Mar2013'!PI13)</f>
        <v>0</v>
      </c>
      <c r="PJ15" s="4">
        <f>IF($B$3="LBR-Mar2013-v2",'LBR-Feb2015-V7'!PJ13-'LBR-Mar2013-v2'!PJ13,'LBR-Feb2015-V7'!PJ13-'LBR-Mar2013'!PJ13)</f>
        <v>0</v>
      </c>
      <c r="PK15" s="4">
        <f>IF($B$3="LBR-Mar2013-v2",'LBR-Feb2015-V7'!PK13-'LBR-Mar2013-v2'!PK13,'LBR-Feb2015-V7'!PK13-'LBR-Mar2013'!PK13)</f>
        <v>0</v>
      </c>
      <c r="PL15" s="4">
        <f>IF($B$3="LBR-Mar2013-v2",'LBR-Feb2015-V7'!PL13-'LBR-Mar2013-v2'!PL13,'LBR-Feb2015-V7'!PL13-'LBR-Mar2013'!PL13)</f>
        <v>0</v>
      </c>
      <c r="PM15" s="4">
        <f>IF($B$3="LBR-Mar2013-v2",'LBR-Feb2015-V7'!PM13-'LBR-Mar2013-v2'!PM13,'LBR-Feb2015-V7'!PM13-'LBR-Mar2013'!PM13)</f>
        <v>0</v>
      </c>
      <c r="PN15" s="4">
        <f>IF($B$3="LBR-Mar2013-v2",'LBR-Feb2015-V7'!PN13-'LBR-Mar2013-v2'!PN13,'LBR-Feb2015-V7'!PN13-'LBR-Mar2013'!PN13)</f>
        <v>0</v>
      </c>
      <c r="PO15" s="4">
        <f>IF($B$3="LBR-Mar2013-v2",'LBR-Feb2015-V7'!PO13-'LBR-Mar2013-v2'!PO13,'LBR-Feb2015-V7'!PO13-'LBR-Mar2013'!PO13)</f>
        <v>0</v>
      </c>
      <c r="PP15" s="4">
        <f>IF($B$3="LBR-Mar2013-v2",'LBR-Feb2015-V7'!PP13-'LBR-Mar2013-v2'!PP13,'LBR-Feb2015-V7'!PP13-'LBR-Mar2013'!PP13)</f>
        <v>0</v>
      </c>
      <c r="PQ15" s="4">
        <f>IF($B$3="LBR-Mar2013-v2",'LBR-Feb2015-V7'!PQ13-'LBR-Mar2013-v2'!PQ13,'LBR-Feb2015-V7'!PQ13-'LBR-Mar2013'!PQ13)</f>
        <v>0</v>
      </c>
      <c r="PR15" s="4">
        <f>IF($B$3="LBR-Mar2013-v2",'LBR-Feb2015-V7'!PR13-'LBR-Mar2013-v2'!PR13,'LBR-Feb2015-V7'!PR13-'LBR-Mar2013'!PR13)</f>
        <v>0</v>
      </c>
      <c r="PS15" s="4">
        <f>IF($B$3="LBR-Mar2013-v2",'LBR-Feb2015-V7'!PS13-'LBR-Mar2013-v2'!PS13,'LBR-Feb2015-V7'!PS13-'LBR-Mar2013'!PS13)</f>
        <v>0</v>
      </c>
      <c r="PT15" s="4">
        <f>IF($B$3="LBR-Mar2013-v2",'LBR-Feb2015-V7'!PT13-'LBR-Mar2013-v2'!PT13,'LBR-Feb2015-V7'!PT13-'LBR-Mar2013'!PT13)</f>
        <v>0</v>
      </c>
      <c r="PU15" s="4">
        <f>IF($B$3="LBR-Mar2013-v2",'LBR-Feb2015-V7'!PU13-'LBR-Mar2013-v2'!PU13,'LBR-Feb2015-V7'!PU13-'LBR-Mar2013'!PU13)</f>
        <v>0</v>
      </c>
      <c r="PV15" s="4">
        <f>IF($B$3="LBR-Mar2013-v2",'LBR-Feb2015-V7'!PV13-'LBR-Mar2013-v2'!PV13,'LBR-Feb2015-V7'!PV13-'LBR-Mar2013'!PV13)</f>
        <v>0</v>
      </c>
      <c r="PW15" s="4">
        <f>IF($B$3="LBR-Mar2013-v2",'LBR-Feb2015-V7'!PW13-'LBR-Mar2013-v2'!PW13,'LBR-Feb2015-V7'!PW13-'LBR-Mar2013'!PW13)</f>
        <v>0</v>
      </c>
      <c r="PX15" s="4">
        <f>IF($B$3="LBR-Mar2013-v2",'LBR-Feb2015-V7'!PX13-'LBR-Mar2013-v2'!PX13,'LBR-Feb2015-V7'!PX13-'LBR-Mar2013'!PX13)</f>
        <v>0</v>
      </c>
      <c r="PY15" s="4">
        <f>IF($B$3="LBR-Mar2013-v2",'LBR-Feb2015-V7'!PY13-'LBR-Mar2013-v2'!PY13,'LBR-Feb2015-V7'!PY13-'LBR-Mar2013'!PY13)</f>
        <v>0</v>
      </c>
      <c r="PZ15" s="4">
        <f>IF($B$3="LBR-Mar2013-v2",'LBR-Feb2015-V7'!PZ13-'LBR-Mar2013-v2'!PZ13,'LBR-Feb2015-V7'!PZ13-'LBR-Mar2013'!PZ13)</f>
        <v>0</v>
      </c>
      <c r="QA15" s="4">
        <f>IF($B$3="LBR-Mar2013-v2",'LBR-Feb2015-V7'!QA13-'LBR-Mar2013-v2'!QA13,'LBR-Feb2015-V7'!QA13-'LBR-Mar2013'!QA13)</f>
        <v>0</v>
      </c>
      <c r="QB15" s="4">
        <f>IF($B$3="LBR-Mar2013-v2",'LBR-Feb2015-V7'!QB13-'LBR-Mar2013-v2'!QB13,'LBR-Feb2015-V7'!QB13-'LBR-Mar2013'!QB13)</f>
        <v>0</v>
      </c>
      <c r="QC15" s="4">
        <f>IF($B$3="LBR-Mar2013-v2",'LBR-Feb2015-V7'!QC13-'LBR-Mar2013-v2'!QC13,'LBR-Feb2015-V7'!QC13-'LBR-Mar2013'!QC13)</f>
        <v>0</v>
      </c>
      <c r="QD15" s="4">
        <f>IF($B$3="LBR-Mar2013-v2",'LBR-Feb2015-V7'!QD13-'LBR-Mar2013-v2'!QD13,'LBR-Feb2015-V7'!QD13-'LBR-Mar2013'!QD13)</f>
        <v>0</v>
      </c>
      <c r="QE15" s="4">
        <f>IF($B$3="LBR-Mar2013-v2",'LBR-Feb2015-V7'!QE13-'LBR-Mar2013-v2'!QE13,'LBR-Feb2015-V7'!QE13-'LBR-Mar2013'!QE13)</f>
        <v>0</v>
      </c>
      <c r="QF15" s="4">
        <f>IF($B$3="LBR-Mar2013-v2",'LBR-Feb2015-V7'!QF13-'LBR-Mar2013-v2'!QF13,'LBR-Feb2015-V7'!QF13-'LBR-Mar2013'!QF13)</f>
        <v>0</v>
      </c>
      <c r="QG15" s="4">
        <f>IF($B$3="LBR-Mar2013-v2",'LBR-Feb2015-V7'!QG13-'LBR-Mar2013-v2'!QG13,'LBR-Feb2015-V7'!QG13-'LBR-Mar2013'!QG13)</f>
        <v>0</v>
      </c>
      <c r="QH15" s="4">
        <f>IF($B$3="LBR-Mar2013-v2",'LBR-Feb2015-V7'!QH13-'LBR-Mar2013-v2'!QH13,'LBR-Feb2015-V7'!QH13-'LBR-Mar2013'!QH13)</f>
        <v>0</v>
      </c>
      <c r="QI15" s="4">
        <f>IF($B$3="LBR-Mar2013-v2",'LBR-Feb2015-V7'!QI13-'LBR-Mar2013-v2'!QI13,'LBR-Feb2015-V7'!QI13-'LBR-Mar2013'!QI13)</f>
        <v>0</v>
      </c>
      <c r="QJ15" s="4">
        <f>IF($B$3="LBR-Mar2013-v2",'LBR-Feb2015-V7'!QJ13-'LBR-Mar2013-v2'!QJ13,'LBR-Feb2015-V7'!QJ13-'LBR-Mar2013'!QJ13)</f>
        <v>0</v>
      </c>
      <c r="QK15" s="4">
        <f>IF($B$3="LBR-Mar2013-v2",'LBR-Feb2015-V7'!QK13-'LBR-Mar2013-v2'!QK13,'LBR-Feb2015-V7'!QK13-'LBR-Mar2013'!QK13)</f>
        <v>0</v>
      </c>
      <c r="QL15" s="4">
        <f>IF($B$3="LBR-Mar2013-v2",'LBR-Feb2015-V7'!QL13-'LBR-Mar2013-v2'!QL13,'LBR-Feb2015-V7'!QL13-'LBR-Mar2013'!QL13)</f>
        <v>0</v>
      </c>
      <c r="QM15" s="4">
        <f>IF($B$3="LBR-Mar2013-v2",'LBR-Feb2015-V7'!QM13-'LBR-Mar2013-v2'!QM13,'LBR-Feb2015-V7'!QM13-'LBR-Mar2013'!QM13)</f>
        <v>0</v>
      </c>
      <c r="QN15" s="4">
        <f>IF($B$3="LBR-Mar2013-v2",'LBR-Feb2015-V7'!QN13-'LBR-Mar2013-v2'!QN13,'LBR-Feb2015-V7'!QN13-'LBR-Mar2013'!QN13)</f>
        <v>0</v>
      </c>
      <c r="QO15" s="4">
        <f>IF($B$3="LBR-Mar2013-v2",'LBR-Feb2015-V7'!QO13-'LBR-Mar2013-v2'!QO13,'LBR-Feb2015-V7'!QO13-'LBR-Mar2013'!QO13)</f>
        <v>0</v>
      </c>
      <c r="QP15" s="4">
        <f>IF($B$3="LBR-Mar2013-v2",'LBR-Feb2015-V7'!QP13-'LBR-Mar2013-v2'!QP13,'LBR-Feb2015-V7'!QP13-'LBR-Mar2013'!QP13)</f>
        <v>0</v>
      </c>
      <c r="QQ15" s="4">
        <f>IF($B$3="LBR-Mar2013-v2",'LBR-Feb2015-V7'!QQ13-'LBR-Mar2013-v2'!QQ13,'LBR-Feb2015-V7'!QQ13-'LBR-Mar2013'!QQ13)</f>
        <v>0</v>
      </c>
      <c r="QR15" s="4">
        <f>IF($B$3="LBR-Mar2013-v2",'LBR-Feb2015-V7'!QR13-'LBR-Mar2013-v2'!QR13,'LBR-Feb2015-V7'!QR13-'LBR-Mar2013'!QR13)</f>
        <v>0</v>
      </c>
      <c r="QS15" s="4">
        <f>IF($B$3="LBR-Mar2013-v2",'LBR-Feb2015-V7'!QS13-'LBR-Mar2013-v2'!QS13,'LBR-Feb2015-V7'!QS13-'LBR-Mar2013'!QS13)</f>
        <v>0</v>
      </c>
      <c r="QT15" s="4">
        <f>IF($B$3="LBR-Mar2013-v2",'LBR-Feb2015-V7'!QT13-'LBR-Mar2013-v2'!QT13,'LBR-Feb2015-V7'!QT13-'LBR-Mar2013'!QT13)</f>
        <v>0</v>
      </c>
      <c r="QU15" s="4">
        <f>IF($B$3="LBR-Mar2013-v2",'LBR-Feb2015-V7'!QU13-'LBR-Mar2013-v2'!QU13,'LBR-Feb2015-V7'!QU13-'LBR-Mar2013'!QU13)</f>
        <v>0</v>
      </c>
      <c r="QV15" s="4">
        <f>IF($B$3="LBR-Mar2013-v2",'LBR-Feb2015-V7'!QV13-'LBR-Mar2013-v2'!QV13,'LBR-Feb2015-V7'!QV13-'LBR-Mar2013'!QV13)</f>
        <v>0</v>
      </c>
      <c r="QW15" s="4">
        <f>IF($B$3="LBR-Mar2013-v2",'LBR-Feb2015-V7'!QW13-'LBR-Mar2013-v2'!QW13,'LBR-Feb2015-V7'!QW13-'LBR-Mar2013'!QW13)</f>
        <v>0</v>
      </c>
      <c r="QX15" s="4">
        <f>IF($B$3="LBR-Mar2013-v2",'LBR-Feb2015-V7'!QX13-'LBR-Mar2013-v2'!QX13,'LBR-Feb2015-V7'!QX13-'LBR-Mar2013'!QX13)</f>
        <v>0</v>
      </c>
      <c r="QY15" s="4">
        <f>IF($B$3="LBR-Mar2013-v2",'LBR-Feb2015-V7'!QY13-'LBR-Mar2013-v2'!QY13,'LBR-Feb2015-V7'!QY13-'LBR-Mar2013'!QY13)</f>
        <v>0</v>
      </c>
      <c r="QZ15" s="4">
        <f>IF($B$3="LBR-Mar2013-v2",'LBR-Feb2015-V7'!QZ13-'LBR-Mar2013-v2'!QZ13,'LBR-Feb2015-V7'!QZ13-'LBR-Mar2013'!QZ13)</f>
        <v>0</v>
      </c>
      <c r="RA15" s="4">
        <f>IF($B$3="LBR-Mar2013-v2",'LBR-Feb2015-V7'!RA13-'LBR-Mar2013-v2'!RA13,'LBR-Feb2015-V7'!RA13-'LBR-Mar2013'!RA13)</f>
        <v>0</v>
      </c>
      <c r="RB15" s="4">
        <f>IF($B$3="LBR-Mar2013-v2",'LBR-Feb2015-V7'!RB13-'LBR-Mar2013-v2'!RB13,'LBR-Feb2015-V7'!RB13-'LBR-Mar2013'!RB13)</f>
        <v>0</v>
      </c>
      <c r="RC15" s="4">
        <f>IF($B$3="LBR-Mar2013-v2",'LBR-Feb2015-V7'!RC13-'LBR-Mar2013-v2'!RC13,'LBR-Feb2015-V7'!RC13-'LBR-Mar2013'!RC13)</f>
        <v>0</v>
      </c>
      <c r="RD15" s="4">
        <f>IF($B$3="LBR-Mar2013-v2",'LBR-Feb2015-V7'!RD13-'LBR-Mar2013-v2'!RD13,'LBR-Feb2015-V7'!RD13-'LBR-Mar2013'!RD13)</f>
        <v>0</v>
      </c>
      <c r="RE15" s="4">
        <f>IF($B$3="LBR-Mar2013-v2",'LBR-Feb2015-V7'!RE13-'LBR-Mar2013-v2'!RE13,'LBR-Feb2015-V7'!RE13-'LBR-Mar2013'!RE13)</f>
        <v>0</v>
      </c>
      <c r="RF15" s="4">
        <f>IF($B$3="LBR-Mar2013-v2",'LBR-Feb2015-V7'!RF13-'LBR-Mar2013-v2'!RF13,'LBR-Feb2015-V7'!RF13-'LBR-Mar2013'!RF13)</f>
        <v>0</v>
      </c>
      <c r="RG15" s="4">
        <f>IF($B$3="LBR-Mar2013-v2",'LBR-Feb2015-V7'!RG13-'LBR-Mar2013-v2'!RG13,'LBR-Feb2015-V7'!RG13-'LBR-Mar2013'!RG13)</f>
        <v>0</v>
      </c>
      <c r="RH15" s="4">
        <f>IF($B$3="LBR-Mar2013-v2",'LBR-Feb2015-V7'!RH13-'LBR-Mar2013-v2'!RH13,'LBR-Feb2015-V7'!RH13-'LBR-Mar2013'!RH13)</f>
        <v>0</v>
      </c>
      <c r="RI15" s="4">
        <f>IF($B$3="LBR-Mar2013-v2",'LBR-Feb2015-V7'!RI13-'LBR-Mar2013-v2'!RI13,'LBR-Feb2015-V7'!RI13-'LBR-Mar2013'!RI13)</f>
        <v>0</v>
      </c>
      <c r="RJ15" s="4">
        <f>IF($B$3="LBR-Mar2013-v2",'LBR-Feb2015-V7'!RJ13-'LBR-Mar2013-v2'!RJ13,'LBR-Feb2015-V7'!RJ13-'LBR-Mar2013'!RJ13)</f>
        <v>0</v>
      </c>
      <c r="RK15" s="4">
        <f>IF($B$3="LBR-Mar2013-v2",'LBR-Feb2015-V7'!RK13-'LBR-Mar2013-v2'!RK13,'LBR-Feb2015-V7'!RK13-'LBR-Mar2013'!RK13)</f>
        <v>0</v>
      </c>
      <c r="RL15" s="4">
        <f>IF($B$3="LBR-Mar2013-v2",'LBR-Feb2015-V7'!RL13-'LBR-Mar2013-v2'!RL13,'LBR-Feb2015-V7'!RL13-'LBR-Mar2013'!RL13)</f>
        <v>0</v>
      </c>
      <c r="RM15" s="4">
        <f>IF($B$3="LBR-Mar2013-v2",'LBR-Feb2015-V7'!RM13-'LBR-Mar2013-v2'!RM13,'LBR-Feb2015-V7'!RM13-'LBR-Mar2013'!RM13)</f>
        <v>0</v>
      </c>
      <c r="RN15" s="4">
        <f>IF($B$3="LBR-Mar2013-v2",'LBR-Feb2015-V7'!RN13-'LBR-Mar2013-v2'!RN13,'LBR-Feb2015-V7'!RN13-'LBR-Mar2013'!RN13)</f>
        <v>0</v>
      </c>
      <c r="RO15" s="4">
        <f>IF($B$3="LBR-Mar2013-v2",'LBR-Feb2015-V7'!RO13-'LBR-Mar2013-v2'!RO13,'LBR-Feb2015-V7'!RO13-'LBR-Mar2013'!RO13)</f>
        <v>0</v>
      </c>
      <c r="RP15" s="4">
        <f>IF($B$3="LBR-Mar2013-v2",'LBR-Feb2015-V7'!RP13-'LBR-Mar2013-v2'!RP13,'LBR-Feb2015-V7'!RP13-'LBR-Mar2013'!RP13)</f>
        <v>0</v>
      </c>
      <c r="RQ15" s="4">
        <f>IF($B$3="LBR-Mar2013-v2",'LBR-Feb2015-V7'!RQ13-'LBR-Mar2013-v2'!RQ13,'LBR-Feb2015-V7'!RQ13-'LBR-Mar2013'!RQ13)</f>
        <v>0</v>
      </c>
      <c r="RR15" s="4">
        <f>IF($B$3="LBR-Mar2013-v2",'LBR-Feb2015-V7'!RR13-'LBR-Mar2013-v2'!RR13,'LBR-Feb2015-V7'!RR13-'LBR-Mar2013'!RR13)</f>
        <v>0</v>
      </c>
      <c r="RS15" s="4">
        <f>IF($B$3="LBR-Mar2013-v2",'LBR-Feb2015-V7'!RS13-'LBR-Mar2013-v2'!RS13,'LBR-Feb2015-V7'!RS13-'LBR-Mar2013'!RS13)</f>
        <v>0</v>
      </c>
      <c r="RT15" s="4">
        <f>IF($B$3="LBR-Mar2013-v2",'LBR-Feb2015-V7'!RT13-'LBR-Mar2013-v2'!RT13,'LBR-Feb2015-V7'!RT13-'LBR-Mar2013'!RT13)</f>
        <v>0</v>
      </c>
      <c r="RU15" s="4">
        <f>IF($B$3="LBR-Mar2013-v2",'LBR-Feb2015-V7'!RU13-'LBR-Mar2013-v2'!RU13,'LBR-Feb2015-V7'!RU13-'LBR-Mar2013'!RU13)</f>
        <v>0</v>
      </c>
      <c r="RV15" s="4">
        <f>IF($B$3="LBR-Mar2013-v2",'LBR-Feb2015-V7'!RV13-'LBR-Mar2013-v2'!RV13,'LBR-Feb2015-V7'!RV13-'LBR-Mar2013'!RV13)</f>
        <v>0</v>
      </c>
      <c r="RW15" s="4">
        <f>IF($B$3="LBR-Mar2013-v2",'LBR-Feb2015-V7'!RW13-'LBR-Mar2013-v2'!RW13,'LBR-Feb2015-V7'!RW13-'LBR-Mar2013'!RW13)</f>
        <v>0</v>
      </c>
      <c r="RX15" s="4">
        <f>IF($B$3="LBR-Mar2013-v2",'LBR-Feb2015-V7'!RX13-'LBR-Mar2013-v2'!RX13,'LBR-Feb2015-V7'!RX13-'LBR-Mar2013'!RX13)</f>
        <v>0</v>
      </c>
      <c r="RY15" s="4">
        <f>IF($B$3="LBR-Mar2013-v2",'LBR-Feb2015-V7'!RY13-'LBR-Mar2013-v2'!RY13,'LBR-Feb2015-V7'!RY13-'LBR-Mar2013'!RY13)</f>
        <v>0</v>
      </c>
      <c r="RZ15" s="4">
        <f>IF($B$3="LBR-Mar2013-v2",'LBR-Feb2015-V7'!RZ13-'LBR-Mar2013-v2'!RZ13,'LBR-Feb2015-V7'!RZ13-'LBR-Mar2013'!RZ13)</f>
        <v>0</v>
      </c>
    </row>
    <row r="16" spans="1:494" x14ac:dyDescent="0.25">
      <c r="A16" t="s">
        <v>10</v>
      </c>
      <c r="B16" s="4">
        <f>IF($B$3="LBR-Mar2013-v2",'LBR-Feb2015-V7'!B14-'LBR-Mar2013-v2'!B14,'LBR-Feb2015-V7'!B14-'LBR-Mar2013'!B14)</f>
        <v>0</v>
      </c>
      <c r="C16" s="4">
        <f>IF($B$3="LBR-Mar2013-v2",'LBR-Feb2015-V7'!C14-'LBR-Mar2013-v2'!C14,'LBR-Feb2015-V7'!C14-'LBR-Mar2013'!C14)</f>
        <v>0</v>
      </c>
      <c r="D16" s="4">
        <f>IF($B$3="LBR-Mar2013-v2",'LBR-Feb2015-V7'!D14-'LBR-Mar2013-v2'!D14,'LBR-Feb2015-V7'!D14-'LBR-Mar2013'!D14)</f>
        <v>0</v>
      </c>
      <c r="E16" s="4">
        <f>IF($B$3="LBR-Mar2013-v2",'LBR-Feb2015-V7'!E14-'LBR-Mar2013-v2'!E14,'LBR-Feb2015-V7'!E14-'LBR-Mar2013'!E14)</f>
        <v>0</v>
      </c>
      <c r="F16" s="4">
        <f>IF($B$3="LBR-Mar2013-v2",'LBR-Feb2015-V7'!F14-'LBR-Mar2013-v2'!F14,'LBR-Feb2015-V7'!F14-'LBR-Mar2013'!F14)</f>
        <v>0</v>
      </c>
      <c r="G16" s="4">
        <f>IF($B$3="LBR-Mar2013-v2",'LBR-Feb2015-V7'!G14-'LBR-Mar2013-v2'!G14,'LBR-Feb2015-V7'!G14-'LBR-Mar2013'!G14)</f>
        <v>0</v>
      </c>
      <c r="H16" s="4">
        <f>IF($B$3="LBR-Mar2013-v2",'LBR-Feb2015-V7'!H14-'LBR-Mar2013-v2'!H14,'LBR-Feb2015-V7'!H14-'LBR-Mar2013'!H14)</f>
        <v>0</v>
      </c>
      <c r="I16" s="4">
        <f>IF($B$3="LBR-Mar2013-v2",'LBR-Feb2015-V7'!I14-'LBR-Mar2013-v2'!I14,'LBR-Feb2015-V7'!I14-'LBR-Mar2013'!I14)</f>
        <v>0</v>
      </c>
      <c r="J16" s="4">
        <f>IF($B$3="LBR-Mar2013-v2",'LBR-Feb2015-V7'!J14-'LBR-Mar2013-v2'!J14,'LBR-Feb2015-V7'!J14-'LBR-Mar2013'!J14)</f>
        <v>0</v>
      </c>
      <c r="K16" s="4">
        <f>IF($B$3="LBR-Mar2013-v2",'LBR-Feb2015-V7'!K14-'LBR-Mar2013-v2'!K14,'LBR-Feb2015-V7'!K14-'LBR-Mar2013'!K14)</f>
        <v>0</v>
      </c>
      <c r="L16" s="4">
        <f>IF($B$3="LBR-Mar2013-v2",'LBR-Feb2015-V7'!L14-'LBR-Mar2013-v2'!L14,'LBR-Feb2015-V7'!L14-'LBR-Mar2013'!L14)</f>
        <v>0</v>
      </c>
      <c r="M16" s="4">
        <f>IF($B$3="LBR-Mar2013-v2",'LBR-Feb2015-V7'!M14-'LBR-Mar2013-v2'!M14,'LBR-Feb2015-V7'!M14-'LBR-Mar2013'!M14)</f>
        <v>0</v>
      </c>
      <c r="N16" s="4">
        <f>IF($B$3="LBR-Mar2013-v2",'LBR-Feb2015-V7'!N14-'LBR-Mar2013-v2'!N14,'LBR-Feb2015-V7'!N14-'LBR-Mar2013'!N14)</f>
        <v>0</v>
      </c>
      <c r="O16" s="4">
        <f>IF($B$3="LBR-Mar2013-v2",'LBR-Feb2015-V7'!O14-'LBR-Mar2013-v2'!O14,'LBR-Feb2015-V7'!O14-'LBR-Mar2013'!O14)</f>
        <v>0</v>
      </c>
      <c r="P16" s="4">
        <f>IF($B$3="LBR-Mar2013-v2",'LBR-Feb2015-V7'!P14-'LBR-Mar2013-v2'!P14,'LBR-Feb2015-V7'!P14-'LBR-Mar2013'!P14)</f>
        <v>0</v>
      </c>
      <c r="Q16" s="4">
        <f>IF($B$3="LBR-Mar2013-v2",'LBR-Feb2015-V7'!Q14-'LBR-Mar2013-v2'!Q14,'LBR-Feb2015-V7'!Q14-'LBR-Mar2013'!Q14)</f>
        <v>0</v>
      </c>
      <c r="R16" s="4">
        <f>IF($B$3="LBR-Mar2013-v2",'LBR-Feb2015-V7'!R14-'LBR-Mar2013-v2'!R14,'LBR-Feb2015-V7'!R14-'LBR-Mar2013'!R14)</f>
        <v>0</v>
      </c>
      <c r="S16" s="4">
        <f>IF($B$3="LBR-Mar2013-v2",'LBR-Feb2015-V7'!S14-'LBR-Mar2013-v2'!S14,'LBR-Feb2015-V7'!S14-'LBR-Mar2013'!S14)</f>
        <v>0</v>
      </c>
      <c r="T16" s="4">
        <f>IF($B$3="LBR-Mar2013-v2",'LBR-Feb2015-V7'!T14-'LBR-Mar2013-v2'!T14,'LBR-Feb2015-V7'!T14-'LBR-Mar2013'!T14)</f>
        <v>0</v>
      </c>
      <c r="U16" s="4">
        <f>IF($B$3="LBR-Mar2013-v2",'LBR-Feb2015-V7'!U14-'LBR-Mar2013-v2'!U14,'LBR-Feb2015-V7'!U14-'LBR-Mar2013'!U14)</f>
        <v>0</v>
      </c>
      <c r="V16" s="4">
        <f>IF($B$3="LBR-Mar2013-v2",'LBR-Feb2015-V7'!V14-'LBR-Mar2013-v2'!V14,'LBR-Feb2015-V7'!V14-'LBR-Mar2013'!V14)</f>
        <v>0</v>
      </c>
      <c r="W16" s="4">
        <f>IF($B$3="LBR-Mar2013-v2",'LBR-Feb2015-V7'!W14-'LBR-Mar2013-v2'!W14,'LBR-Feb2015-V7'!W14-'LBR-Mar2013'!W14)</f>
        <v>0</v>
      </c>
      <c r="X16" s="4">
        <f>IF($B$3="LBR-Mar2013-v2",'LBR-Feb2015-V7'!X14-'LBR-Mar2013-v2'!X14,'LBR-Feb2015-V7'!X14-'LBR-Mar2013'!X14)</f>
        <v>0</v>
      </c>
      <c r="Y16" s="4">
        <f>IF($B$3="LBR-Mar2013-v2",'LBR-Feb2015-V7'!Y14-'LBR-Mar2013-v2'!Y14,'LBR-Feb2015-V7'!Y14-'LBR-Mar2013'!Y14)</f>
        <v>0</v>
      </c>
      <c r="Z16" s="4">
        <f>IF($B$3="LBR-Mar2013-v2",'LBR-Feb2015-V7'!Z14-'LBR-Mar2013-v2'!Z14,'LBR-Feb2015-V7'!Z14-'LBR-Mar2013'!Z14)</f>
        <v>0</v>
      </c>
      <c r="AA16" s="4">
        <f>IF($B$3="LBR-Mar2013-v2",'LBR-Feb2015-V7'!AA14-'LBR-Mar2013-v2'!AA14,'LBR-Feb2015-V7'!AA14-'LBR-Mar2013'!AA14)</f>
        <v>0</v>
      </c>
      <c r="AB16" s="4">
        <f>IF($B$3="LBR-Mar2013-v2",'LBR-Feb2015-V7'!AB14-'LBR-Mar2013-v2'!AB14,'LBR-Feb2015-V7'!AB14-'LBR-Mar2013'!AB14)</f>
        <v>0</v>
      </c>
      <c r="AC16" s="4">
        <f>IF($B$3="LBR-Mar2013-v2",'LBR-Feb2015-V7'!AC14-'LBR-Mar2013-v2'!AC14,'LBR-Feb2015-V7'!AC14-'LBR-Mar2013'!AC14)</f>
        <v>0</v>
      </c>
      <c r="AD16" s="4">
        <f>IF($B$3="LBR-Mar2013-v2",'LBR-Feb2015-V7'!AD14-'LBR-Mar2013-v2'!AD14,'LBR-Feb2015-V7'!AD14-'LBR-Mar2013'!AD14)</f>
        <v>0</v>
      </c>
      <c r="AE16" s="4">
        <f>IF($B$3="LBR-Mar2013-v2",'LBR-Feb2015-V7'!AE14-'LBR-Mar2013-v2'!AE14,'LBR-Feb2015-V7'!AE14-'LBR-Mar2013'!AE14)</f>
        <v>0</v>
      </c>
      <c r="AF16" s="4">
        <f>IF($B$3="LBR-Mar2013-v2",'LBR-Feb2015-V7'!AF14-'LBR-Mar2013-v2'!AF14,'LBR-Feb2015-V7'!AF14-'LBR-Mar2013'!AF14)</f>
        <v>0</v>
      </c>
      <c r="AG16" s="4">
        <f>IF($B$3="LBR-Mar2013-v2",'LBR-Feb2015-V7'!AG14-'LBR-Mar2013-v2'!AG14,'LBR-Feb2015-V7'!AG14-'LBR-Mar2013'!AG14)</f>
        <v>0</v>
      </c>
      <c r="AH16" s="4">
        <f>IF($B$3="LBR-Mar2013-v2",'LBR-Feb2015-V7'!AH14-'LBR-Mar2013-v2'!AH14,'LBR-Feb2015-V7'!AH14-'LBR-Mar2013'!AH14)</f>
        <v>0</v>
      </c>
      <c r="AI16" s="4">
        <f>IF($B$3="LBR-Mar2013-v2",'LBR-Feb2015-V7'!AI14-'LBR-Mar2013-v2'!AI14,'LBR-Feb2015-V7'!AI14-'LBR-Mar2013'!AI14)</f>
        <v>0</v>
      </c>
      <c r="AJ16" s="4">
        <f>IF($B$3="LBR-Mar2013-v2",'LBR-Feb2015-V7'!AJ14-'LBR-Mar2013-v2'!AJ14,'LBR-Feb2015-V7'!AJ14-'LBR-Mar2013'!AJ14)</f>
        <v>0</v>
      </c>
      <c r="AK16" s="4">
        <f>IF($B$3="LBR-Mar2013-v2",'LBR-Feb2015-V7'!AK14-'LBR-Mar2013-v2'!AK14,'LBR-Feb2015-V7'!AK14-'LBR-Mar2013'!AK14)</f>
        <v>0</v>
      </c>
      <c r="AL16" s="4">
        <f>IF($B$3="LBR-Mar2013-v2",'LBR-Feb2015-V7'!AL14-'LBR-Mar2013-v2'!AL14,'LBR-Feb2015-V7'!AL14-'LBR-Mar2013'!AL14)</f>
        <v>0</v>
      </c>
      <c r="AM16" s="4">
        <f>IF($B$3="LBR-Mar2013-v2",'LBR-Feb2015-V7'!AM14-'LBR-Mar2013-v2'!AM14,'LBR-Feb2015-V7'!AM14-'LBR-Mar2013'!AM14)</f>
        <v>0</v>
      </c>
      <c r="AN16" s="4">
        <f>IF($B$3="LBR-Mar2013-v2",'LBR-Feb2015-V7'!AN14-'LBR-Mar2013-v2'!AN14,'LBR-Feb2015-V7'!AN14-'LBR-Mar2013'!AN14)</f>
        <v>0</v>
      </c>
      <c r="AO16" s="4">
        <f>IF($B$3="LBR-Mar2013-v2",'LBR-Feb2015-V7'!AO14-'LBR-Mar2013-v2'!AO14,'LBR-Feb2015-V7'!AO14-'LBR-Mar2013'!AO14)</f>
        <v>0</v>
      </c>
      <c r="AP16" s="4">
        <f>IF($B$3="LBR-Mar2013-v2",'LBR-Feb2015-V7'!AP14-'LBR-Mar2013-v2'!AP14,'LBR-Feb2015-V7'!AP14-'LBR-Mar2013'!AP14)</f>
        <v>0</v>
      </c>
      <c r="AQ16" s="4">
        <f>IF($B$3="LBR-Mar2013-v2",'LBR-Feb2015-V7'!AQ14-'LBR-Mar2013-v2'!AQ14,'LBR-Feb2015-V7'!AQ14-'LBR-Mar2013'!AQ14)</f>
        <v>0</v>
      </c>
      <c r="AR16" s="4">
        <f>IF($B$3="LBR-Mar2013-v2",'LBR-Feb2015-V7'!AR14-'LBR-Mar2013-v2'!AR14,'LBR-Feb2015-V7'!AR14-'LBR-Mar2013'!AR14)</f>
        <v>0</v>
      </c>
      <c r="AS16" s="4">
        <f>IF($B$3="LBR-Mar2013-v2",'LBR-Feb2015-V7'!AS14-'LBR-Mar2013-v2'!AS14,'LBR-Feb2015-V7'!AS14-'LBR-Mar2013'!AS14)</f>
        <v>0</v>
      </c>
      <c r="AT16" s="4">
        <f>IF($B$3="LBR-Mar2013-v2",'LBR-Feb2015-V7'!AT14-'LBR-Mar2013-v2'!AT14,'LBR-Feb2015-V7'!AT14-'LBR-Mar2013'!AT14)</f>
        <v>0</v>
      </c>
      <c r="AU16" s="4">
        <f>IF($B$3="LBR-Mar2013-v2",'LBR-Feb2015-V7'!AU14-'LBR-Mar2013-v2'!AU14,'LBR-Feb2015-V7'!AU14-'LBR-Mar2013'!AU14)</f>
        <v>0</v>
      </c>
      <c r="AV16" s="4">
        <f>IF($B$3="LBR-Mar2013-v2",'LBR-Feb2015-V7'!AV14-'LBR-Mar2013-v2'!AV14,'LBR-Feb2015-V7'!AV14-'LBR-Mar2013'!AV14)</f>
        <v>0</v>
      </c>
      <c r="AW16" s="4">
        <f>IF($B$3="LBR-Mar2013-v2",'LBR-Feb2015-V7'!AW14-'LBR-Mar2013-v2'!AW14,'LBR-Feb2015-V7'!AW14-'LBR-Mar2013'!AW14)</f>
        <v>0</v>
      </c>
      <c r="AX16" s="4">
        <f>IF($B$3="LBR-Mar2013-v2",'LBR-Feb2015-V7'!AX14-'LBR-Mar2013-v2'!AX14,'LBR-Feb2015-V7'!AX14-'LBR-Mar2013'!AX14)</f>
        <v>0</v>
      </c>
      <c r="AY16" s="4">
        <f>IF($B$3="LBR-Mar2013-v2",'LBR-Feb2015-V7'!AY14-'LBR-Mar2013-v2'!AY14,'LBR-Feb2015-V7'!AY14-'LBR-Mar2013'!AY14)</f>
        <v>0</v>
      </c>
      <c r="AZ16" s="4">
        <f>IF($B$3="LBR-Mar2013-v2",'LBR-Feb2015-V7'!AZ14-'LBR-Mar2013-v2'!AZ14,'LBR-Feb2015-V7'!AZ14-'LBR-Mar2013'!AZ14)</f>
        <v>0</v>
      </c>
      <c r="BA16" s="4">
        <f>IF($B$3="LBR-Mar2013-v2",'LBR-Feb2015-V7'!BA14-'LBR-Mar2013-v2'!BA14,'LBR-Feb2015-V7'!BA14-'LBR-Mar2013'!BA14)</f>
        <v>0</v>
      </c>
      <c r="BB16" s="4">
        <f>IF($B$3="LBR-Mar2013-v2",'LBR-Feb2015-V7'!BB14-'LBR-Mar2013-v2'!BB14,'LBR-Feb2015-V7'!BB14-'LBR-Mar2013'!BB14)</f>
        <v>0</v>
      </c>
      <c r="BC16" s="4">
        <f>IF($B$3="LBR-Mar2013-v2",'LBR-Feb2015-V7'!BC14-'LBR-Mar2013-v2'!BC14,'LBR-Feb2015-V7'!BC14-'LBR-Mar2013'!BC14)</f>
        <v>0</v>
      </c>
      <c r="BD16" s="4">
        <f>IF($B$3="LBR-Mar2013-v2",'LBR-Feb2015-V7'!BD14-'LBR-Mar2013-v2'!BD14,'LBR-Feb2015-V7'!BD14-'LBR-Mar2013'!BD14)</f>
        <v>0</v>
      </c>
      <c r="BE16" s="4">
        <f>IF($B$3="LBR-Mar2013-v2",'LBR-Feb2015-V7'!BE14-'LBR-Mar2013-v2'!BE14,'LBR-Feb2015-V7'!BE14-'LBR-Mar2013'!BE14)</f>
        <v>0</v>
      </c>
      <c r="BF16" s="4">
        <f>IF($B$3="LBR-Mar2013-v2",'LBR-Feb2015-V7'!BF14-'LBR-Mar2013-v2'!BF14,'LBR-Feb2015-V7'!BF14-'LBR-Mar2013'!BF14)</f>
        <v>0</v>
      </c>
      <c r="BG16" s="4">
        <f>IF($B$3="LBR-Mar2013-v2",'LBR-Feb2015-V7'!BG14-'LBR-Mar2013-v2'!BG14,'LBR-Feb2015-V7'!BG14-'LBR-Mar2013'!BG14)</f>
        <v>0</v>
      </c>
      <c r="BH16" s="4">
        <f>IF($B$3="LBR-Mar2013-v2",'LBR-Feb2015-V7'!BH14-'LBR-Mar2013-v2'!BH14,'LBR-Feb2015-V7'!BH14-'LBR-Mar2013'!BH14)</f>
        <v>0</v>
      </c>
      <c r="BI16" s="4">
        <f>IF($B$3="LBR-Mar2013-v2",'LBR-Feb2015-V7'!BI14-'LBR-Mar2013-v2'!BI14,'LBR-Feb2015-V7'!BI14-'LBR-Mar2013'!BI14)</f>
        <v>0</v>
      </c>
      <c r="BJ16" s="4">
        <f>IF($B$3="LBR-Mar2013-v2",'LBR-Feb2015-V7'!BJ14-'LBR-Mar2013-v2'!BJ14,'LBR-Feb2015-V7'!BJ14-'LBR-Mar2013'!BJ14)</f>
        <v>0</v>
      </c>
      <c r="BK16" s="4">
        <f>IF($B$3="LBR-Mar2013-v2",'LBR-Feb2015-V7'!BK14-'LBR-Mar2013-v2'!BK14,'LBR-Feb2015-V7'!BK14-'LBR-Mar2013'!BK14)</f>
        <v>0</v>
      </c>
      <c r="BL16" s="4">
        <f>IF($B$3="LBR-Mar2013-v2",'LBR-Feb2015-V7'!BL14-'LBR-Mar2013-v2'!BL14,'LBR-Feb2015-V7'!BL14-'LBR-Mar2013'!BL14)</f>
        <v>0</v>
      </c>
      <c r="BM16" s="4">
        <f>IF($B$3="LBR-Mar2013-v2",'LBR-Feb2015-V7'!BM14-'LBR-Mar2013-v2'!BM14,'LBR-Feb2015-V7'!BM14-'LBR-Mar2013'!BM14)</f>
        <v>0</v>
      </c>
      <c r="BN16" s="4">
        <f>IF($B$3="LBR-Mar2013-v2",'LBR-Feb2015-V7'!BN14-'LBR-Mar2013-v2'!BN14,'LBR-Feb2015-V7'!BN14-'LBR-Mar2013'!BN14)</f>
        <v>0</v>
      </c>
      <c r="BO16" s="4">
        <f>IF($B$3="LBR-Mar2013-v2",'LBR-Feb2015-V7'!BO14-'LBR-Mar2013-v2'!BO14,'LBR-Feb2015-V7'!BO14-'LBR-Mar2013'!BO14)</f>
        <v>0</v>
      </c>
      <c r="BP16" s="4">
        <f>IF($B$3="LBR-Mar2013-v2",'LBR-Feb2015-V7'!BP14-'LBR-Mar2013-v2'!BP14,'LBR-Feb2015-V7'!BP14-'LBR-Mar2013'!BP14)</f>
        <v>0</v>
      </c>
      <c r="BQ16" s="4">
        <f>IF($B$3="LBR-Mar2013-v2",'LBR-Feb2015-V7'!BQ14-'LBR-Mar2013-v2'!BQ14,'LBR-Feb2015-V7'!BQ14-'LBR-Mar2013'!BQ14)</f>
        <v>0</v>
      </c>
      <c r="BR16" s="4">
        <f>IF($B$3="LBR-Mar2013-v2",'LBR-Feb2015-V7'!BR14-'LBR-Mar2013-v2'!BR14,'LBR-Feb2015-V7'!BR14-'LBR-Mar2013'!BR14)</f>
        <v>0</v>
      </c>
      <c r="BS16" s="4">
        <f>IF($B$3="LBR-Mar2013-v2",'LBR-Feb2015-V7'!BS14-'LBR-Mar2013-v2'!BS14,'LBR-Feb2015-V7'!BS14-'LBR-Mar2013'!BS14)</f>
        <v>0</v>
      </c>
      <c r="BT16" s="4">
        <f>IF($B$3="LBR-Mar2013-v2",'LBR-Feb2015-V7'!BT14-'LBR-Mar2013-v2'!BT14,'LBR-Feb2015-V7'!BT14-'LBR-Mar2013'!BT14)</f>
        <v>0</v>
      </c>
      <c r="BU16" s="4">
        <f>IF($B$3="LBR-Mar2013-v2",'LBR-Feb2015-V7'!BU14-'LBR-Mar2013-v2'!BU14,'LBR-Feb2015-V7'!BU14-'LBR-Mar2013'!BU14)</f>
        <v>0</v>
      </c>
      <c r="BV16" s="4">
        <f>IF($B$3="LBR-Mar2013-v2",'LBR-Feb2015-V7'!BV14-'LBR-Mar2013-v2'!BV14,'LBR-Feb2015-V7'!BV14-'LBR-Mar2013'!BV14)</f>
        <v>0</v>
      </c>
      <c r="BW16" s="4">
        <f>IF($B$3="LBR-Mar2013-v2",'LBR-Feb2015-V7'!BW14-'LBR-Mar2013-v2'!BW14,'LBR-Feb2015-V7'!BW14-'LBR-Mar2013'!BW14)</f>
        <v>0</v>
      </c>
      <c r="BX16" s="4">
        <f>IF($B$3="LBR-Mar2013-v2",'LBR-Feb2015-V7'!BX14-'LBR-Mar2013-v2'!BX14,'LBR-Feb2015-V7'!BX14-'LBR-Mar2013'!BX14)</f>
        <v>0</v>
      </c>
      <c r="BY16" s="4">
        <f>IF($B$3="LBR-Mar2013-v2",'LBR-Feb2015-V7'!BY14-'LBR-Mar2013-v2'!BY14,'LBR-Feb2015-V7'!BY14-'LBR-Mar2013'!BY14)</f>
        <v>0</v>
      </c>
      <c r="BZ16" s="4">
        <f>IF($B$3="LBR-Mar2013-v2",'LBR-Feb2015-V7'!BZ14-'LBR-Mar2013-v2'!BZ14,'LBR-Feb2015-V7'!BZ14-'LBR-Mar2013'!BZ14)</f>
        <v>0</v>
      </c>
      <c r="CA16" s="4">
        <f>IF($B$3="LBR-Mar2013-v2",'LBR-Feb2015-V7'!CA14-'LBR-Mar2013-v2'!CA14,'LBR-Feb2015-V7'!CA14-'LBR-Mar2013'!CA14)</f>
        <v>0</v>
      </c>
      <c r="CB16" s="4">
        <f>IF($B$3="LBR-Mar2013-v2",'LBR-Feb2015-V7'!CB14-'LBR-Mar2013-v2'!CB14,'LBR-Feb2015-V7'!CB14-'LBR-Mar2013'!CB14)</f>
        <v>0</v>
      </c>
      <c r="CC16" s="4">
        <f>IF($B$3="LBR-Mar2013-v2",'LBR-Feb2015-V7'!CC14-'LBR-Mar2013-v2'!CC14,'LBR-Feb2015-V7'!CC14-'LBR-Mar2013'!CC14)</f>
        <v>0</v>
      </c>
      <c r="CD16" s="4">
        <f>IF($B$3="LBR-Mar2013-v2",'LBR-Feb2015-V7'!CD14-'LBR-Mar2013-v2'!CD14,'LBR-Feb2015-V7'!CD14-'LBR-Mar2013'!CD14)</f>
        <v>0</v>
      </c>
      <c r="CE16" s="4">
        <f>IF($B$3="LBR-Mar2013-v2",'LBR-Feb2015-V7'!CE14-'LBR-Mar2013-v2'!CE14,'LBR-Feb2015-V7'!CE14-'LBR-Mar2013'!CE14)</f>
        <v>0</v>
      </c>
      <c r="CF16" s="4">
        <f>IF($B$3="LBR-Mar2013-v2",'LBR-Feb2015-V7'!CF14-'LBR-Mar2013-v2'!CF14,'LBR-Feb2015-V7'!CF14-'LBR-Mar2013'!CF14)</f>
        <v>0</v>
      </c>
      <c r="CG16" s="4">
        <f>IF($B$3="LBR-Mar2013-v2",'LBR-Feb2015-V7'!CG14-'LBR-Mar2013-v2'!CG14,'LBR-Feb2015-V7'!CG14-'LBR-Mar2013'!CG14)</f>
        <v>0</v>
      </c>
      <c r="CH16" s="4">
        <f>IF($B$3="LBR-Mar2013-v2",'LBR-Feb2015-V7'!CH14-'LBR-Mar2013-v2'!CH14,'LBR-Feb2015-V7'!CH14-'LBR-Mar2013'!CH14)</f>
        <v>0</v>
      </c>
      <c r="CI16" s="4">
        <f>IF($B$3="LBR-Mar2013-v2",'LBR-Feb2015-V7'!CI14-'LBR-Mar2013-v2'!CI14,'LBR-Feb2015-V7'!CI14-'LBR-Mar2013'!CI14)</f>
        <v>0</v>
      </c>
      <c r="CJ16" s="4">
        <f>IF($B$3="LBR-Mar2013-v2",'LBR-Feb2015-V7'!CJ14-'LBR-Mar2013-v2'!CJ14,'LBR-Feb2015-V7'!CJ14-'LBR-Mar2013'!CJ14)</f>
        <v>0</v>
      </c>
      <c r="CK16" s="4">
        <f>IF($B$3="LBR-Mar2013-v2",'LBR-Feb2015-V7'!CK14-'LBR-Mar2013-v2'!CK14,'LBR-Feb2015-V7'!CK14-'LBR-Mar2013'!CK14)</f>
        <v>0</v>
      </c>
      <c r="CL16" s="4">
        <f>IF($B$3="LBR-Mar2013-v2",'LBR-Feb2015-V7'!CL14-'LBR-Mar2013-v2'!CL14,'LBR-Feb2015-V7'!CL14-'LBR-Mar2013'!CL14)</f>
        <v>0</v>
      </c>
      <c r="CM16" s="4">
        <f>IF($B$3="LBR-Mar2013-v2",'LBR-Feb2015-V7'!CM14-'LBR-Mar2013-v2'!CM14,'LBR-Feb2015-V7'!CM14-'LBR-Mar2013'!CM14)</f>
        <v>0</v>
      </c>
      <c r="CN16" s="4">
        <f>IF($B$3="LBR-Mar2013-v2",'LBR-Feb2015-V7'!CN14-'LBR-Mar2013-v2'!CN14,'LBR-Feb2015-V7'!CN14-'LBR-Mar2013'!CN14)</f>
        <v>0</v>
      </c>
      <c r="CO16" s="4">
        <f>IF($B$3="LBR-Mar2013-v2",'LBR-Feb2015-V7'!CO14-'LBR-Mar2013-v2'!CO14,'LBR-Feb2015-V7'!CO14-'LBR-Mar2013'!CO14)</f>
        <v>0</v>
      </c>
      <c r="CP16" s="4">
        <f>IF($B$3="LBR-Mar2013-v2",'LBR-Feb2015-V7'!CP14-'LBR-Mar2013-v2'!CP14,'LBR-Feb2015-V7'!CP14-'LBR-Mar2013'!CP14)</f>
        <v>0</v>
      </c>
      <c r="CQ16" s="4">
        <f>IF($B$3="LBR-Mar2013-v2",'LBR-Feb2015-V7'!CQ14-'LBR-Mar2013-v2'!CQ14,'LBR-Feb2015-V7'!CQ14-'LBR-Mar2013'!CQ14)</f>
        <v>0</v>
      </c>
      <c r="CR16" s="4">
        <f>IF($B$3="LBR-Mar2013-v2",'LBR-Feb2015-V7'!CR14-'LBR-Mar2013-v2'!CR14,'LBR-Feb2015-V7'!CR14-'LBR-Mar2013'!CR14)</f>
        <v>0</v>
      </c>
      <c r="CS16" s="4">
        <f>IF($B$3="LBR-Mar2013-v2",'LBR-Feb2015-V7'!CS14-'LBR-Mar2013-v2'!CS14,'LBR-Feb2015-V7'!CS14-'LBR-Mar2013'!CS14)</f>
        <v>0</v>
      </c>
      <c r="CT16" s="4">
        <f>IF($B$3="LBR-Mar2013-v2",'LBR-Feb2015-V7'!CT14-'LBR-Mar2013-v2'!CT14,'LBR-Feb2015-V7'!CT14-'LBR-Mar2013'!CT14)</f>
        <v>0</v>
      </c>
      <c r="CU16" s="4">
        <f>IF($B$3="LBR-Mar2013-v2",'LBR-Feb2015-V7'!CU14-'LBR-Mar2013-v2'!CU14,'LBR-Feb2015-V7'!CU14-'LBR-Mar2013'!CU14)</f>
        <v>0</v>
      </c>
      <c r="CV16" s="4">
        <f>IF($B$3="LBR-Mar2013-v2",'LBR-Feb2015-V7'!CV14-'LBR-Mar2013-v2'!CV14,'LBR-Feb2015-V7'!CV14-'LBR-Mar2013'!CV14)</f>
        <v>0</v>
      </c>
      <c r="CW16" s="4">
        <f>IF($B$3="LBR-Mar2013-v2",'LBR-Feb2015-V7'!CW14-'LBR-Mar2013-v2'!CW14,'LBR-Feb2015-V7'!CW14-'LBR-Mar2013'!CW14)</f>
        <v>0</v>
      </c>
      <c r="CX16" s="4">
        <f>IF($B$3="LBR-Mar2013-v2",'LBR-Feb2015-V7'!CX14-'LBR-Mar2013-v2'!CX14,'LBR-Feb2015-V7'!CX14-'LBR-Mar2013'!CX14)</f>
        <v>0</v>
      </c>
      <c r="CY16" s="4">
        <f>IF($B$3="LBR-Mar2013-v2",'LBR-Feb2015-V7'!CY14-'LBR-Mar2013-v2'!CY14,'LBR-Feb2015-V7'!CY14-'LBR-Mar2013'!CY14)</f>
        <v>0</v>
      </c>
      <c r="CZ16" s="4">
        <f>IF($B$3="LBR-Mar2013-v2",'LBR-Feb2015-V7'!CZ14-'LBR-Mar2013-v2'!CZ14,'LBR-Feb2015-V7'!CZ14-'LBR-Mar2013'!CZ14)</f>
        <v>0</v>
      </c>
      <c r="DA16" s="4">
        <f>IF($B$3="LBR-Mar2013-v2",'LBR-Feb2015-V7'!DA14-'LBR-Mar2013-v2'!DA14,'LBR-Feb2015-V7'!DA14-'LBR-Mar2013'!DA14)</f>
        <v>0</v>
      </c>
      <c r="DB16" s="4">
        <f>IF($B$3="LBR-Mar2013-v2",'LBR-Feb2015-V7'!DB14-'LBR-Mar2013-v2'!DB14,'LBR-Feb2015-V7'!DB14-'LBR-Mar2013'!DB14)</f>
        <v>0</v>
      </c>
      <c r="DC16" s="4">
        <f>IF($B$3="LBR-Mar2013-v2",'LBR-Feb2015-V7'!DC14-'LBR-Mar2013-v2'!DC14,'LBR-Feb2015-V7'!DC14-'LBR-Mar2013'!DC14)</f>
        <v>0</v>
      </c>
      <c r="DD16" s="4">
        <f>IF($B$3="LBR-Mar2013-v2",'LBR-Feb2015-V7'!DD14-'LBR-Mar2013-v2'!DD14,'LBR-Feb2015-V7'!DD14-'LBR-Mar2013'!DD14)</f>
        <v>0</v>
      </c>
      <c r="DE16" s="4">
        <f>IF($B$3="LBR-Mar2013-v2",'LBR-Feb2015-V7'!DE14-'LBR-Mar2013-v2'!DE14,'LBR-Feb2015-V7'!DE14-'LBR-Mar2013'!DE14)</f>
        <v>0</v>
      </c>
      <c r="DF16" s="4">
        <f>IF($B$3="LBR-Mar2013-v2",'LBR-Feb2015-V7'!DF14-'LBR-Mar2013-v2'!DF14,'LBR-Feb2015-V7'!DF14-'LBR-Mar2013'!DF14)</f>
        <v>0</v>
      </c>
      <c r="DG16" s="4">
        <f>IF($B$3="LBR-Mar2013-v2",'LBR-Feb2015-V7'!DG14-'LBR-Mar2013-v2'!DG14,'LBR-Feb2015-V7'!DG14-'LBR-Mar2013'!DG14)</f>
        <v>0</v>
      </c>
      <c r="DH16" s="4">
        <f>IF($B$3="LBR-Mar2013-v2",'LBR-Feb2015-V7'!DH14-'LBR-Mar2013-v2'!DH14,'LBR-Feb2015-V7'!DH14-'LBR-Mar2013'!DH14)</f>
        <v>0</v>
      </c>
      <c r="DI16" s="4">
        <f>IF($B$3="LBR-Mar2013-v2",'LBR-Feb2015-V7'!DI14-'LBR-Mar2013-v2'!DI14,'LBR-Feb2015-V7'!DI14-'LBR-Mar2013'!DI14)</f>
        <v>0</v>
      </c>
      <c r="DJ16" s="4">
        <f>IF($B$3="LBR-Mar2013-v2",'LBR-Feb2015-V7'!DJ14-'LBR-Mar2013-v2'!DJ14,'LBR-Feb2015-V7'!DJ14-'LBR-Mar2013'!DJ14)</f>
        <v>0</v>
      </c>
      <c r="DK16" s="4">
        <f>IF($B$3="LBR-Mar2013-v2",'LBR-Feb2015-V7'!DK14-'LBR-Mar2013-v2'!DK14,'LBR-Feb2015-V7'!DK14-'LBR-Mar2013'!DK14)</f>
        <v>0</v>
      </c>
      <c r="DL16" s="4">
        <f>IF($B$3="LBR-Mar2013-v2",'LBR-Feb2015-V7'!DL14-'LBR-Mar2013-v2'!DL14,'LBR-Feb2015-V7'!DL14-'LBR-Mar2013'!DL14)</f>
        <v>0</v>
      </c>
      <c r="DM16" s="4">
        <f>IF($B$3="LBR-Mar2013-v2",'LBR-Feb2015-V7'!DM14-'LBR-Mar2013-v2'!DM14,'LBR-Feb2015-V7'!DM14-'LBR-Mar2013'!DM14)</f>
        <v>0</v>
      </c>
      <c r="DN16" s="4">
        <f>IF($B$3="LBR-Mar2013-v2",'LBR-Feb2015-V7'!DN14-'LBR-Mar2013-v2'!DN14,'LBR-Feb2015-V7'!DN14-'LBR-Mar2013'!DN14)</f>
        <v>0</v>
      </c>
      <c r="DO16" s="4">
        <f>IF($B$3="LBR-Mar2013-v2",'LBR-Feb2015-V7'!DO14-'LBR-Mar2013-v2'!DO14,'LBR-Feb2015-V7'!DO14-'LBR-Mar2013'!DO14)</f>
        <v>0</v>
      </c>
      <c r="DP16" s="4">
        <f>IF($B$3="LBR-Mar2013-v2",'LBR-Feb2015-V7'!DP14-'LBR-Mar2013-v2'!DP14,'LBR-Feb2015-V7'!DP14-'LBR-Mar2013'!DP14)</f>
        <v>0</v>
      </c>
      <c r="DQ16" s="4">
        <f>IF($B$3="LBR-Mar2013-v2",'LBR-Feb2015-V7'!DQ14-'LBR-Mar2013-v2'!DQ14,'LBR-Feb2015-V7'!DQ14-'LBR-Mar2013'!DQ14)</f>
        <v>0</v>
      </c>
      <c r="DR16" s="4">
        <f>IF($B$3="LBR-Mar2013-v2",'LBR-Feb2015-V7'!DR14-'LBR-Mar2013-v2'!DR14,'LBR-Feb2015-V7'!DR14-'LBR-Mar2013'!DR14)</f>
        <v>0</v>
      </c>
      <c r="DS16" s="4">
        <f>IF($B$3="LBR-Mar2013-v2",'LBR-Feb2015-V7'!DS14-'LBR-Mar2013-v2'!DS14,'LBR-Feb2015-V7'!DS14-'LBR-Mar2013'!DS14)</f>
        <v>0</v>
      </c>
      <c r="DT16" s="4">
        <f>IF($B$3="LBR-Mar2013-v2",'LBR-Feb2015-V7'!DT14-'LBR-Mar2013-v2'!DT14,'LBR-Feb2015-V7'!DT14-'LBR-Mar2013'!DT14)</f>
        <v>0</v>
      </c>
      <c r="DU16" s="4">
        <f>IF($B$3="LBR-Mar2013-v2",'LBR-Feb2015-V7'!DU14-'LBR-Mar2013-v2'!DU14,'LBR-Feb2015-V7'!DU14-'LBR-Mar2013'!DU14)</f>
        <v>0</v>
      </c>
      <c r="DV16" s="4">
        <f>IF($B$3="LBR-Mar2013-v2",'LBR-Feb2015-V7'!DV14-'LBR-Mar2013-v2'!DV14,'LBR-Feb2015-V7'!DV14-'LBR-Mar2013'!DV14)</f>
        <v>0</v>
      </c>
      <c r="DW16" s="4">
        <f>IF($B$3="LBR-Mar2013-v2",'LBR-Feb2015-V7'!DW14-'LBR-Mar2013-v2'!DW14,'LBR-Feb2015-V7'!DW14-'LBR-Mar2013'!DW14)</f>
        <v>0</v>
      </c>
      <c r="DX16" s="4">
        <f>IF($B$3="LBR-Mar2013-v2",'LBR-Feb2015-V7'!DX14-'LBR-Mar2013-v2'!DX14,'LBR-Feb2015-V7'!DX14-'LBR-Mar2013'!DX14)</f>
        <v>0</v>
      </c>
      <c r="DY16" s="4">
        <f>IF($B$3="LBR-Mar2013-v2",'LBR-Feb2015-V7'!DY14-'LBR-Mar2013-v2'!DY14,'LBR-Feb2015-V7'!DY14-'LBR-Mar2013'!DY14)</f>
        <v>0</v>
      </c>
      <c r="DZ16" s="4">
        <f>IF($B$3="LBR-Mar2013-v2",'LBR-Feb2015-V7'!DZ14-'LBR-Mar2013-v2'!DZ14,'LBR-Feb2015-V7'!DZ14-'LBR-Mar2013'!DZ14)</f>
        <v>0</v>
      </c>
      <c r="EA16" s="4">
        <f>IF($B$3="LBR-Mar2013-v2",'LBR-Feb2015-V7'!EA14-'LBR-Mar2013-v2'!EA14,'LBR-Feb2015-V7'!EA14-'LBR-Mar2013'!EA14)</f>
        <v>0</v>
      </c>
      <c r="EB16" s="4">
        <f>IF($B$3="LBR-Mar2013-v2",'LBR-Feb2015-V7'!EB14-'LBR-Mar2013-v2'!EB14,'LBR-Feb2015-V7'!EB14-'LBR-Mar2013'!EB14)</f>
        <v>0</v>
      </c>
      <c r="EC16" s="4">
        <f>IF($B$3="LBR-Mar2013-v2",'LBR-Feb2015-V7'!EC14-'LBR-Mar2013-v2'!EC14,'LBR-Feb2015-V7'!EC14-'LBR-Mar2013'!EC14)</f>
        <v>0</v>
      </c>
      <c r="ED16" s="4">
        <f>IF($B$3="LBR-Mar2013-v2",'LBR-Feb2015-V7'!ED14-'LBR-Mar2013-v2'!ED14,'LBR-Feb2015-V7'!ED14-'LBR-Mar2013'!ED14)</f>
        <v>0</v>
      </c>
      <c r="EE16" s="4">
        <f>IF($B$3="LBR-Mar2013-v2",'LBR-Feb2015-V7'!EE14-'LBR-Mar2013-v2'!EE14,'LBR-Feb2015-V7'!EE14-'LBR-Mar2013'!EE14)</f>
        <v>0</v>
      </c>
      <c r="EF16" s="4">
        <f>IF($B$3="LBR-Mar2013-v2",'LBR-Feb2015-V7'!EF14-'LBR-Mar2013-v2'!EF14,'LBR-Feb2015-V7'!EF14-'LBR-Mar2013'!EF14)</f>
        <v>0</v>
      </c>
      <c r="EG16" s="4">
        <f>IF($B$3="LBR-Mar2013-v2",'LBR-Feb2015-V7'!EG14-'LBR-Mar2013-v2'!EG14,'LBR-Feb2015-V7'!EG14-'LBR-Mar2013'!EG14)</f>
        <v>0</v>
      </c>
      <c r="EH16" s="4">
        <f>IF($B$3="LBR-Mar2013-v2",'LBR-Feb2015-V7'!EH14-'LBR-Mar2013-v2'!EH14,'LBR-Feb2015-V7'!EH14-'LBR-Mar2013'!EH14)</f>
        <v>0</v>
      </c>
      <c r="EI16" s="4">
        <f>IF($B$3="LBR-Mar2013-v2",'LBR-Feb2015-V7'!EI14-'LBR-Mar2013-v2'!EI14,'LBR-Feb2015-V7'!EI14-'LBR-Mar2013'!EI14)</f>
        <v>0</v>
      </c>
      <c r="EJ16" s="4">
        <f>IF($B$3="LBR-Mar2013-v2",'LBR-Feb2015-V7'!EJ14-'LBR-Mar2013-v2'!EJ14,'LBR-Feb2015-V7'!EJ14-'LBR-Mar2013'!EJ14)</f>
        <v>0</v>
      </c>
      <c r="EK16" s="4">
        <f>IF($B$3="LBR-Mar2013-v2",'LBR-Feb2015-V7'!EK14-'LBR-Mar2013-v2'!EK14,'LBR-Feb2015-V7'!EK14-'LBR-Mar2013'!EK14)</f>
        <v>0</v>
      </c>
      <c r="EL16" s="4">
        <f>IF($B$3="LBR-Mar2013-v2",'LBR-Feb2015-V7'!EL14-'LBR-Mar2013-v2'!EL14,'LBR-Feb2015-V7'!EL14-'LBR-Mar2013'!EL14)</f>
        <v>0</v>
      </c>
      <c r="EM16" s="4">
        <f>IF($B$3="LBR-Mar2013-v2",'LBR-Feb2015-V7'!EM14-'LBR-Mar2013-v2'!EM14,'LBR-Feb2015-V7'!EM14-'LBR-Mar2013'!EM14)</f>
        <v>0</v>
      </c>
      <c r="EN16" s="4">
        <f>IF($B$3="LBR-Mar2013-v2",'LBR-Feb2015-V7'!EN14-'LBR-Mar2013-v2'!EN14,'LBR-Feb2015-V7'!EN14-'LBR-Mar2013'!EN14)</f>
        <v>0</v>
      </c>
      <c r="EO16" s="4">
        <f>IF($B$3="LBR-Mar2013-v2",'LBR-Feb2015-V7'!EO14-'LBR-Mar2013-v2'!EO14,'LBR-Feb2015-V7'!EO14-'LBR-Mar2013'!EO14)</f>
        <v>0</v>
      </c>
      <c r="EP16" s="4">
        <f>IF($B$3="LBR-Mar2013-v2",'LBR-Feb2015-V7'!EP14-'LBR-Mar2013-v2'!EP14,'LBR-Feb2015-V7'!EP14-'LBR-Mar2013'!EP14)</f>
        <v>0</v>
      </c>
      <c r="EQ16" s="4">
        <f>IF($B$3="LBR-Mar2013-v2",'LBR-Feb2015-V7'!EQ14-'LBR-Mar2013-v2'!EQ14,'LBR-Feb2015-V7'!EQ14-'LBR-Mar2013'!EQ14)</f>
        <v>0</v>
      </c>
      <c r="ER16" s="4">
        <f>IF($B$3="LBR-Mar2013-v2",'LBR-Feb2015-V7'!ER14-'LBR-Mar2013-v2'!ER14,'LBR-Feb2015-V7'!ER14-'LBR-Mar2013'!ER14)</f>
        <v>0</v>
      </c>
      <c r="ES16" s="4">
        <f>IF($B$3="LBR-Mar2013-v2",'LBR-Feb2015-V7'!ES14-'LBR-Mar2013-v2'!ES14,'LBR-Feb2015-V7'!ES14-'LBR-Mar2013'!ES14)</f>
        <v>0</v>
      </c>
      <c r="ET16" s="4">
        <f>IF($B$3="LBR-Mar2013-v2",'LBR-Feb2015-V7'!ET14-'LBR-Mar2013-v2'!ET14,'LBR-Feb2015-V7'!ET14-'LBR-Mar2013'!ET14)</f>
        <v>0</v>
      </c>
      <c r="EU16" s="4">
        <f>IF($B$3="LBR-Mar2013-v2",'LBR-Feb2015-V7'!EU14-'LBR-Mar2013-v2'!EU14,'LBR-Feb2015-V7'!EU14-'LBR-Mar2013'!EU14)</f>
        <v>0</v>
      </c>
      <c r="EV16" s="4">
        <f>IF($B$3="LBR-Mar2013-v2",'LBR-Feb2015-V7'!EV14-'LBR-Mar2013-v2'!EV14,'LBR-Feb2015-V7'!EV14-'LBR-Mar2013'!EV14)</f>
        <v>0</v>
      </c>
      <c r="EW16" s="4">
        <f>IF($B$3="LBR-Mar2013-v2",'LBR-Feb2015-V7'!EW14-'LBR-Mar2013-v2'!EW14,'LBR-Feb2015-V7'!EW14-'LBR-Mar2013'!EW14)</f>
        <v>0</v>
      </c>
      <c r="EX16" s="4">
        <f>IF($B$3="LBR-Mar2013-v2",'LBR-Feb2015-V7'!EX14-'LBR-Mar2013-v2'!EX14,'LBR-Feb2015-V7'!EX14-'LBR-Mar2013'!EX14)</f>
        <v>0</v>
      </c>
      <c r="EY16" s="4">
        <f>IF($B$3="LBR-Mar2013-v2",'LBR-Feb2015-V7'!EY14-'LBR-Mar2013-v2'!EY14,'LBR-Feb2015-V7'!EY14-'LBR-Mar2013'!EY14)</f>
        <v>0</v>
      </c>
      <c r="EZ16" s="4">
        <f>IF($B$3="LBR-Mar2013-v2",'LBR-Feb2015-V7'!EZ14-'LBR-Mar2013-v2'!EZ14,'LBR-Feb2015-V7'!EZ14-'LBR-Mar2013'!EZ14)</f>
        <v>0</v>
      </c>
      <c r="FA16" s="4">
        <f>IF($B$3="LBR-Mar2013-v2",'LBR-Feb2015-V7'!FA14-'LBR-Mar2013-v2'!FA14,'LBR-Feb2015-V7'!FA14-'LBR-Mar2013'!FA14)</f>
        <v>0</v>
      </c>
      <c r="FB16" s="4">
        <f>IF($B$3="LBR-Mar2013-v2",'LBR-Feb2015-V7'!FB14-'LBR-Mar2013-v2'!FB14,'LBR-Feb2015-V7'!FB14-'LBR-Mar2013'!FB14)</f>
        <v>0</v>
      </c>
      <c r="FC16" s="4">
        <f>IF($B$3="LBR-Mar2013-v2",'LBR-Feb2015-V7'!FC14-'LBR-Mar2013-v2'!FC14,'LBR-Feb2015-V7'!FC14-'LBR-Mar2013'!FC14)</f>
        <v>0</v>
      </c>
      <c r="FD16" s="4">
        <f>IF($B$3="LBR-Mar2013-v2",'LBR-Feb2015-V7'!FD14-'LBR-Mar2013-v2'!FD14,'LBR-Feb2015-V7'!FD14-'LBR-Mar2013'!FD14)</f>
        <v>0</v>
      </c>
      <c r="FE16" s="4">
        <f>IF($B$3="LBR-Mar2013-v2",'LBR-Feb2015-V7'!FE14-'LBR-Mar2013-v2'!FE14,'LBR-Feb2015-V7'!FE14-'LBR-Mar2013'!FE14)</f>
        <v>0</v>
      </c>
      <c r="FF16" s="4">
        <f>IF($B$3="LBR-Mar2013-v2",'LBR-Feb2015-V7'!FF14-'LBR-Mar2013-v2'!FF14,'LBR-Feb2015-V7'!FF14-'LBR-Mar2013'!FF14)</f>
        <v>0</v>
      </c>
      <c r="FG16" s="4">
        <f>IF($B$3="LBR-Mar2013-v2",'LBR-Feb2015-V7'!FG14-'LBR-Mar2013-v2'!FG14,'LBR-Feb2015-V7'!FG14-'LBR-Mar2013'!FG14)</f>
        <v>0</v>
      </c>
      <c r="FH16" s="4">
        <f>IF($B$3="LBR-Mar2013-v2",'LBR-Feb2015-V7'!FH14-'LBR-Mar2013-v2'!FH14,'LBR-Feb2015-V7'!FH14-'LBR-Mar2013'!FH14)</f>
        <v>0</v>
      </c>
      <c r="FI16" s="4">
        <f>IF($B$3="LBR-Mar2013-v2",'LBR-Feb2015-V7'!FI14-'LBR-Mar2013-v2'!FI14,'LBR-Feb2015-V7'!FI14-'LBR-Mar2013'!FI14)</f>
        <v>0</v>
      </c>
      <c r="FJ16" s="4">
        <f>IF($B$3="LBR-Mar2013-v2",'LBR-Feb2015-V7'!FJ14-'LBR-Mar2013-v2'!FJ14,'LBR-Feb2015-V7'!FJ14-'LBR-Mar2013'!FJ14)</f>
        <v>0</v>
      </c>
      <c r="FK16" s="4">
        <f>IF($B$3="LBR-Mar2013-v2",'LBR-Feb2015-V7'!FK14-'LBR-Mar2013-v2'!FK14,'LBR-Feb2015-V7'!FK14-'LBR-Mar2013'!FK14)</f>
        <v>0</v>
      </c>
      <c r="FL16" s="4">
        <f>IF($B$3="LBR-Mar2013-v2",'LBR-Feb2015-V7'!FL14-'LBR-Mar2013-v2'!FL14,'LBR-Feb2015-V7'!FL14-'LBR-Mar2013'!FL14)</f>
        <v>0</v>
      </c>
      <c r="FM16" s="4">
        <f>IF($B$3="LBR-Mar2013-v2",'LBR-Feb2015-V7'!FM14-'LBR-Mar2013-v2'!FM14,'LBR-Feb2015-V7'!FM14-'LBR-Mar2013'!FM14)</f>
        <v>0</v>
      </c>
      <c r="FN16" s="4">
        <f>IF($B$3="LBR-Mar2013-v2",'LBR-Feb2015-V7'!FN14-'LBR-Mar2013-v2'!FN14,'LBR-Feb2015-V7'!FN14-'LBR-Mar2013'!FN14)</f>
        <v>0</v>
      </c>
      <c r="FO16" s="4">
        <f>IF($B$3="LBR-Mar2013-v2",'LBR-Feb2015-V7'!FO14-'LBR-Mar2013-v2'!FO14,'LBR-Feb2015-V7'!FO14-'LBR-Mar2013'!FO14)</f>
        <v>0</v>
      </c>
      <c r="FP16" s="4">
        <f>IF($B$3="LBR-Mar2013-v2",'LBR-Feb2015-V7'!FP14-'LBR-Mar2013-v2'!FP14,'LBR-Feb2015-V7'!FP14-'LBR-Mar2013'!FP14)</f>
        <v>0</v>
      </c>
      <c r="FQ16" s="4">
        <f>IF($B$3="LBR-Mar2013-v2",'LBR-Feb2015-V7'!FQ14-'LBR-Mar2013-v2'!FQ14,'LBR-Feb2015-V7'!FQ14-'LBR-Mar2013'!FQ14)</f>
        <v>0</v>
      </c>
      <c r="FR16" s="4">
        <f>IF($B$3="LBR-Mar2013-v2",'LBR-Feb2015-V7'!FR14-'LBR-Mar2013-v2'!FR14,'LBR-Feb2015-V7'!FR14-'LBR-Mar2013'!FR14)</f>
        <v>0</v>
      </c>
      <c r="FS16" s="4">
        <f>IF($B$3="LBR-Mar2013-v2",'LBR-Feb2015-V7'!FS14-'LBR-Mar2013-v2'!FS14,'LBR-Feb2015-V7'!FS14-'LBR-Mar2013'!FS14)</f>
        <v>0</v>
      </c>
      <c r="FT16" s="4">
        <f>IF($B$3="LBR-Mar2013-v2",'LBR-Feb2015-V7'!FT14-'LBR-Mar2013-v2'!FT14,'LBR-Feb2015-V7'!FT14-'LBR-Mar2013'!FT14)</f>
        <v>0</v>
      </c>
      <c r="FU16" s="4">
        <f>IF($B$3="LBR-Mar2013-v2",'LBR-Feb2015-V7'!FU14-'LBR-Mar2013-v2'!FU14,'LBR-Feb2015-V7'!FU14-'LBR-Mar2013'!FU14)</f>
        <v>0</v>
      </c>
      <c r="FV16" s="4">
        <f>IF($B$3="LBR-Mar2013-v2",'LBR-Feb2015-V7'!FV14-'LBR-Mar2013-v2'!FV14,'LBR-Feb2015-V7'!FV14-'LBR-Mar2013'!FV14)</f>
        <v>0</v>
      </c>
      <c r="FW16" s="4">
        <f>IF($B$3="LBR-Mar2013-v2",'LBR-Feb2015-V7'!FW14-'LBR-Mar2013-v2'!FW14,'LBR-Feb2015-V7'!FW14-'LBR-Mar2013'!FW14)</f>
        <v>0</v>
      </c>
      <c r="FX16" s="4">
        <f>IF($B$3="LBR-Mar2013-v2",'LBR-Feb2015-V7'!FX14-'LBR-Mar2013-v2'!FX14,'LBR-Feb2015-V7'!FX14-'LBR-Mar2013'!FX14)</f>
        <v>0</v>
      </c>
      <c r="FY16" s="4">
        <f>IF($B$3="LBR-Mar2013-v2",'LBR-Feb2015-V7'!FY14-'LBR-Mar2013-v2'!FY14,'LBR-Feb2015-V7'!FY14-'LBR-Mar2013'!FY14)</f>
        <v>0</v>
      </c>
      <c r="FZ16" s="4">
        <f>IF($B$3="LBR-Mar2013-v2",'LBR-Feb2015-V7'!FZ14-'LBR-Mar2013-v2'!FZ14,'LBR-Feb2015-V7'!FZ14-'LBR-Mar2013'!FZ14)</f>
        <v>0</v>
      </c>
      <c r="GA16" s="4">
        <f>IF($B$3="LBR-Mar2013-v2",'LBR-Feb2015-V7'!GA14-'LBR-Mar2013-v2'!GA14,'LBR-Feb2015-V7'!GA14-'LBR-Mar2013'!GA14)</f>
        <v>0</v>
      </c>
      <c r="GB16" s="4">
        <f>IF($B$3="LBR-Mar2013-v2",'LBR-Feb2015-V7'!GB14-'LBR-Mar2013-v2'!GB14,'LBR-Feb2015-V7'!GB14-'LBR-Mar2013'!GB14)</f>
        <v>0</v>
      </c>
      <c r="GC16" s="4">
        <f>IF($B$3="LBR-Mar2013-v2",'LBR-Feb2015-V7'!GC14-'LBR-Mar2013-v2'!GC14,'LBR-Feb2015-V7'!GC14-'LBR-Mar2013'!GC14)</f>
        <v>0</v>
      </c>
      <c r="GD16" s="4">
        <f>IF($B$3="LBR-Mar2013-v2",'LBR-Feb2015-V7'!GD14-'LBR-Mar2013-v2'!GD14,'LBR-Feb2015-V7'!GD14-'LBR-Mar2013'!GD14)</f>
        <v>0</v>
      </c>
      <c r="GE16" s="4">
        <f>IF($B$3="LBR-Mar2013-v2",'LBR-Feb2015-V7'!GE14-'LBR-Mar2013-v2'!GE14,'LBR-Feb2015-V7'!GE14-'LBR-Mar2013'!GE14)</f>
        <v>0</v>
      </c>
      <c r="GF16" s="4">
        <f>IF($B$3="LBR-Mar2013-v2",'LBR-Feb2015-V7'!GF14-'LBR-Mar2013-v2'!GF14,'LBR-Feb2015-V7'!GF14-'LBR-Mar2013'!GF14)</f>
        <v>0</v>
      </c>
      <c r="GG16" s="4">
        <f>IF($B$3="LBR-Mar2013-v2",'LBR-Feb2015-V7'!GG14-'LBR-Mar2013-v2'!GG14,'LBR-Feb2015-V7'!GG14-'LBR-Mar2013'!GG14)</f>
        <v>0</v>
      </c>
      <c r="GH16" s="4">
        <f>IF($B$3="LBR-Mar2013-v2",'LBR-Feb2015-V7'!GH14-'LBR-Mar2013-v2'!GH14,'LBR-Feb2015-V7'!GH14-'LBR-Mar2013'!GH14)</f>
        <v>0</v>
      </c>
      <c r="GI16" s="4">
        <f>IF($B$3="LBR-Mar2013-v2",'LBR-Feb2015-V7'!GI14-'LBR-Mar2013-v2'!GI14,'LBR-Feb2015-V7'!GI14-'LBR-Mar2013'!GI14)</f>
        <v>0</v>
      </c>
      <c r="GJ16" s="4">
        <f>IF($B$3="LBR-Mar2013-v2",'LBR-Feb2015-V7'!GJ14-'LBR-Mar2013-v2'!GJ14,'LBR-Feb2015-V7'!GJ14-'LBR-Mar2013'!GJ14)</f>
        <v>0</v>
      </c>
      <c r="GK16" s="4">
        <f>IF($B$3="LBR-Mar2013-v2",'LBR-Feb2015-V7'!GK14-'LBR-Mar2013-v2'!GK14,'LBR-Feb2015-V7'!GK14-'LBR-Mar2013'!GK14)</f>
        <v>0</v>
      </c>
      <c r="GL16" s="4">
        <f>IF($B$3="LBR-Mar2013-v2",'LBR-Feb2015-V7'!GL14-'LBR-Mar2013-v2'!GL14,'LBR-Feb2015-V7'!GL14-'LBR-Mar2013'!GL14)</f>
        <v>0</v>
      </c>
      <c r="GM16" s="4">
        <f>IF($B$3="LBR-Mar2013-v2",'LBR-Feb2015-V7'!GM14-'LBR-Mar2013-v2'!GM14,'LBR-Feb2015-V7'!GM14-'LBR-Mar2013'!GM14)</f>
        <v>0</v>
      </c>
      <c r="GN16" s="4">
        <f>IF($B$3="LBR-Mar2013-v2",'LBR-Feb2015-V7'!GN14-'LBR-Mar2013-v2'!GN14,'LBR-Feb2015-V7'!GN14-'LBR-Mar2013'!GN14)</f>
        <v>0</v>
      </c>
      <c r="GO16" s="4">
        <f>IF($B$3="LBR-Mar2013-v2",'LBR-Feb2015-V7'!GO14-'LBR-Mar2013-v2'!GO14,'LBR-Feb2015-V7'!GO14-'LBR-Mar2013'!GO14)</f>
        <v>0</v>
      </c>
      <c r="GP16" s="4">
        <f>IF($B$3="LBR-Mar2013-v2",'LBR-Feb2015-V7'!GP14-'LBR-Mar2013-v2'!GP14,'LBR-Feb2015-V7'!GP14-'LBR-Mar2013'!GP14)</f>
        <v>0</v>
      </c>
      <c r="GQ16" s="4">
        <f>IF($B$3="LBR-Mar2013-v2",'LBR-Feb2015-V7'!GQ14-'LBR-Mar2013-v2'!GQ14,'LBR-Feb2015-V7'!GQ14-'LBR-Mar2013'!GQ14)</f>
        <v>0</v>
      </c>
      <c r="GR16" s="4">
        <f>IF($B$3="LBR-Mar2013-v2",'LBR-Feb2015-V7'!GR14-'LBR-Mar2013-v2'!GR14,'LBR-Feb2015-V7'!GR14-'LBR-Mar2013'!GR14)</f>
        <v>0</v>
      </c>
      <c r="GS16" s="4">
        <f>IF($B$3="LBR-Mar2013-v2",'LBR-Feb2015-V7'!GS14-'LBR-Mar2013-v2'!GS14,'LBR-Feb2015-V7'!GS14-'LBR-Mar2013'!GS14)</f>
        <v>0</v>
      </c>
      <c r="GT16" s="4">
        <f>IF($B$3="LBR-Mar2013-v2",'LBR-Feb2015-V7'!GT14-'LBR-Mar2013-v2'!GT14,'LBR-Feb2015-V7'!GT14-'LBR-Mar2013'!GT14)</f>
        <v>0</v>
      </c>
      <c r="GU16" s="4">
        <f>IF($B$3="LBR-Mar2013-v2",'LBR-Feb2015-V7'!GU14-'LBR-Mar2013-v2'!GU14,'LBR-Feb2015-V7'!GU14-'LBR-Mar2013'!GU14)</f>
        <v>0</v>
      </c>
      <c r="GV16" s="4">
        <f>IF($B$3="LBR-Mar2013-v2",'LBR-Feb2015-V7'!GV14-'LBR-Mar2013-v2'!GV14,'LBR-Feb2015-V7'!GV14-'LBR-Mar2013'!GV14)</f>
        <v>0</v>
      </c>
      <c r="GW16" s="4">
        <f>IF($B$3="LBR-Mar2013-v2",'LBR-Feb2015-V7'!GW14-'LBR-Mar2013-v2'!GW14,'LBR-Feb2015-V7'!GW14-'LBR-Mar2013'!GW14)</f>
        <v>0</v>
      </c>
      <c r="GX16" s="4">
        <f>IF($B$3="LBR-Mar2013-v2",'LBR-Feb2015-V7'!GX14-'LBR-Mar2013-v2'!GX14,'LBR-Feb2015-V7'!GX14-'LBR-Mar2013'!GX14)</f>
        <v>0</v>
      </c>
      <c r="GY16" s="4">
        <f>IF($B$3="LBR-Mar2013-v2",'LBR-Feb2015-V7'!GY14-'LBR-Mar2013-v2'!GY14,'LBR-Feb2015-V7'!GY14-'LBR-Mar2013'!GY14)</f>
        <v>0</v>
      </c>
      <c r="GZ16" s="4">
        <f>IF($B$3="LBR-Mar2013-v2",'LBR-Feb2015-V7'!GZ14-'LBR-Mar2013-v2'!GZ14,'LBR-Feb2015-V7'!GZ14-'LBR-Mar2013'!GZ14)</f>
        <v>0</v>
      </c>
      <c r="HA16" s="4">
        <f>IF($B$3="LBR-Mar2013-v2",'LBR-Feb2015-V7'!HA14-'LBR-Mar2013-v2'!HA14,'LBR-Feb2015-V7'!HA14-'LBR-Mar2013'!HA14)</f>
        <v>0</v>
      </c>
      <c r="HB16" s="4">
        <f>IF($B$3="LBR-Mar2013-v2",'LBR-Feb2015-V7'!HB14-'LBR-Mar2013-v2'!HB14,'LBR-Feb2015-V7'!HB14-'LBR-Mar2013'!HB14)</f>
        <v>0</v>
      </c>
      <c r="HC16" s="4">
        <f>IF($B$3="LBR-Mar2013-v2",'LBR-Feb2015-V7'!HC14-'LBR-Mar2013-v2'!HC14,'LBR-Feb2015-V7'!HC14-'LBR-Mar2013'!HC14)</f>
        <v>0</v>
      </c>
      <c r="HD16" s="4">
        <f>IF($B$3="LBR-Mar2013-v2",'LBR-Feb2015-V7'!HD14-'LBR-Mar2013-v2'!HD14,'LBR-Feb2015-V7'!HD14-'LBR-Mar2013'!HD14)</f>
        <v>0</v>
      </c>
      <c r="HE16" s="4">
        <f>IF($B$3="LBR-Mar2013-v2",'LBR-Feb2015-V7'!HE14-'LBR-Mar2013-v2'!HE14,'LBR-Feb2015-V7'!HE14-'LBR-Mar2013'!HE14)</f>
        <v>0</v>
      </c>
      <c r="HF16" s="4">
        <f>IF($B$3="LBR-Mar2013-v2",'LBR-Feb2015-V7'!HF14-'LBR-Mar2013-v2'!HF14,'LBR-Feb2015-V7'!HF14-'LBR-Mar2013'!HF14)</f>
        <v>0</v>
      </c>
      <c r="HG16" s="4">
        <f>IF($B$3="LBR-Mar2013-v2",'LBR-Feb2015-V7'!HG14-'LBR-Mar2013-v2'!HG14,'LBR-Feb2015-V7'!HG14-'LBR-Mar2013'!HG14)</f>
        <v>0</v>
      </c>
      <c r="HH16" s="4">
        <f>IF($B$3="LBR-Mar2013-v2",'LBR-Feb2015-V7'!HH14-'LBR-Mar2013-v2'!HH14,'LBR-Feb2015-V7'!HH14-'LBR-Mar2013'!HH14)</f>
        <v>0</v>
      </c>
      <c r="HI16" s="4">
        <f>IF($B$3="LBR-Mar2013-v2",'LBR-Feb2015-V7'!HI14-'LBR-Mar2013-v2'!HI14,'LBR-Feb2015-V7'!HI14-'LBR-Mar2013'!HI14)</f>
        <v>0</v>
      </c>
      <c r="HJ16" s="4">
        <f>IF($B$3="LBR-Mar2013-v2",'LBR-Feb2015-V7'!HJ14-'LBR-Mar2013-v2'!HJ14,'LBR-Feb2015-V7'!HJ14-'LBR-Mar2013'!HJ14)</f>
        <v>0</v>
      </c>
      <c r="HK16" s="4">
        <f>IF($B$3="LBR-Mar2013-v2",'LBR-Feb2015-V7'!HK14-'LBR-Mar2013-v2'!HK14,'LBR-Feb2015-V7'!HK14-'LBR-Mar2013'!HK14)</f>
        <v>0</v>
      </c>
      <c r="HL16" s="4">
        <f>IF($B$3="LBR-Mar2013-v2",'LBR-Feb2015-V7'!HL14-'LBR-Mar2013-v2'!HL14,'LBR-Feb2015-V7'!HL14-'LBR-Mar2013'!HL14)</f>
        <v>0</v>
      </c>
      <c r="HM16" s="4">
        <f>IF($B$3="LBR-Mar2013-v2",'LBR-Feb2015-V7'!HM14-'LBR-Mar2013-v2'!HM14,'LBR-Feb2015-V7'!HM14-'LBR-Mar2013'!HM14)</f>
        <v>0</v>
      </c>
      <c r="HN16" s="4">
        <f>IF($B$3="LBR-Mar2013-v2",'LBR-Feb2015-V7'!HN14-'LBR-Mar2013-v2'!HN14,'LBR-Feb2015-V7'!HN14-'LBR-Mar2013'!HN14)</f>
        <v>0</v>
      </c>
      <c r="HO16" s="4">
        <f>IF($B$3="LBR-Mar2013-v2",'LBR-Feb2015-V7'!HO14-'LBR-Mar2013-v2'!HO14,'LBR-Feb2015-V7'!HO14-'LBR-Mar2013'!HO14)</f>
        <v>0</v>
      </c>
      <c r="HP16" s="4">
        <f>IF($B$3="LBR-Mar2013-v2",'LBR-Feb2015-V7'!HP14-'LBR-Mar2013-v2'!HP14,'LBR-Feb2015-V7'!HP14-'LBR-Mar2013'!HP14)</f>
        <v>0</v>
      </c>
      <c r="HQ16" s="4">
        <f>IF($B$3="LBR-Mar2013-v2",'LBR-Feb2015-V7'!HQ14-'LBR-Mar2013-v2'!HQ14,'LBR-Feb2015-V7'!HQ14-'LBR-Mar2013'!HQ14)</f>
        <v>0</v>
      </c>
      <c r="HR16" s="4">
        <f>IF($B$3="LBR-Mar2013-v2",'LBR-Feb2015-V7'!HR14-'LBR-Mar2013-v2'!HR14,'LBR-Feb2015-V7'!HR14-'LBR-Mar2013'!HR14)</f>
        <v>0</v>
      </c>
      <c r="HS16" s="4">
        <f>IF($B$3="LBR-Mar2013-v2",'LBR-Feb2015-V7'!HS14-'LBR-Mar2013-v2'!HS14,'LBR-Feb2015-V7'!HS14-'LBR-Mar2013'!HS14)</f>
        <v>0</v>
      </c>
      <c r="HT16" s="4">
        <f>IF($B$3="LBR-Mar2013-v2",'LBR-Feb2015-V7'!HT14-'LBR-Mar2013-v2'!HT14,'LBR-Feb2015-V7'!HT14-'LBR-Mar2013'!HT14)</f>
        <v>0</v>
      </c>
      <c r="HU16" s="4">
        <f>IF($B$3="LBR-Mar2013-v2",'LBR-Feb2015-V7'!HU14-'LBR-Mar2013-v2'!HU14,'LBR-Feb2015-V7'!HU14-'LBR-Mar2013'!HU14)</f>
        <v>0</v>
      </c>
      <c r="HV16" s="4">
        <f>IF($B$3="LBR-Mar2013-v2",'LBR-Feb2015-V7'!HV14-'LBR-Mar2013-v2'!HV14,'LBR-Feb2015-V7'!HV14-'LBR-Mar2013'!HV14)</f>
        <v>0</v>
      </c>
      <c r="HW16" s="4">
        <f>IF($B$3="LBR-Mar2013-v2",'LBR-Feb2015-V7'!HW14-'LBR-Mar2013-v2'!HW14,'LBR-Feb2015-V7'!HW14-'LBR-Mar2013'!HW14)</f>
        <v>0</v>
      </c>
      <c r="HX16" s="4">
        <f>IF($B$3="LBR-Mar2013-v2",'LBR-Feb2015-V7'!HX14-'LBR-Mar2013-v2'!HX14,'LBR-Feb2015-V7'!HX14-'LBR-Mar2013'!HX14)</f>
        <v>0</v>
      </c>
      <c r="HY16" s="4">
        <f>IF($B$3="LBR-Mar2013-v2",'LBR-Feb2015-V7'!HY14-'LBR-Mar2013-v2'!HY14,'LBR-Feb2015-V7'!HY14-'LBR-Mar2013'!HY14)</f>
        <v>0</v>
      </c>
      <c r="HZ16" s="4">
        <f>IF($B$3="LBR-Mar2013-v2",'LBR-Feb2015-V7'!HZ14-'LBR-Mar2013-v2'!HZ14,'LBR-Feb2015-V7'!HZ14-'LBR-Mar2013'!HZ14)</f>
        <v>0</v>
      </c>
      <c r="IA16" s="4">
        <f>IF($B$3="LBR-Mar2013-v2",'LBR-Feb2015-V7'!IA14-'LBR-Mar2013-v2'!IA14,'LBR-Feb2015-V7'!IA14-'LBR-Mar2013'!IA14)</f>
        <v>0</v>
      </c>
      <c r="IB16" s="4">
        <f>IF($B$3="LBR-Mar2013-v2",'LBR-Feb2015-V7'!IB14-'LBR-Mar2013-v2'!IB14,'LBR-Feb2015-V7'!IB14-'LBR-Mar2013'!IB14)</f>
        <v>0</v>
      </c>
      <c r="IC16" s="4">
        <f>IF($B$3="LBR-Mar2013-v2",'LBR-Feb2015-V7'!IC14-'LBR-Mar2013-v2'!IC14,'LBR-Feb2015-V7'!IC14-'LBR-Mar2013'!IC14)</f>
        <v>0</v>
      </c>
      <c r="ID16" s="4">
        <f>IF($B$3="LBR-Mar2013-v2",'LBR-Feb2015-V7'!ID14-'LBR-Mar2013-v2'!ID14,'LBR-Feb2015-V7'!ID14-'LBR-Mar2013'!ID14)</f>
        <v>0</v>
      </c>
      <c r="IE16" s="4">
        <f>IF($B$3="LBR-Mar2013-v2",'LBR-Feb2015-V7'!IE14-'LBR-Mar2013-v2'!IE14,'LBR-Feb2015-V7'!IE14-'LBR-Mar2013'!IE14)</f>
        <v>0</v>
      </c>
      <c r="IF16" s="4">
        <f>IF($B$3="LBR-Mar2013-v2",'LBR-Feb2015-V7'!IF14-'LBR-Mar2013-v2'!IF14,'LBR-Feb2015-V7'!IF14-'LBR-Mar2013'!IF14)</f>
        <v>0</v>
      </c>
      <c r="IG16" s="4">
        <f>IF($B$3="LBR-Mar2013-v2",'LBR-Feb2015-V7'!IG14-'LBR-Mar2013-v2'!IG14,'LBR-Feb2015-V7'!IG14-'LBR-Mar2013'!IG14)</f>
        <v>0</v>
      </c>
      <c r="IH16" s="4">
        <f>IF($B$3="LBR-Mar2013-v2",'LBR-Feb2015-V7'!IH14-'LBR-Mar2013-v2'!IH14,'LBR-Feb2015-V7'!IH14-'LBR-Mar2013'!IH14)</f>
        <v>0</v>
      </c>
      <c r="II16" s="4">
        <f>IF($B$3="LBR-Mar2013-v2",'LBR-Feb2015-V7'!II14-'LBR-Mar2013-v2'!II14,'LBR-Feb2015-V7'!II14-'LBR-Mar2013'!II14)</f>
        <v>0</v>
      </c>
      <c r="IJ16" s="4">
        <f>IF($B$3="LBR-Mar2013-v2",'LBR-Feb2015-V7'!IJ14-'LBR-Mar2013-v2'!IJ14,'LBR-Feb2015-V7'!IJ14-'LBR-Mar2013'!IJ14)</f>
        <v>0</v>
      </c>
      <c r="IK16" s="4">
        <f>IF($B$3="LBR-Mar2013-v2",'LBR-Feb2015-V7'!IK14-'LBR-Mar2013-v2'!IK14,'LBR-Feb2015-V7'!IK14-'LBR-Mar2013'!IK14)</f>
        <v>0</v>
      </c>
      <c r="IL16" s="4">
        <f>IF($B$3="LBR-Mar2013-v2",'LBR-Feb2015-V7'!IL14-'LBR-Mar2013-v2'!IL14,'LBR-Feb2015-V7'!IL14-'LBR-Mar2013'!IL14)</f>
        <v>0</v>
      </c>
      <c r="IM16" s="4">
        <f>IF($B$3="LBR-Mar2013-v2",'LBR-Feb2015-V7'!IM14-'LBR-Mar2013-v2'!IM14,'LBR-Feb2015-V7'!IM14-'LBR-Mar2013'!IM14)</f>
        <v>0</v>
      </c>
      <c r="IN16" s="4">
        <f>IF($B$3="LBR-Mar2013-v2",'LBR-Feb2015-V7'!IN14-'LBR-Mar2013-v2'!IN14,'LBR-Feb2015-V7'!IN14-'LBR-Mar2013'!IN14)</f>
        <v>0</v>
      </c>
      <c r="IO16" s="4">
        <f>IF($B$3="LBR-Mar2013-v2",'LBR-Feb2015-V7'!IO14-'LBR-Mar2013-v2'!IO14,'LBR-Feb2015-V7'!IO14-'LBR-Mar2013'!IO14)</f>
        <v>0</v>
      </c>
      <c r="IP16" s="4">
        <f>IF($B$3="LBR-Mar2013-v2",'LBR-Feb2015-V7'!IP14-'LBR-Mar2013-v2'!IP14,'LBR-Feb2015-V7'!IP14-'LBR-Mar2013'!IP14)</f>
        <v>0</v>
      </c>
      <c r="IQ16" s="4">
        <f>IF($B$3="LBR-Mar2013-v2",'LBR-Feb2015-V7'!IQ14-'LBR-Mar2013-v2'!IQ14,'LBR-Feb2015-V7'!IQ14-'LBR-Mar2013'!IQ14)</f>
        <v>0</v>
      </c>
      <c r="IR16" s="4">
        <f>IF($B$3="LBR-Mar2013-v2",'LBR-Feb2015-V7'!IR14-'LBR-Mar2013-v2'!IR14,'LBR-Feb2015-V7'!IR14-'LBR-Mar2013'!IR14)</f>
        <v>0</v>
      </c>
      <c r="IS16" s="4">
        <f>IF($B$3="LBR-Mar2013-v2",'LBR-Feb2015-V7'!IS14-'LBR-Mar2013-v2'!IS14,'LBR-Feb2015-V7'!IS14-'LBR-Mar2013'!IS14)</f>
        <v>0</v>
      </c>
      <c r="IT16" s="4">
        <f>IF($B$3="LBR-Mar2013-v2",'LBR-Feb2015-V7'!IT14-'LBR-Mar2013-v2'!IT14,'LBR-Feb2015-V7'!IT14-'LBR-Mar2013'!IT14)</f>
        <v>0</v>
      </c>
      <c r="IU16" s="4">
        <f>IF($B$3="LBR-Mar2013-v2",'LBR-Feb2015-V7'!IU14-'LBR-Mar2013-v2'!IU14,'LBR-Feb2015-V7'!IU14-'LBR-Mar2013'!IU14)</f>
        <v>0</v>
      </c>
      <c r="IV16" s="4">
        <f>IF($B$3="LBR-Mar2013-v2",'LBR-Feb2015-V7'!IV14-'LBR-Mar2013-v2'!IV14,'LBR-Feb2015-V7'!IV14-'LBR-Mar2013'!IV14)</f>
        <v>0</v>
      </c>
      <c r="IW16" s="4">
        <f>IF($B$3="LBR-Mar2013-v2",'LBR-Feb2015-V7'!IW14-'LBR-Mar2013-v2'!IW14,'LBR-Feb2015-V7'!IW14-'LBR-Mar2013'!IW14)</f>
        <v>0</v>
      </c>
      <c r="IX16" s="4">
        <f>IF($B$3="LBR-Mar2013-v2",'LBR-Feb2015-V7'!IX14-'LBR-Mar2013-v2'!IX14,'LBR-Feb2015-V7'!IX14-'LBR-Mar2013'!IX14)</f>
        <v>0</v>
      </c>
      <c r="IY16" s="4">
        <f>IF($B$3="LBR-Mar2013-v2",'LBR-Feb2015-V7'!IY14-'LBR-Mar2013-v2'!IY14,'LBR-Feb2015-V7'!IY14-'LBR-Mar2013'!IY14)</f>
        <v>0</v>
      </c>
      <c r="IZ16" s="4">
        <f>IF($B$3="LBR-Mar2013-v2",'LBR-Feb2015-V7'!IZ14-'LBR-Mar2013-v2'!IZ14,'LBR-Feb2015-V7'!IZ14-'LBR-Mar2013'!IZ14)</f>
        <v>0</v>
      </c>
      <c r="JA16" s="4">
        <f>IF($B$3="LBR-Mar2013-v2",'LBR-Feb2015-V7'!JA14-'LBR-Mar2013-v2'!JA14,'LBR-Feb2015-V7'!JA14-'LBR-Mar2013'!JA14)</f>
        <v>0</v>
      </c>
      <c r="JB16" s="4">
        <f>IF($B$3="LBR-Mar2013-v2",'LBR-Feb2015-V7'!JB14-'LBR-Mar2013-v2'!JB14,'LBR-Feb2015-V7'!JB14-'LBR-Mar2013'!JB14)</f>
        <v>0</v>
      </c>
      <c r="JC16" s="4">
        <f>IF($B$3="LBR-Mar2013-v2",'LBR-Feb2015-V7'!JC14-'LBR-Mar2013-v2'!JC14,'LBR-Feb2015-V7'!JC14-'LBR-Mar2013'!JC14)</f>
        <v>0</v>
      </c>
      <c r="JD16" s="4">
        <f>IF($B$3="LBR-Mar2013-v2",'LBR-Feb2015-V7'!JD14-'LBR-Mar2013-v2'!JD14,'LBR-Feb2015-V7'!JD14-'LBR-Mar2013'!JD14)</f>
        <v>0</v>
      </c>
      <c r="JE16" s="4">
        <f>IF($B$3="LBR-Mar2013-v2",'LBR-Feb2015-V7'!JE14-'LBR-Mar2013-v2'!JE14,'LBR-Feb2015-V7'!JE14-'LBR-Mar2013'!JE14)</f>
        <v>0</v>
      </c>
      <c r="JF16" s="4">
        <f>IF($B$3="LBR-Mar2013-v2",'LBR-Feb2015-V7'!JF14-'LBR-Mar2013-v2'!JF14,'LBR-Feb2015-V7'!JF14-'LBR-Mar2013'!JF14)</f>
        <v>0</v>
      </c>
      <c r="JG16" s="4">
        <f>IF($B$3="LBR-Mar2013-v2",'LBR-Feb2015-V7'!JG14-'LBR-Mar2013-v2'!JG14,'LBR-Feb2015-V7'!JG14-'LBR-Mar2013'!JG14)</f>
        <v>0</v>
      </c>
      <c r="JH16" s="4">
        <f>IF($B$3="LBR-Mar2013-v2",'LBR-Feb2015-V7'!JH14-'LBR-Mar2013-v2'!JH14,'LBR-Feb2015-V7'!JH14-'LBR-Mar2013'!JH14)</f>
        <v>0</v>
      </c>
      <c r="JI16" s="4">
        <f>IF($B$3="LBR-Mar2013-v2",'LBR-Feb2015-V7'!JI14-'LBR-Mar2013-v2'!JI14,'LBR-Feb2015-V7'!JI14-'LBR-Mar2013'!JI14)</f>
        <v>0</v>
      </c>
      <c r="JJ16" s="4">
        <f>IF($B$3="LBR-Mar2013-v2",'LBR-Feb2015-V7'!JJ14-'LBR-Mar2013-v2'!JJ14,'LBR-Feb2015-V7'!JJ14-'LBR-Mar2013'!JJ14)</f>
        <v>0</v>
      </c>
      <c r="JK16" s="4">
        <f>IF($B$3="LBR-Mar2013-v2",'LBR-Feb2015-V7'!JK14-'LBR-Mar2013-v2'!JK14,'LBR-Feb2015-V7'!JK14-'LBR-Mar2013'!JK14)</f>
        <v>0</v>
      </c>
      <c r="JL16" s="4">
        <f>IF($B$3="LBR-Mar2013-v2",'LBR-Feb2015-V7'!JL14-'LBR-Mar2013-v2'!JL14,'LBR-Feb2015-V7'!JL14-'LBR-Mar2013'!JL14)</f>
        <v>0</v>
      </c>
      <c r="JM16" s="4">
        <f>IF($B$3="LBR-Mar2013-v2",'LBR-Feb2015-V7'!JM14-'LBR-Mar2013-v2'!JM14,'LBR-Feb2015-V7'!JM14-'LBR-Mar2013'!JM14)</f>
        <v>0</v>
      </c>
      <c r="JN16" s="4">
        <f>IF($B$3="LBR-Mar2013-v2",'LBR-Feb2015-V7'!JN14-'LBR-Mar2013-v2'!JN14,'LBR-Feb2015-V7'!JN14-'LBR-Mar2013'!JN14)</f>
        <v>0</v>
      </c>
      <c r="JO16" s="4">
        <f>IF($B$3="LBR-Mar2013-v2",'LBR-Feb2015-V7'!JO14-'LBR-Mar2013-v2'!JO14,'LBR-Feb2015-V7'!JO14-'LBR-Mar2013'!JO14)</f>
        <v>0</v>
      </c>
      <c r="JP16" s="4">
        <f>IF($B$3="LBR-Mar2013-v2",'LBR-Feb2015-V7'!JP14-'LBR-Mar2013-v2'!JP14,'LBR-Feb2015-V7'!JP14-'LBR-Mar2013'!JP14)</f>
        <v>0</v>
      </c>
      <c r="JQ16" s="4">
        <f>IF($B$3="LBR-Mar2013-v2",'LBR-Feb2015-V7'!JQ14-'LBR-Mar2013-v2'!JQ14,'LBR-Feb2015-V7'!JQ14-'LBR-Mar2013'!JQ14)</f>
        <v>0</v>
      </c>
      <c r="JR16" s="4">
        <f>IF($B$3="LBR-Mar2013-v2",'LBR-Feb2015-V7'!JR14-'LBR-Mar2013-v2'!JR14,'LBR-Feb2015-V7'!JR14-'LBR-Mar2013'!JR14)</f>
        <v>0</v>
      </c>
      <c r="JS16" s="4">
        <f>IF($B$3="LBR-Mar2013-v2",'LBR-Feb2015-V7'!JS14-'LBR-Mar2013-v2'!JS14,'LBR-Feb2015-V7'!JS14-'LBR-Mar2013'!JS14)</f>
        <v>0</v>
      </c>
      <c r="JT16" s="4">
        <f>IF($B$3="LBR-Mar2013-v2",'LBR-Feb2015-V7'!JT14-'LBR-Mar2013-v2'!JT14,'LBR-Feb2015-V7'!JT14-'LBR-Mar2013'!JT14)</f>
        <v>0</v>
      </c>
      <c r="JU16" s="4">
        <f>IF($B$3="LBR-Mar2013-v2",'LBR-Feb2015-V7'!JU14-'LBR-Mar2013-v2'!JU14,'LBR-Feb2015-V7'!JU14-'LBR-Mar2013'!JU14)</f>
        <v>0</v>
      </c>
      <c r="JV16" s="4">
        <f>IF($B$3="LBR-Mar2013-v2",'LBR-Feb2015-V7'!JV14-'LBR-Mar2013-v2'!JV14,'LBR-Feb2015-V7'!JV14-'LBR-Mar2013'!JV14)</f>
        <v>0</v>
      </c>
      <c r="JW16" s="4">
        <f>IF($B$3="LBR-Mar2013-v2",'LBR-Feb2015-V7'!JW14-'LBR-Mar2013-v2'!JW14,'LBR-Feb2015-V7'!JW14-'LBR-Mar2013'!JW14)</f>
        <v>0</v>
      </c>
      <c r="JX16" s="4">
        <f>IF($B$3="LBR-Mar2013-v2",'LBR-Feb2015-V7'!JX14-'LBR-Mar2013-v2'!JX14,'LBR-Feb2015-V7'!JX14-'LBR-Mar2013'!JX14)</f>
        <v>0</v>
      </c>
      <c r="JY16" s="4">
        <f>IF($B$3="LBR-Mar2013-v2",'LBR-Feb2015-V7'!JY14-'LBR-Mar2013-v2'!JY14,'LBR-Feb2015-V7'!JY14-'LBR-Mar2013'!JY14)</f>
        <v>0</v>
      </c>
      <c r="JZ16" s="4">
        <f>IF($B$3="LBR-Mar2013-v2",'LBR-Feb2015-V7'!JZ14-'LBR-Mar2013-v2'!JZ14,'LBR-Feb2015-V7'!JZ14-'LBR-Mar2013'!JZ14)</f>
        <v>0</v>
      </c>
      <c r="KA16" s="4">
        <f>IF($B$3="LBR-Mar2013-v2",'LBR-Feb2015-V7'!KA14-'LBR-Mar2013-v2'!KA14,'LBR-Feb2015-V7'!KA14-'LBR-Mar2013'!KA14)</f>
        <v>0</v>
      </c>
      <c r="KB16" s="4">
        <f>IF($B$3="LBR-Mar2013-v2",'LBR-Feb2015-V7'!KB14-'LBR-Mar2013-v2'!KB14,'LBR-Feb2015-V7'!KB14-'LBR-Mar2013'!KB14)</f>
        <v>0</v>
      </c>
      <c r="KC16" s="4">
        <f>IF($B$3="LBR-Mar2013-v2",'LBR-Feb2015-V7'!KC14-'LBR-Mar2013-v2'!KC14,'LBR-Feb2015-V7'!KC14-'LBR-Mar2013'!KC14)</f>
        <v>0</v>
      </c>
      <c r="KD16" s="4">
        <f>IF($B$3="LBR-Mar2013-v2",'LBR-Feb2015-V7'!KD14-'LBR-Mar2013-v2'!KD14,'LBR-Feb2015-V7'!KD14-'LBR-Mar2013'!KD14)</f>
        <v>0</v>
      </c>
      <c r="KE16" s="4">
        <f>IF($B$3="LBR-Mar2013-v2",'LBR-Feb2015-V7'!KE14-'LBR-Mar2013-v2'!KE14,'LBR-Feb2015-V7'!KE14-'LBR-Mar2013'!KE14)</f>
        <v>0</v>
      </c>
      <c r="KF16" s="4">
        <f>IF($B$3="LBR-Mar2013-v2",'LBR-Feb2015-V7'!KF14-'LBR-Mar2013-v2'!KF14,'LBR-Feb2015-V7'!KF14-'LBR-Mar2013'!KF14)</f>
        <v>0</v>
      </c>
      <c r="KG16" s="4">
        <f>IF($B$3="LBR-Mar2013-v2",'LBR-Feb2015-V7'!KG14-'LBR-Mar2013-v2'!KG14,'LBR-Feb2015-V7'!KG14-'LBR-Mar2013'!KG14)</f>
        <v>0</v>
      </c>
      <c r="KH16" s="4">
        <f>IF($B$3="LBR-Mar2013-v2",'LBR-Feb2015-V7'!KH14-'LBR-Mar2013-v2'!KH14,'LBR-Feb2015-V7'!KH14-'LBR-Mar2013'!KH14)</f>
        <v>0</v>
      </c>
      <c r="KI16" s="4">
        <f>IF($B$3="LBR-Mar2013-v2",'LBR-Feb2015-V7'!KI14-'LBR-Mar2013-v2'!KI14,'LBR-Feb2015-V7'!KI14-'LBR-Mar2013'!KI14)</f>
        <v>0</v>
      </c>
      <c r="KJ16" s="4">
        <f>IF($B$3="LBR-Mar2013-v2",'LBR-Feb2015-V7'!KJ14-'LBR-Mar2013-v2'!KJ14,'LBR-Feb2015-V7'!KJ14-'LBR-Mar2013'!KJ14)</f>
        <v>0</v>
      </c>
      <c r="KK16" s="4">
        <f>IF($B$3="LBR-Mar2013-v2",'LBR-Feb2015-V7'!KK14-'LBR-Mar2013-v2'!KK14,'LBR-Feb2015-V7'!KK14-'LBR-Mar2013'!KK14)</f>
        <v>0</v>
      </c>
      <c r="KL16" s="4">
        <f>IF($B$3="LBR-Mar2013-v2",'LBR-Feb2015-V7'!KL14-'LBR-Mar2013-v2'!KL14,'LBR-Feb2015-V7'!KL14-'LBR-Mar2013'!KL14)</f>
        <v>0</v>
      </c>
      <c r="KM16" s="4">
        <f>IF($B$3="LBR-Mar2013-v2",'LBR-Feb2015-V7'!KM14-'LBR-Mar2013-v2'!KM14,'LBR-Feb2015-V7'!KM14-'LBR-Mar2013'!KM14)</f>
        <v>0</v>
      </c>
      <c r="KN16" s="4">
        <f>IF($B$3="LBR-Mar2013-v2",'LBR-Feb2015-V7'!KN14-'LBR-Mar2013-v2'!KN14,'LBR-Feb2015-V7'!KN14-'LBR-Mar2013'!KN14)</f>
        <v>0</v>
      </c>
      <c r="KO16" s="4">
        <f>IF($B$3="LBR-Mar2013-v2",'LBR-Feb2015-V7'!KO14-'LBR-Mar2013-v2'!KO14,'LBR-Feb2015-V7'!KO14-'LBR-Mar2013'!KO14)</f>
        <v>0</v>
      </c>
      <c r="KP16" s="4">
        <f>IF($B$3="LBR-Mar2013-v2",'LBR-Feb2015-V7'!KP14-'LBR-Mar2013-v2'!KP14,'LBR-Feb2015-V7'!KP14-'LBR-Mar2013'!KP14)</f>
        <v>0</v>
      </c>
      <c r="KQ16" s="4">
        <f>IF($B$3="LBR-Mar2013-v2",'LBR-Feb2015-V7'!KQ14-'LBR-Mar2013-v2'!KQ14,'LBR-Feb2015-V7'!KQ14-'LBR-Mar2013'!KQ14)</f>
        <v>0</v>
      </c>
      <c r="KR16" s="4">
        <f>IF($B$3="LBR-Mar2013-v2",'LBR-Feb2015-V7'!KR14-'LBR-Mar2013-v2'!KR14,'LBR-Feb2015-V7'!KR14-'LBR-Mar2013'!KR14)</f>
        <v>0</v>
      </c>
      <c r="KS16" s="4">
        <f>IF($B$3="LBR-Mar2013-v2",'LBR-Feb2015-V7'!KS14-'LBR-Mar2013-v2'!KS14,'LBR-Feb2015-V7'!KS14-'LBR-Mar2013'!KS14)</f>
        <v>0</v>
      </c>
      <c r="KT16" s="4">
        <f>IF($B$3="LBR-Mar2013-v2",'LBR-Feb2015-V7'!KT14-'LBR-Mar2013-v2'!KT14,'LBR-Feb2015-V7'!KT14-'LBR-Mar2013'!KT14)</f>
        <v>0</v>
      </c>
      <c r="KU16" s="4">
        <f>IF($B$3="LBR-Mar2013-v2",'LBR-Feb2015-V7'!KU14-'LBR-Mar2013-v2'!KU14,'LBR-Feb2015-V7'!KU14-'LBR-Mar2013'!KU14)</f>
        <v>0</v>
      </c>
      <c r="KV16" s="4">
        <f>IF($B$3="LBR-Mar2013-v2",'LBR-Feb2015-V7'!KV14-'LBR-Mar2013-v2'!KV14,'LBR-Feb2015-V7'!KV14-'LBR-Mar2013'!KV14)</f>
        <v>0</v>
      </c>
      <c r="KW16" s="4">
        <f>IF($B$3="LBR-Mar2013-v2",'LBR-Feb2015-V7'!KW14-'LBR-Mar2013-v2'!KW14,'LBR-Feb2015-V7'!KW14-'LBR-Mar2013'!KW14)</f>
        <v>0</v>
      </c>
      <c r="KX16" s="4">
        <f>IF($B$3="LBR-Mar2013-v2",'LBR-Feb2015-V7'!KX14-'LBR-Mar2013-v2'!KX14,'LBR-Feb2015-V7'!KX14-'LBR-Mar2013'!KX14)</f>
        <v>0</v>
      </c>
      <c r="KY16" s="4">
        <f>IF($B$3="LBR-Mar2013-v2",'LBR-Feb2015-V7'!KY14-'LBR-Mar2013-v2'!KY14,'LBR-Feb2015-V7'!KY14-'LBR-Mar2013'!KY14)</f>
        <v>0</v>
      </c>
      <c r="KZ16" s="4">
        <f>IF($B$3="LBR-Mar2013-v2",'LBR-Feb2015-V7'!KZ14-'LBR-Mar2013-v2'!KZ14,'LBR-Feb2015-V7'!KZ14-'LBR-Mar2013'!KZ14)</f>
        <v>0</v>
      </c>
      <c r="LA16" s="4">
        <f>IF($B$3="LBR-Mar2013-v2",'LBR-Feb2015-V7'!LA14-'LBR-Mar2013-v2'!LA14,'LBR-Feb2015-V7'!LA14-'LBR-Mar2013'!LA14)</f>
        <v>0</v>
      </c>
      <c r="LB16" s="4">
        <f>IF($B$3="LBR-Mar2013-v2",'LBR-Feb2015-V7'!LB14-'LBR-Mar2013-v2'!LB14,'LBR-Feb2015-V7'!LB14-'LBR-Mar2013'!LB14)</f>
        <v>0</v>
      </c>
      <c r="LC16" s="4">
        <f>IF($B$3="LBR-Mar2013-v2",'LBR-Feb2015-V7'!LC14-'LBR-Mar2013-v2'!LC14,'LBR-Feb2015-V7'!LC14-'LBR-Mar2013'!LC14)</f>
        <v>0</v>
      </c>
      <c r="LD16" s="4">
        <f>IF($B$3="LBR-Mar2013-v2",'LBR-Feb2015-V7'!LD14-'LBR-Mar2013-v2'!LD14,'LBR-Feb2015-V7'!LD14-'LBR-Mar2013'!LD14)</f>
        <v>0</v>
      </c>
      <c r="LE16" s="4">
        <f>IF($B$3="LBR-Mar2013-v2",'LBR-Feb2015-V7'!LE14-'LBR-Mar2013-v2'!LE14,'LBR-Feb2015-V7'!LE14-'LBR-Mar2013'!LE14)</f>
        <v>0</v>
      </c>
      <c r="LF16" s="4">
        <f>IF($B$3="LBR-Mar2013-v2",'LBR-Feb2015-V7'!LF14-'LBR-Mar2013-v2'!LF14,'LBR-Feb2015-V7'!LF14-'LBR-Mar2013'!LF14)</f>
        <v>0</v>
      </c>
      <c r="LG16" s="4">
        <f>IF($B$3="LBR-Mar2013-v2",'LBR-Feb2015-V7'!LG14-'LBR-Mar2013-v2'!LG14,'LBR-Feb2015-V7'!LG14-'LBR-Mar2013'!LG14)</f>
        <v>0</v>
      </c>
      <c r="LH16" s="4">
        <f>IF($B$3="LBR-Mar2013-v2",'LBR-Feb2015-V7'!LH14-'LBR-Mar2013-v2'!LH14,'LBR-Feb2015-V7'!LH14-'LBR-Mar2013'!LH14)</f>
        <v>0</v>
      </c>
      <c r="LI16" s="4">
        <f>IF($B$3="LBR-Mar2013-v2",'LBR-Feb2015-V7'!LI14-'LBR-Mar2013-v2'!LI14,'LBR-Feb2015-V7'!LI14-'LBR-Mar2013'!LI14)</f>
        <v>0</v>
      </c>
      <c r="LJ16" s="4">
        <f>IF($B$3="LBR-Mar2013-v2",'LBR-Feb2015-V7'!LJ14-'LBR-Mar2013-v2'!LJ14,'LBR-Feb2015-V7'!LJ14-'LBR-Mar2013'!LJ14)</f>
        <v>0</v>
      </c>
      <c r="LK16" s="4">
        <f>IF($B$3="LBR-Mar2013-v2",'LBR-Feb2015-V7'!LK14-'LBR-Mar2013-v2'!LK14,'LBR-Feb2015-V7'!LK14-'LBR-Mar2013'!LK14)</f>
        <v>0</v>
      </c>
      <c r="LL16" s="4">
        <f>IF($B$3="LBR-Mar2013-v2",'LBR-Feb2015-V7'!LL14-'LBR-Mar2013-v2'!LL14,'LBR-Feb2015-V7'!LL14-'LBR-Mar2013'!LL14)</f>
        <v>0</v>
      </c>
      <c r="LM16" s="4">
        <f>IF($B$3="LBR-Mar2013-v2",'LBR-Feb2015-V7'!LM14-'LBR-Mar2013-v2'!LM14,'LBR-Feb2015-V7'!LM14-'LBR-Mar2013'!LM14)</f>
        <v>0</v>
      </c>
      <c r="LN16" s="4">
        <f>IF($B$3="LBR-Mar2013-v2",'LBR-Feb2015-V7'!LN14-'LBR-Mar2013-v2'!LN14,'LBR-Feb2015-V7'!LN14-'LBR-Mar2013'!LN14)</f>
        <v>0</v>
      </c>
      <c r="LO16" s="4">
        <f>IF($B$3="LBR-Mar2013-v2",'LBR-Feb2015-V7'!LO14-'LBR-Mar2013-v2'!LO14,'LBR-Feb2015-V7'!LO14-'LBR-Mar2013'!LO14)</f>
        <v>0</v>
      </c>
      <c r="LP16" s="4">
        <f>IF($B$3="LBR-Mar2013-v2",'LBR-Feb2015-V7'!LP14-'LBR-Mar2013-v2'!LP14,'LBR-Feb2015-V7'!LP14-'LBR-Mar2013'!LP14)</f>
        <v>0</v>
      </c>
      <c r="LQ16" s="4">
        <f>IF($B$3="LBR-Mar2013-v2",'LBR-Feb2015-V7'!LQ14-'LBR-Mar2013-v2'!LQ14,'LBR-Feb2015-V7'!LQ14-'LBR-Mar2013'!LQ14)</f>
        <v>0</v>
      </c>
      <c r="LR16" s="4">
        <f>IF($B$3="LBR-Mar2013-v2",'LBR-Feb2015-V7'!LR14-'LBR-Mar2013-v2'!LR14,'LBR-Feb2015-V7'!LR14-'LBR-Mar2013'!LR14)</f>
        <v>0</v>
      </c>
      <c r="LS16" s="4">
        <f>IF($B$3="LBR-Mar2013-v2",'LBR-Feb2015-V7'!LS14-'LBR-Mar2013-v2'!LS14,'LBR-Feb2015-V7'!LS14-'LBR-Mar2013'!LS14)</f>
        <v>0</v>
      </c>
      <c r="LT16" s="4">
        <f>IF($B$3="LBR-Mar2013-v2",'LBR-Feb2015-V7'!LT14-'LBR-Mar2013-v2'!LT14,'LBR-Feb2015-V7'!LT14-'LBR-Mar2013'!LT14)</f>
        <v>0</v>
      </c>
      <c r="LU16" s="4">
        <f>IF($B$3="LBR-Mar2013-v2",'LBR-Feb2015-V7'!LU14-'LBR-Mar2013-v2'!LU14,'LBR-Feb2015-V7'!LU14-'LBR-Mar2013'!LU14)</f>
        <v>0</v>
      </c>
      <c r="LV16" s="4">
        <f>IF($B$3="LBR-Mar2013-v2",'LBR-Feb2015-V7'!LV14-'LBR-Mar2013-v2'!LV14,'LBR-Feb2015-V7'!LV14-'LBR-Mar2013'!LV14)</f>
        <v>0</v>
      </c>
      <c r="LW16" s="4">
        <f>IF($B$3="LBR-Mar2013-v2",'LBR-Feb2015-V7'!LW14-'LBR-Mar2013-v2'!LW14,'LBR-Feb2015-V7'!LW14-'LBR-Mar2013'!LW14)</f>
        <v>0</v>
      </c>
      <c r="LX16" s="4">
        <f>IF($B$3="LBR-Mar2013-v2",'LBR-Feb2015-V7'!LX14-'LBR-Mar2013-v2'!LX14,'LBR-Feb2015-V7'!LX14-'LBR-Mar2013'!LX14)</f>
        <v>0</v>
      </c>
      <c r="LY16" s="4">
        <f>IF($B$3="LBR-Mar2013-v2",'LBR-Feb2015-V7'!LY14-'LBR-Mar2013-v2'!LY14,'LBR-Feb2015-V7'!LY14-'LBR-Mar2013'!LY14)</f>
        <v>0</v>
      </c>
      <c r="LZ16" s="4">
        <f>IF($B$3="LBR-Mar2013-v2",'LBR-Feb2015-V7'!LZ14-'LBR-Mar2013-v2'!LZ14,'LBR-Feb2015-V7'!LZ14-'LBR-Mar2013'!LZ14)</f>
        <v>0</v>
      </c>
      <c r="MA16" s="4">
        <f>IF($B$3="LBR-Mar2013-v2",'LBR-Feb2015-V7'!MA14-'LBR-Mar2013-v2'!MA14,'LBR-Feb2015-V7'!MA14-'LBR-Mar2013'!MA14)</f>
        <v>0</v>
      </c>
      <c r="MB16" s="4">
        <f>IF($B$3="LBR-Mar2013-v2",'LBR-Feb2015-V7'!MB14-'LBR-Mar2013-v2'!MB14,'LBR-Feb2015-V7'!MB14-'LBR-Mar2013'!MB14)</f>
        <v>0</v>
      </c>
      <c r="MC16" s="4">
        <f>IF($B$3="LBR-Mar2013-v2",'LBR-Feb2015-V7'!MC14-'LBR-Mar2013-v2'!MC14,'LBR-Feb2015-V7'!MC14-'LBR-Mar2013'!MC14)</f>
        <v>0</v>
      </c>
      <c r="MD16" s="4">
        <f>IF($B$3="LBR-Mar2013-v2",'LBR-Feb2015-V7'!MD14-'LBR-Mar2013-v2'!MD14,'LBR-Feb2015-V7'!MD14-'LBR-Mar2013'!MD14)</f>
        <v>0</v>
      </c>
      <c r="ME16" s="4">
        <f>IF($B$3="LBR-Mar2013-v2",'LBR-Feb2015-V7'!ME14-'LBR-Mar2013-v2'!ME14,'LBR-Feb2015-V7'!ME14-'LBR-Mar2013'!ME14)</f>
        <v>0</v>
      </c>
      <c r="MF16" s="4">
        <f>IF($B$3="LBR-Mar2013-v2",'LBR-Feb2015-V7'!MF14-'LBR-Mar2013-v2'!MF14,'LBR-Feb2015-V7'!MF14-'LBR-Mar2013'!MF14)</f>
        <v>0</v>
      </c>
      <c r="MG16" s="4">
        <f>IF($B$3="LBR-Mar2013-v2",'LBR-Feb2015-V7'!MG14-'LBR-Mar2013-v2'!MG14,'LBR-Feb2015-V7'!MG14-'LBR-Mar2013'!MG14)</f>
        <v>0</v>
      </c>
      <c r="MH16" s="4">
        <f>IF($B$3="LBR-Mar2013-v2",'LBR-Feb2015-V7'!MH14-'LBR-Mar2013-v2'!MH14,'LBR-Feb2015-V7'!MH14-'LBR-Mar2013'!MH14)</f>
        <v>0</v>
      </c>
      <c r="MI16" s="4">
        <f>IF($B$3="LBR-Mar2013-v2",'LBR-Feb2015-V7'!MI14-'LBR-Mar2013-v2'!MI14,'LBR-Feb2015-V7'!MI14-'LBR-Mar2013'!MI14)</f>
        <v>0</v>
      </c>
      <c r="MJ16" s="4">
        <f>IF($B$3="LBR-Mar2013-v2",'LBR-Feb2015-V7'!MJ14-'LBR-Mar2013-v2'!MJ14,'LBR-Feb2015-V7'!MJ14-'LBR-Mar2013'!MJ14)</f>
        <v>0</v>
      </c>
      <c r="MK16" s="4">
        <f>IF($B$3="LBR-Mar2013-v2",'LBR-Feb2015-V7'!MK14-'LBR-Mar2013-v2'!MK14,'LBR-Feb2015-V7'!MK14-'LBR-Mar2013'!MK14)</f>
        <v>0</v>
      </c>
      <c r="ML16" s="4">
        <f>IF($B$3="LBR-Mar2013-v2",'LBR-Feb2015-V7'!ML14-'LBR-Mar2013-v2'!ML14,'LBR-Feb2015-V7'!ML14-'LBR-Mar2013'!ML14)</f>
        <v>0</v>
      </c>
      <c r="MM16" s="4">
        <f>IF($B$3="LBR-Mar2013-v2",'LBR-Feb2015-V7'!MM14-'LBR-Mar2013-v2'!MM14,'LBR-Feb2015-V7'!MM14-'LBR-Mar2013'!MM14)</f>
        <v>0</v>
      </c>
      <c r="MN16" s="4">
        <f>IF($B$3="LBR-Mar2013-v2",'LBR-Feb2015-V7'!MN14-'LBR-Mar2013-v2'!MN14,'LBR-Feb2015-V7'!MN14-'LBR-Mar2013'!MN14)</f>
        <v>0</v>
      </c>
      <c r="MO16" s="4">
        <f>IF($B$3="LBR-Mar2013-v2",'LBR-Feb2015-V7'!MO14-'LBR-Mar2013-v2'!MO14,'LBR-Feb2015-V7'!MO14-'LBR-Mar2013'!MO14)</f>
        <v>0</v>
      </c>
      <c r="MP16" s="4">
        <f>IF($B$3="LBR-Mar2013-v2",'LBR-Feb2015-V7'!MP14-'LBR-Mar2013-v2'!MP14,'LBR-Feb2015-V7'!MP14-'LBR-Mar2013'!MP14)</f>
        <v>0</v>
      </c>
      <c r="MQ16" s="4">
        <f>IF($B$3="LBR-Mar2013-v2",'LBR-Feb2015-V7'!MQ14-'LBR-Mar2013-v2'!MQ14,'LBR-Feb2015-V7'!MQ14-'LBR-Mar2013'!MQ14)</f>
        <v>0</v>
      </c>
      <c r="MR16" s="4">
        <f>IF($B$3="LBR-Mar2013-v2",'LBR-Feb2015-V7'!MR14-'LBR-Mar2013-v2'!MR14,'LBR-Feb2015-V7'!MR14-'LBR-Mar2013'!MR14)</f>
        <v>0</v>
      </c>
      <c r="MS16" s="4">
        <f>IF($B$3="LBR-Mar2013-v2",'LBR-Feb2015-V7'!MS14-'LBR-Mar2013-v2'!MS14,'LBR-Feb2015-V7'!MS14-'LBR-Mar2013'!MS14)</f>
        <v>0</v>
      </c>
      <c r="MT16" s="4">
        <f>IF($B$3="LBR-Mar2013-v2",'LBR-Feb2015-V7'!MT14-'LBR-Mar2013-v2'!MT14,'LBR-Feb2015-V7'!MT14-'LBR-Mar2013'!MT14)</f>
        <v>0</v>
      </c>
      <c r="MU16" s="4">
        <f>IF($B$3="LBR-Mar2013-v2",'LBR-Feb2015-V7'!MU14-'LBR-Mar2013-v2'!MU14,'LBR-Feb2015-V7'!MU14-'LBR-Mar2013'!MU14)</f>
        <v>0</v>
      </c>
      <c r="MV16" s="4">
        <f>IF($B$3="LBR-Mar2013-v2",'LBR-Feb2015-V7'!MV14-'LBR-Mar2013-v2'!MV14,'LBR-Feb2015-V7'!MV14-'LBR-Mar2013'!MV14)</f>
        <v>0</v>
      </c>
      <c r="MW16" s="4">
        <f>IF($B$3="LBR-Mar2013-v2",'LBR-Feb2015-V7'!MW14-'LBR-Mar2013-v2'!MW14,'LBR-Feb2015-V7'!MW14-'LBR-Mar2013'!MW14)</f>
        <v>0</v>
      </c>
      <c r="MX16" s="4">
        <f>IF($B$3="LBR-Mar2013-v2",'LBR-Feb2015-V7'!MX14-'LBR-Mar2013-v2'!MX14,'LBR-Feb2015-V7'!MX14-'LBR-Mar2013'!MX14)</f>
        <v>0</v>
      </c>
      <c r="MY16" s="4">
        <f>IF($B$3="LBR-Mar2013-v2",'LBR-Feb2015-V7'!MY14-'LBR-Mar2013-v2'!MY14,'LBR-Feb2015-V7'!MY14-'LBR-Mar2013'!MY14)</f>
        <v>0</v>
      </c>
      <c r="MZ16" s="4">
        <f>IF($B$3="LBR-Mar2013-v2",'LBR-Feb2015-V7'!MZ14-'LBR-Mar2013-v2'!MZ14,'LBR-Feb2015-V7'!MZ14-'LBR-Mar2013'!MZ14)</f>
        <v>0</v>
      </c>
      <c r="NA16" s="4">
        <f>IF($B$3="LBR-Mar2013-v2",'LBR-Feb2015-V7'!NA14-'LBR-Mar2013-v2'!NA14,'LBR-Feb2015-V7'!NA14-'LBR-Mar2013'!NA14)</f>
        <v>0</v>
      </c>
      <c r="NB16" s="4">
        <f>IF($B$3="LBR-Mar2013-v2",'LBR-Feb2015-V7'!NB14-'LBR-Mar2013-v2'!NB14,'LBR-Feb2015-V7'!NB14-'LBR-Mar2013'!NB14)</f>
        <v>0</v>
      </c>
      <c r="NC16" s="4">
        <f>IF($B$3="LBR-Mar2013-v2",'LBR-Feb2015-V7'!NC14-'LBR-Mar2013-v2'!NC14,'LBR-Feb2015-V7'!NC14-'LBR-Mar2013'!NC14)</f>
        <v>0</v>
      </c>
      <c r="ND16" s="4">
        <f>IF($B$3="LBR-Mar2013-v2",'LBR-Feb2015-V7'!ND14-'LBR-Mar2013-v2'!ND14,'LBR-Feb2015-V7'!ND14-'LBR-Mar2013'!ND14)</f>
        <v>0</v>
      </c>
      <c r="NE16" s="4">
        <f>IF($B$3="LBR-Mar2013-v2",'LBR-Feb2015-V7'!NE14-'LBR-Mar2013-v2'!NE14,'LBR-Feb2015-V7'!NE14-'LBR-Mar2013'!NE14)</f>
        <v>0</v>
      </c>
      <c r="NF16" s="4">
        <f>IF($B$3="LBR-Mar2013-v2",'LBR-Feb2015-V7'!NF14-'LBR-Mar2013-v2'!NF14,'LBR-Feb2015-V7'!NF14-'LBR-Mar2013'!NF14)</f>
        <v>0</v>
      </c>
      <c r="NG16" s="4">
        <f>IF($B$3="LBR-Mar2013-v2",'LBR-Feb2015-V7'!NG14-'LBR-Mar2013-v2'!NG14,'LBR-Feb2015-V7'!NG14-'LBR-Mar2013'!NG14)</f>
        <v>0</v>
      </c>
      <c r="NH16" s="4">
        <f>IF($B$3="LBR-Mar2013-v2",'LBR-Feb2015-V7'!NH14-'LBR-Mar2013-v2'!NH14,'LBR-Feb2015-V7'!NH14-'LBR-Mar2013'!NH14)</f>
        <v>0</v>
      </c>
      <c r="NI16" s="4">
        <f>IF($B$3="LBR-Mar2013-v2",'LBR-Feb2015-V7'!NI14-'LBR-Mar2013-v2'!NI14,'LBR-Feb2015-V7'!NI14-'LBR-Mar2013'!NI14)</f>
        <v>0</v>
      </c>
      <c r="NJ16" s="4">
        <f>IF($B$3="LBR-Mar2013-v2",'LBR-Feb2015-V7'!NJ14-'LBR-Mar2013-v2'!NJ14,'LBR-Feb2015-V7'!NJ14-'LBR-Mar2013'!NJ14)</f>
        <v>0</v>
      </c>
      <c r="NK16" s="4">
        <f>IF($B$3="LBR-Mar2013-v2",'LBR-Feb2015-V7'!NK14-'LBR-Mar2013-v2'!NK14,'LBR-Feb2015-V7'!NK14-'LBR-Mar2013'!NK14)</f>
        <v>0</v>
      </c>
      <c r="NL16" s="4">
        <f>IF($B$3="LBR-Mar2013-v2",'LBR-Feb2015-V7'!NL14-'LBR-Mar2013-v2'!NL14,'LBR-Feb2015-V7'!NL14-'LBR-Mar2013'!NL14)</f>
        <v>0</v>
      </c>
      <c r="NM16" s="4">
        <f>IF($B$3="LBR-Mar2013-v2",'LBR-Feb2015-V7'!NM14-'LBR-Mar2013-v2'!NM14,'LBR-Feb2015-V7'!NM14-'LBR-Mar2013'!NM14)</f>
        <v>0</v>
      </c>
      <c r="NN16" s="4">
        <f>IF($B$3="LBR-Mar2013-v2",'LBR-Feb2015-V7'!NN14-'LBR-Mar2013-v2'!NN14,'LBR-Feb2015-V7'!NN14-'LBR-Mar2013'!NN14)</f>
        <v>0</v>
      </c>
      <c r="NO16" s="4">
        <f>IF($B$3="LBR-Mar2013-v2",'LBR-Feb2015-V7'!NO14-'LBR-Mar2013-v2'!NO14,'LBR-Feb2015-V7'!NO14-'LBR-Mar2013'!NO14)</f>
        <v>0</v>
      </c>
      <c r="NP16" s="4">
        <f>IF($B$3="LBR-Mar2013-v2",'LBR-Feb2015-V7'!NP14-'LBR-Mar2013-v2'!NP14,'LBR-Feb2015-V7'!NP14-'LBR-Mar2013'!NP14)</f>
        <v>0</v>
      </c>
      <c r="NQ16" s="4">
        <f>IF($B$3="LBR-Mar2013-v2",'LBR-Feb2015-V7'!NQ14-'LBR-Mar2013-v2'!NQ14,'LBR-Feb2015-V7'!NQ14-'LBR-Mar2013'!NQ14)</f>
        <v>0</v>
      </c>
      <c r="NR16" s="4">
        <f>IF($B$3="LBR-Mar2013-v2",'LBR-Feb2015-V7'!NR14-'LBR-Mar2013-v2'!NR14,'LBR-Feb2015-V7'!NR14-'LBR-Mar2013'!NR14)</f>
        <v>0</v>
      </c>
      <c r="NS16" s="4">
        <f>IF($B$3="LBR-Mar2013-v2",'LBR-Feb2015-V7'!NS14-'LBR-Mar2013-v2'!NS14,'LBR-Feb2015-V7'!NS14-'LBR-Mar2013'!NS14)</f>
        <v>0</v>
      </c>
      <c r="NT16" s="4">
        <f>IF($B$3="LBR-Mar2013-v2",'LBR-Feb2015-V7'!NT14-'LBR-Mar2013-v2'!NT14,'LBR-Feb2015-V7'!NT14-'LBR-Mar2013'!NT14)</f>
        <v>0</v>
      </c>
      <c r="NU16" s="4">
        <f>IF($B$3="LBR-Mar2013-v2",'LBR-Feb2015-V7'!NU14-'LBR-Mar2013-v2'!NU14,'LBR-Feb2015-V7'!NU14-'LBR-Mar2013'!NU14)</f>
        <v>0</v>
      </c>
      <c r="NV16" s="4">
        <f>IF($B$3="LBR-Mar2013-v2",'LBR-Feb2015-V7'!NV14-'LBR-Mar2013-v2'!NV14,'LBR-Feb2015-V7'!NV14-'LBR-Mar2013'!NV14)</f>
        <v>0</v>
      </c>
      <c r="NW16" s="4">
        <f>IF($B$3="LBR-Mar2013-v2",'LBR-Feb2015-V7'!NW14-'LBR-Mar2013-v2'!NW14,'LBR-Feb2015-V7'!NW14-'LBR-Mar2013'!NW14)</f>
        <v>0</v>
      </c>
      <c r="NX16" s="4">
        <f>IF($B$3="LBR-Mar2013-v2",'LBR-Feb2015-V7'!NX14-'LBR-Mar2013-v2'!NX14,'LBR-Feb2015-V7'!NX14-'LBR-Mar2013'!NX14)</f>
        <v>0</v>
      </c>
      <c r="NY16" s="4">
        <f>IF($B$3="LBR-Mar2013-v2",'LBR-Feb2015-V7'!NY14-'LBR-Mar2013-v2'!NY14,'LBR-Feb2015-V7'!NY14-'LBR-Mar2013'!NY14)</f>
        <v>0</v>
      </c>
      <c r="NZ16" s="4">
        <f>IF($B$3="LBR-Mar2013-v2",'LBR-Feb2015-V7'!NZ14-'LBR-Mar2013-v2'!NZ14,'LBR-Feb2015-V7'!NZ14-'LBR-Mar2013'!NZ14)</f>
        <v>0</v>
      </c>
      <c r="OA16" s="4">
        <f>IF($B$3="LBR-Mar2013-v2",'LBR-Feb2015-V7'!OA14-'LBR-Mar2013-v2'!OA14,'LBR-Feb2015-V7'!OA14-'LBR-Mar2013'!OA14)</f>
        <v>0</v>
      </c>
      <c r="OB16" s="4">
        <f>IF($B$3="LBR-Mar2013-v2",'LBR-Feb2015-V7'!OB14-'LBR-Mar2013-v2'!OB14,'LBR-Feb2015-V7'!OB14-'LBR-Mar2013'!OB14)</f>
        <v>0</v>
      </c>
      <c r="OC16" s="4">
        <f>IF($B$3="LBR-Mar2013-v2",'LBR-Feb2015-V7'!OC14-'LBR-Mar2013-v2'!OC14,'LBR-Feb2015-V7'!OC14-'LBR-Mar2013'!OC14)</f>
        <v>0</v>
      </c>
      <c r="OD16" s="4">
        <f>IF($B$3="LBR-Mar2013-v2",'LBR-Feb2015-V7'!OD14-'LBR-Mar2013-v2'!OD14,'LBR-Feb2015-V7'!OD14-'LBR-Mar2013'!OD14)</f>
        <v>0</v>
      </c>
      <c r="OE16" s="4">
        <f>IF($B$3="LBR-Mar2013-v2",'LBR-Feb2015-V7'!OE14-'LBR-Mar2013-v2'!OE14,'LBR-Feb2015-V7'!OE14-'LBR-Mar2013'!OE14)</f>
        <v>0</v>
      </c>
      <c r="OF16" s="4">
        <f>IF($B$3="LBR-Mar2013-v2",'LBR-Feb2015-V7'!OF14-'LBR-Mar2013-v2'!OF14,'LBR-Feb2015-V7'!OF14-'LBR-Mar2013'!OF14)</f>
        <v>0</v>
      </c>
      <c r="OG16" s="4">
        <f>IF($B$3="LBR-Mar2013-v2",'LBR-Feb2015-V7'!OG14-'LBR-Mar2013-v2'!OG14,'LBR-Feb2015-V7'!OG14-'LBR-Mar2013'!OG14)</f>
        <v>0</v>
      </c>
      <c r="OH16" s="4">
        <f>IF($B$3="LBR-Mar2013-v2",'LBR-Feb2015-V7'!OH14-'LBR-Mar2013-v2'!OH14,'LBR-Feb2015-V7'!OH14-'LBR-Mar2013'!OH14)</f>
        <v>0</v>
      </c>
      <c r="OI16" s="4">
        <f>IF($B$3="LBR-Mar2013-v2",'LBR-Feb2015-V7'!OI14-'LBR-Mar2013-v2'!OI14,'LBR-Feb2015-V7'!OI14-'LBR-Mar2013'!OI14)</f>
        <v>0</v>
      </c>
      <c r="OJ16" s="4">
        <f>IF($B$3="LBR-Mar2013-v2",'LBR-Feb2015-V7'!OJ14-'LBR-Mar2013-v2'!OJ14,'LBR-Feb2015-V7'!OJ14-'LBR-Mar2013'!OJ14)</f>
        <v>0</v>
      </c>
      <c r="OK16" s="4">
        <f>IF($B$3="LBR-Mar2013-v2",'LBR-Feb2015-V7'!OK14-'LBR-Mar2013-v2'!OK14,'LBR-Feb2015-V7'!OK14-'LBR-Mar2013'!OK14)</f>
        <v>0</v>
      </c>
      <c r="OL16" s="4">
        <f>IF($B$3="LBR-Mar2013-v2",'LBR-Feb2015-V7'!OL14-'LBR-Mar2013-v2'!OL14,'LBR-Feb2015-V7'!OL14-'LBR-Mar2013'!OL14)</f>
        <v>0</v>
      </c>
      <c r="OM16" s="4">
        <f>IF($B$3="LBR-Mar2013-v2",'LBR-Feb2015-V7'!OM14-'LBR-Mar2013-v2'!OM14,'LBR-Feb2015-V7'!OM14-'LBR-Mar2013'!OM14)</f>
        <v>0</v>
      </c>
      <c r="ON16" s="4">
        <f>IF($B$3="LBR-Mar2013-v2",'LBR-Feb2015-V7'!ON14-'LBR-Mar2013-v2'!ON14,'LBR-Feb2015-V7'!ON14-'LBR-Mar2013'!ON14)</f>
        <v>0</v>
      </c>
      <c r="OO16" s="4">
        <f>IF($B$3="LBR-Mar2013-v2",'LBR-Feb2015-V7'!OO14-'LBR-Mar2013-v2'!OO14,'LBR-Feb2015-V7'!OO14-'LBR-Mar2013'!OO14)</f>
        <v>0</v>
      </c>
      <c r="OP16" s="4">
        <f>IF($B$3="LBR-Mar2013-v2",'LBR-Feb2015-V7'!OP14-'LBR-Mar2013-v2'!OP14,'LBR-Feb2015-V7'!OP14-'LBR-Mar2013'!OP14)</f>
        <v>0</v>
      </c>
      <c r="OQ16" s="4">
        <f>IF($B$3="LBR-Mar2013-v2",'LBR-Feb2015-V7'!OQ14-'LBR-Mar2013-v2'!OQ14,'LBR-Feb2015-V7'!OQ14-'LBR-Mar2013'!OQ14)</f>
        <v>0</v>
      </c>
      <c r="OR16" s="4">
        <f>IF($B$3="LBR-Mar2013-v2",'LBR-Feb2015-V7'!OR14-'LBR-Mar2013-v2'!OR14,'LBR-Feb2015-V7'!OR14-'LBR-Mar2013'!OR14)</f>
        <v>0</v>
      </c>
      <c r="OS16" s="4">
        <f>IF($B$3="LBR-Mar2013-v2",'LBR-Feb2015-V7'!OS14-'LBR-Mar2013-v2'!OS14,'LBR-Feb2015-V7'!OS14-'LBR-Mar2013'!OS14)</f>
        <v>0</v>
      </c>
      <c r="OT16" s="4">
        <f>IF($B$3="LBR-Mar2013-v2",'LBR-Feb2015-V7'!OT14-'LBR-Mar2013-v2'!OT14,'LBR-Feb2015-V7'!OT14-'LBR-Mar2013'!OT14)</f>
        <v>0</v>
      </c>
      <c r="OU16" s="4">
        <f>IF($B$3="LBR-Mar2013-v2",'LBR-Feb2015-V7'!OU14-'LBR-Mar2013-v2'!OU14,'LBR-Feb2015-V7'!OU14-'LBR-Mar2013'!OU14)</f>
        <v>0</v>
      </c>
      <c r="OV16" s="4">
        <f>IF($B$3="LBR-Mar2013-v2",'LBR-Feb2015-V7'!OV14-'LBR-Mar2013-v2'!OV14,'LBR-Feb2015-V7'!OV14-'LBR-Mar2013'!OV14)</f>
        <v>0</v>
      </c>
      <c r="OW16" s="4">
        <f>IF($B$3="LBR-Mar2013-v2",'LBR-Feb2015-V7'!OW14-'LBR-Mar2013-v2'!OW14,'LBR-Feb2015-V7'!OW14-'LBR-Mar2013'!OW14)</f>
        <v>0</v>
      </c>
      <c r="OX16" s="4">
        <f>IF($B$3="LBR-Mar2013-v2",'LBR-Feb2015-V7'!OX14-'LBR-Mar2013-v2'!OX14,'LBR-Feb2015-V7'!OX14-'LBR-Mar2013'!OX14)</f>
        <v>0</v>
      </c>
      <c r="OY16" s="4">
        <f>IF($B$3="LBR-Mar2013-v2",'LBR-Feb2015-V7'!OY14-'LBR-Mar2013-v2'!OY14,'LBR-Feb2015-V7'!OY14-'LBR-Mar2013'!OY14)</f>
        <v>0</v>
      </c>
      <c r="OZ16" s="4">
        <f>IF($B$3="LBR-Mar2013-v2",'LBR-Feb2015-V7'!OZ14-'LBR-Mar2013-v2'!OZ14,'LBR-Feb2015-V7'!OZ14-'LBR-Mar2013'!OZ14)</f>
        <v>0</v>
      </c>
      <c r="PA16" s="4">
        <f>IF($B$3="LBR-Mar2013-v2",'LBR-Feb2015-V7'!PA14-'LBR-Mar2013-v2'!PA14,'LBR-Feb2015-V7'!PA14-'LBR-Mar2013'!PA14)</f>
        <v>0</v>
      </c>
      <c r="PB16" s="4">
        <f>IF($B$3="LBR-Mar2013-v2",'LBR-Feb2015-V7'!PB14-'LBR-Mar2013-v2'!PB14,'LBR-Feb2015-V7'!PB14-'LBR-Mar2013'!PB14)</f>
        <v>0</v>
      </c>
      <c r="PC16" s="4">
        <f>IF($B$3="LBR-Mar2013-v2",'LBR-Feb2015-V7'!PC14-'LBR-Mar2013-v2'!PC14,'LBR-Feb2015-V7'!PC14-'LBR-Mar2013'!PC14)</f>
        <v>0</v>
      </c>
      <c r="PD16" s="4">
        <f>IF($B$3="LBR-Mar2013-v2",'LBR-Feb2015-V7'!PD14-'LBR-Mar2013-v2'!PD14,'LBR-Feb2015-V7'!PD14-'LBR-Mar2013'!PD14)</f>
        <v>0</v>
      </c>
      <c r="PE16" s="4">
        <f>IF($B$3="LBR-Mar2013-v2",'LBR-Feb2015-V7'!PE14-'LBR-Mar2013-v2'!PE14,'LBR-Feb2015-V7'!PE14-'LBR-Mar2013'!PE14)</f>
        <v>0</v>
      </c>
      <c r="PF16" s="4">
        <f>IF($B$3="LBR-Mar2013-v2",'LBR-Feb2015-V7'!PF14-'LBR-Mar2013-v2'!PF14,'LBR-Feb2015-V7'!PF14-'LBR-Mar2013'!PF14)</f>
        <v>0</v>
      </c>
      <c r="PG16" s="4">
        <f>IF($B$3="LBR-Mar2013-v2",'LBR-Feb2015-V7'!PG14-'LBR-Mar2013-v2'!PG14,'LBR-Feb2015-V7'!PG14-'LBR-Mar2013'!PG14)</f>
        <v>0</v>
      </c>
      <c r="PH16" s="4">
        <f>IF($B$3="LBR-Mar2013-v2",'LBR-Feb2015-V7'!PH14-'LBR-Mar2013-v2'!PH14,'LBR-Feb2015-V7'!PH14-'LBR-Mar2013'!PH14)</f>
        <v>0</v>
      </c>
      <c r="PI16" s="4">
        <f>IF($B$3="LBR-Mar2013-v2",'LBR-Feb2015-V7'!PI14-'LBR-Mar2013-v2'!PI14,'LBR-Feb2015-V7'!PI14-'LBR-Mar2013'!PI14)</f>
        <v>0</v>
      </c>
      <c r="PJ16" s="4">
        <f>IF($B$3="LBR-Mar2013-v2",'LBR-Feb2015-V7'!PJ14-'LBR-Mar2013-v2'!PJ14,'LBR-Feb2015-V7'!PJ14-'LBR-Mar2013'!PJ14)</f>
        <v>0</v>
      </c>
      <c r="PK16" s="4">
        <f>IF($B$3="LBR-Mar2013-v2",'LBR-Feb2015-V7'!PK14-'LBR-Mar2013-v2'!PK14,'LBR-Feb2015-V7'!PK14-'LBR-Mar2013'!PK14)</f>
        <v>0</v>
      </c>
      <c r="PL16" s="4">
        <f>IF($B$3="LBR-Mar2013-v2",'LBR-Feb2015-V7'!PL14-'LBR-Mar2013-v2'!PL14,'LBR-Feb2015-V7'!PL14-'LBR-Mar2013'!PL14)</f>
        <v>0</v>
      </c>
      <c r="PM16" s="4">
        <f>IF($B$3="LBR-Mar2013-v2",'LBR-Feb2015-V7'!PM14-'LBR-Mar2013-v2'!PM14,'LBR-Feb2015-V7'!PM14-'LBR-Mar2013'!PM14)</f>
        <v>0</v>
      </c>
      <c r="PN16" s="4">
        <f>IF($B$3="LBR-Mar2013-v2",'LBR-Feb2015-V7'!PN14-'LBR-Mar2013-v2'!PN14,'LBR-Feb2015-V7'!PN14-'LBR-Mar2013'!PN14)</f>
        <v>0</v>
      </c>
      <c r="PO16" s="4">
        <f>IF($B$3="LBR-Mar2013-v2",'LBR-Feb2015-V7'!PO14-'LBR-Mar2013-v2'!PO14,'LBR-Feb2015-V7'!PO14-'LBR-Mar2013'!PO14)</f>
        <v>0</v>
      </c>
      <c r="PP16" s="4">
        <f>IF($B$3="LBR-Mar2013-v2",'LBR-Feb2015-V7'!PP14-'LBR-Mar2013-v2'!PP14,'LBR-Feb2015-V7'!PP14-'LBR-Mar2013'!PP14)</f>
        <v>0</v>
      </c>
      <c r="PQ16" s="4">
        <f>IF($B$3="LBR-Mar2013-v2",'LBR-Feb2015-V7'!PQ14-'LBR-Mar2013-v2'!PQ14,'LBR-Feb2015-V7'!PQ14-'LBR-Mar2013'!PQ14)</f>
        <v>0</v>
      </c>
      <c r="PR16" s="4">
        <f>IF($B$3="LBR-Mar2013-v2",'LBR-Feb2015-V7'!PR14-'LBR-Mar2013-v2'!PR14,'LBR-Feb2015-V7'!PR14-'LBR-Mar2013'!PR14)</f>
        <v>0</v>
      </c>
      <c r="PS16" s="4">
        <f>IF($B$3="LBR-Mar2013-v2",'LBR-Feb2015-V7'!PS14-'LBR-Mar2013-v2'!PS14,'LBR-Feb2015-V7'!PS14-'LBR-Mar2013'!PS14)</f>
        <v>0</v>
      </c>
      <c r="PT16" s="4">
        <f>IF($B$3="LBR-Mar2013-v2",'LBR-Feb2015-V7'!PT14-'LBR-Mar2013-v2'!PT14,'LBR-Feb2015-V7'!PT14-'LBR-Mar2013'!PT14)</f>
        <v>0</v>
      </c>
      <c r="PU16" s="4">
        <f>IF($B$3="LBR-Mar2013-v2",'LBR-Feb2015-V7'!PU14-'LBR-Mar2013-v2'!PU14,'LBR-Feb2015-V7'!PU14-'LBR-Mar2013'!PU14)</f>
        <v>0</v>
      </c>
      <c r="PV16" s="4">
        <f>IF($B$3="LBR-Mar2013-v2",'LBR-Feb2015-V7'!PV14-'LBR-Mar2013-v2'!PV14,'LBR-Feb2015-V7'!PV14-'LBR-Mar2013'!PV14)</f>
        <v>0</v>
      </c>
      <c r="PW16" s="4">
        <f>IF($B$3="LBR-Mar2013-v2",'LBR-Feb2015-V7'!PW14-'LBR-Mar2013-v2'!PW14,'LBR-Feb2015-V7'!PW14-'LBR-Mar2013'!PW14)</f>
        <v>0</v>
      </c>
      <c r="PX16" s="4">
        <f>IF($B$3="LBR-Mar2013-v2",'LBR-Feb2015-V7'!PX14-'LBR-Mar2013-v2'!PX14,'LBR-Feb2015-V7'!PX14-'LBR-Mar2013'!PX14)</f>
        <v>0</v>
      </c>
      <c r="PY16" s="4">
        <f>IF($B$3="LBR-Mar2013-v2",'LBR-Feb2015-V7'!PY14-'LBR-Mar2013-v2'!PY14,'LBR-Feb2015-V7'!PY14-'LBR-Mar2013'!PY14)</f>
        <v>0</v>
      </c>
      <c r="PZ16" s="4">
        <f>IF($B$3="LBR-Mar2013-v2",'LBR-Feb2015-V7'!PZ14-'LBR-Mar2013-v2'!PZ14,'LBR-Feb2015-V7'!PZ14-'LBR-Mar2013'!PZ14)</f>
        <v>0</v>
      </c>
      <c r="QA16" s="4">
        <f>IF($B$3="LBR-Mar2013-v2",'LBR-Feb2015-V7'!QA14-'LBR-Mar2013-v2'!QA14,'LBR-Feb2015-V7'!QA14-'LBR-Mar2013'!QA14)</f>
        <v>0</v>
      </c>
      <c r="QB16" s="4">
        <f>IF($B$3="LBR-Mar2013-v2",'LBR-Feb2015-V7'!QB14-'LBR-Mar2013-v2'!QB14,'LBR-Feb2015-V7'!QB14-'LBR-Mar2013'!QB14)</f>
        <v>0</v>
      </c>
      <c r="QC16" s="4">
        <f>IF($B$3="LBR-Mar2013-v2",'LBR-Feb2015-V7'!QC14-'LBR-Mar2013-v2'!QC14,'LBR-Feb2015-V7'!QC14-'LBR-Mar2013'!QC14)</f>
        <v>0</v>
      </c>
      <c r="QD16" s="4">
        <f>IF($B$3="LBR-Mar2013-v2",'LBR-Feb2015-V7'!QD14-'LBR-Mar2013-v2'!QD14,'LBR-Feb2015-V7'!QD14-'LBR-Mar2013'!QD14)</f>
        <v>0</v>
      </c>
      <c r="QE16" s="4">
        <f>IF($B$3="LBR-Mar2013-v2",'LBR-Feb2015-V7'!QE14-'LBR-Mar2013-v2'!QE14,'LBR-Feb2015-V7'!QE14-'LBR-Mar2013'!QE14)</f>
        <v>0</v>
      </c>
      <c r="QF16" s="4">
        <f>IF($B$3="LBR-Mar2013-v2",'LBR-Feb2015-V7'!QF14-'LBR-Mar2013-v2'!QF14,'LBR-Feb2015-V7'!QF14-'LBR-Mar2013'!QF14)</f>
        <v>0</v>
      </c>
      <c r="QG16" s="4">
        <f>IF($B$3="LBR-Mar2013-v2",'LBR-Feb2015-V7'!QG14-'LBR-Mar2013-v2'!QG14,'LBR-Feb2015-V7'!QG14-'LBR-Mar2013'!QG14)</f>
        <v>0</v>
      </c>
      <c r="QH16" s="4">
        <f>IF($B$3="LBR-Mar2013-v2",'LBR-Feb2015-V7'!QH14-'LBR-Mar2013-v2'!QH14,'LBR-Feb2015-V7'!QH14-'LBR-Mar2013'!QH14)</f>
        <v>0</v>
      </c>
      <c r="QI16" s="4">
        <f>IF($B$3="LBR-Mar2013-v2",'LBR-Feb2015-V7'!QI14-'LBR-Mar2013-v2'!QI14,'LBR-Feb2015-V7'!QI14-'LBR-Mar2013'!QI14)</f>
        <v>0</v>
      </c>
      <c r="QJ16" s="4">
        <f>IF($B$3="LBR-Mar2013-v2",'LBR-Feb2015-V7'!QJ14-'LBR-Mar2013-v2'!QJ14,'LBR-Feb2015-V7'!QJ14-'LBR-Mar2013'!QJ14)</f>
        <v>0</v>
      </c>
      <c r="QK16" s="4">
        <f>IF($B$3="LBR-Mar2013-v2",'LBR-Feb2015-V7'!QK14-'LBR-Mar2013-v2'!QK14,'LBR-Feb2015-V7'!QK14-'LBR-Mar2013'!QK14)</f>
        <v>0</v>
      </c>
      <c r="QL16" s="4">
        <f>IF($B$3="LBR-Mar2013-v2",'LBR-Feb2015-V7'!QL14-'LBR-Mar2013-v2'!QL14,'LBR-Feb2015-V7'!QL14-'LBR-Mar2013'!QL14)</f>
        <v>0</v>
      </c>
      <c r="QM16" s="4">
        <f>IF($B$3="LBR-Mar2013-v2",'LBR-Feb2015-V7'!QM14-'LBR-Mar2013-v2'!QM14,'LBR-Feb2015-V7'!QM14-'LBR-Mar2013'!QM14)</f>
        <v>0</v>
      </c>
      <c r="QN16" s="4">
        <f>IF($B$3="LBR-Mar2013-v2",'LBR-Feb2015-V7'!QN14-'LBR-Mar2013-v2'!QN14,'LBR-Feb2015-V7'!QN14-'LBR-Mar2013'!QN14)</f>
        <v>0</v>
      </c>
      <c r="QO16" s="4">
        <f>IF($B$3="LBR-Mar2013-v2",'LBR-Feb2015-V7'!QO14-'LBR-Mar2013-v2'!QO14,'LBR-Feb2015-V7'!QO14-'LBR-Mar2013'!QO14)</f>
        <v>0</v>
      </c>
      <c r="QP16" s="4">
        <f>IF($B$3="LBR-Mar2013-v2",'LBR-Feb2015-V7'!QP14-'LBR-Mar2013-v2'!QP14,'LBR-Feb2015-V7'!QP14-'LBR-Mar2013'!QP14)</f>
        <v>0</v>
      </c>
      <c r="QQ16" s="4">
        <f>IF($B$3="LBR-Mar2013-v2",'LBR-Feb2015-V7'!QQ14-'LBR-Mar2013-v2'!QQ14,'LBR-Feb2015-V7'!QQ14-'LBR-Mar2013'!QQ14)</f>
        <v>0</v>
      </c>
      <c r="QR16" s="4">
        <f>IF($B$3="LBR-Mar2013-v2",'LBR-Feb2015-V7'!QR14-'LBR-Mar2013-v2'!QR14,'LBR-Feb2015-V7'!QR14-'LBR-Mar2013'!QR14)</f>
        <v>0</v>
      </c>
      <c r="QS16" s="4">
        <f>IF($B$3="LBR-Mar2013-v2",'LBR-Feb2015-V7'!QS14-'LBR-Mar2013-v2'!QS14,'LBR-Feb2015-V7'!QS14-'LBR-Mar2013'!QS14)</f>
        <v>0</v>
      </c>
      <c r="QT16" s="4">
        <f>IF($B$3="LBR-Mar2013-v2",'LBR-Feb2015-V7'!QT14-'LBR-Mar2013-v2'!QT14,'LBR-Feb2015-V7'!QT14-'LBR-Mar2013'!QT14)</f>
        <v>0</v>
      </c>
      <c r="QU16" s="4">
        <f>IF($B$3="LBR-Mar2013-v2",'LBR-Feb2015-V7'!QU14-'LBR-Mar2013-v2'!QU14,'LBR-Feb2015-V7'!QU14-'LBR-Mar2013'!QU14)</f>
        <v>0</v>
      </c>
      <c r="QV16" s="4">
        <f>IF($B$3="LBR-Mar2013-v2",'LBR-Feb2015-V7'!QV14-'LBR-Mar2013-v2'!QV14,'LBR-Feb2015-V7'!QV14-'LBR-Mar2013'!QV14)</f>
        <v>0</v>
      </c>
      <c r="QW16" s="4">
        <f>IF($B$3="LBR-Mar2013-v2",'LBR-Feb2015-V7'!QW14-'LBR-Mar2013-v2'!QW14,'LBR-Feb2015-V7'!QW14-'LBR-Mar2013'!QW14)</f>
        <v>0</v>
      </c>
      <c r="QX16" s="4">
        <f>IF($B$3="LBR-Mar2013-v2",'LBR-Feb2015-V7'!QX14-'LBR-Mar2013-v2'!QX14,'LBR-Feb2015-V7'!QX14-'LBR-Mar2013'!QX14)</f>
        <v>0</v>
      </c>
      <c r="QY16" s="4">
        <f>IF($B$3="LBR-Mar2013-v2",'LBR-Feb2015-V7'!QY14-'LBR-Mar2013-v2'!QY14,'LBR-Feb2015-V7'!QY14-'LBR-Mar2013'!QY14)</f>
        <v>0</v>
      </c>
      <c r="QZ16" s="4">
        <f>IF($B$3="LBR-Mar2013-v2",'LBR-Feb2015-V7'!QZ14-'LBR-Mar2013-v2'!QZ14,'LBR-Feb2015-V7'!QZ14-'LBR-Mar2013'!QZ14)</f>
        <v>0</v>
      </c>
      <c r="RA16" s="4">
        <f>IF($B$3="LBR-Mar2013-v2",'LBR-Feb2015-V7'!RA14-'LBR-Mar2013-v2'!RA14,'LBR-Feb2015-V7'!RA14-'LBR-Mar2013'!RA14)</f>
        <v>0</v>
      </c>
      <c r="RB16" s="4">
        <f>IF($B$3="LBR-Mar2013-v2",'LBR-Feb2015-V7'!RB14-'LBR-Mar2013-v2'!RB14,'LBR-Feb2015-V7'!RB14-'LBR-Mar2013'!RB14)</f>
        <v>0</v>
      </c>
      <c r="RC16" s="4">
        <f>IF($B$3="LBR-Mar2013-v2",'LBR-Feb2015-V7'!RC14-'LBR-Mar2013-v2'!RC14,'LBR-Feb2015-V7'!RC14-'LBR-Mar2013'!RC14)</f>
        <v>0</v>
      </c>
      <c r="RD16" s="4">
        <f>IF($B$3="LBR-Mar2013-v2",'LBR-Feb2015-V7'!RD14-'LBR-Mar2013-v2'!RD14,'LBR-Feb2015-V7'!RD14-'LBR-Mar2013'!RD14)</f>
        <v>0</v>
      </c>
      <c r="RE16" s="4">
        <f>IF($B$3="LBR-Mar2013-v2",'LBR-Feb2015-V7'!RE14-'LBR-Mar2013-v2'!RE14,'LBR-Feb2015-V7'!RE14-'LBR-Mar2013'!RE14)</f>
        <v>0</v>
      </c>
      <c r="RF16" s="4">
        <f>IF($B$3="LBR-Mar2013-v2",'LBR-Feb2015-V7'!RF14-'LBR-Mar2013-v2'!RF14,'LBR-Feb2015-V7'!RF14-'LBR-Mar2013'!RF14)</f>
        <v>0</v>
      </c>
      <c r="RG16" s="4">
        <f>IF($B$3="LBR-Mar2013-v2",'LBR-Feb2015-V7'!RG14-'LBR-Mar2013-v2'!RG14,'LBR-Feb2015-V7'!RG14-'LBR-Mar2013'!RG14)</f>
        <v>0</v>
      </c>
      <c r="RH16" s="4">
        <f>IF($B$3="LBR-Mar2013-v2",'LBR-Feb2015-V7'!RH14-'LBR-Mar2013-v2'!RH14,'LBR-Feb2015-V7'!RH14-'LBR-Mar2013'!RH14)</f>
        <v>0</v>
      </c>
      <c r="RI16" s="4">
        <f>IF($B$3="LBR-Mar2013-v2",'LBR-Feb2015-V7'!RI14-'LBR-Mar2013-v2'!RI14,'LBR-Feb2015-V7'!RI14-'LBR-Mar2013'!RI14)</f>
        <v>0</v>
      </c>
      <c r="RJ16" s="4">
        <f>IF($B$3="LBR-Mar2013-v2",'LBR-Feb2015-V7'!RJ14-'LBR-Mar2013-v2'!RJ14,'LBR-Feb2015-V7'!RJ14-'LBR-Mar2013'!RJ14)</f>
        <v>0</v>
      </c>
      <c r="RK16" s="4">
        <f>IF($B$3="LBR-Mar2013-v2",'LBR-Feb2015-V7'!RK14-'LBR-Mar2013-v2'!RK14,'LBR-Feb2015-V7'!RK14-'LBR-Mar2013'!RK14)</f>
        <v>0</v>
      </c>
      <c r="RL16" s="4">
        <f>IF($B$3="LBR-Mar2013-v2",'LBR-Feb2015-V7'!RL14-'LBR-Mar2013-v2'!RL14,'LBR-Feb2015-V7'!RL14-'LBR-Mar2013'!RL14)</f>
        <v>0</v>
      </c>
      <c r="RM16" s="4">
        <f>IF($B$3="LBR-Mar2013-v2",'LBR-Feb2015-V7'!RM14-'LBR-Mar2013-v2'!RM14,'LBR-Feb2015-V7'!RM14-'LBR-Mar2013'!RM14)</f>
        <v>0</v>
      </c>
      <c r="RN16" s="4">
        <f>IF($B$3="LBR-Mar2013-v2",'LBR-Feb2015-V7'!RN14-'LBR-Mar2013-v2'!RN14,'LBR-Feb2015-V7'!RN14-'LBR-Mar2013'!RN14)</f>
        <v>0</v>
      </c>
      <c r="RO16" s="4">
        <f>IF($B$3="LBR-Mar2013-v2",'LBR-Feb2015-V7'!RO14-'LBR-Mar2013-v2'!RO14,'LBR-Feb2015-V7'!RO14-'LBR-Mar2013'!RO14)</f>
        <v>0</v>
      </c>
      <c r="RP16" s="4">
        <f>IF($B$3="LBR-Mar2013-v2",'LBR-Feb2015-V7'!RP14-'LBR-Mar2013-v2'!RP14,'LBR-Feb2015-V7'!RP14-'LBR-Mar2013'!RP14)</f>
        <v>0</v>
      </c>
      <c r="RQ16" s="4">
        <f>IF($B$3="LBR-Mar2013-v2",'LBR-Feb2015-V7'!RQ14-'LBR-Mar2013-v2'!RQ14,'LBR-Feb2015-V7'!RQ14-'LBR-Mar2013'!RQ14)</f>
        <v>0</v>
      </c>
      <c r="RR16" s="4">
        <f>IF($B$3="LBR-Mar2013-v2",'LBR-Feb2015-V7'!RR14-'LBR-Mar2013-v2'!RR14,'LBR-Feb2015-V7'!RR14-'LBR-Mar2013'!RR14)</f>
        <v>0</v>
      </c>
      <c r="RS16" s="4">
        <f>IF($B$3="LBR-Mar2013-v2",'LBR-Feb2015-V7'!RS14-'LBR-Mar2013-v2'!RS14,'LBR-Feb2015-V7'!RS14-'LBR-Mar2013'!RS14)</f>
        <v>0</v>
      </c>
      <c r="RT16" s="4">
        <f>IF($B$3="LBR-Mar2013-v2",'LBR-Feb2015-V7'!RT14-'LBR-Mar2013-v2'!RT14,'LBR-Feb2015-V7'!RT14-'LBR-Mar2013'!RT14)</f>
        <v>0</v>
      </c>
      <c r="RU16" s="4">
        <f>IF($B$3="LBR-Mar2013-v2",'LBR-Feb2015-V7'!RU14-'LBR-Mar2013-v2'!RU14,'LBR-Feb2015-V7'!RU14-'LBR-Mar2013'!RU14)</f>
        <v>0</v>
      </c>
      <c r="RV16" s="4">
        <f>IF($B$3="LBR-Mar2013-v2",'LBR-Feb2015-V7'!RV14-'LBR-Mar2013-v2'!RV14,'LBR-Feb2015-V7'!RV14-'LBR-Mar2013'!RV14)</f>
        <v>0</v>
      </c>
      <c r="RW16" s="4">
        <f>IF($B$3="LBR-Mar2013-v2",'LBR-Feb2015-V7'!RW14-'LBR-Mar2013-v2'!RW14,'LBR-Feb2015-V7'!RW14-'LBR-Mar2013'!RW14)</f>
        <v>0</v>
      </c>
      <c r="RX16" s="4">
        <f>IF($B$3="LBR-Mar2013-v2",'LBR-Feb2015-V7'!RX14-'LBR-Mar2013-v2'!RX14,'LBR-Feb2015-V7'!RX14-'LBR-Mar2013'!RX14)</f>
        <v>0</v>
      </c>
      <c r="RY16" s="4">
        <f>IF($B$3="LBR-Mar2013-v2",'LBR-Feb2015-V7'!RY14-'LBR-Mar2013-v2'!RY14,'LBR-Feb2015-V7'!RY14-'LBR-Mar2013'!RY14)</f>
        <v>0</v>
      </c>
      <c r="RZ16" s="4">
        <f>IF($B$3="LBR-Mar2013-v2",'LBR-Feb2015-V7'!RZ14-'LBR-Mar2013-v2'!RZ14,'LBR-Feb2015-V7'!RZ14-'LBR-Mar2013'!RZ14)</f>
        <v>0</v>
      </c>
    </row>
    <row r="17" spans="1:494" x14ac:dyDescent="0.25">
      <c r="A17" s="2" t="s">
        <v>0</v>
      </c>
      <c r="B17" s="4">
        <f>IF($B$3="LBR-Mar2013-v2",'LBR-Feb2015-V7'!B15-'LBR-Mar2013-v2'!B15,'LBR-Feb2015-V7'!B15-'LBR-Mar2013'!B15)</f>
        <v>0</v>
      </c>
      <c r="C17" s="4">
        <f>IF($B$3="LBR-Mar2013-v2",'LBR-Feb2015-V7'!C15-'LBR-Mar2013-v2'!C15,'LBR-Feb2015-V7'!C15-'LBR-Mar2013'!C15)</f>
        <v>0</v>
      </c>
      <c r="D17" s="4">
        <f>IF($B$3="LBR-Mar2013-v2",'LBR-Feb2015-V7'!D15-'LBR-Mar2013-v2'!D15,'LBR-Feb2015-V7'!D15-'LBR-Mar2013'!D15)</f>
        <v>0</v>
      </c>
      <c r="E17" s="4">
        <f>IF($B$3="LBR-Mar2013-v2",'LBR-Feb2015-V7'!E15-'LBR-Mar2013-v2'!E15,'LBR-Feb2015-V7'!E15-'LBR-Mar2013'!E15)</f>
        <v>-2.9649399018424099E-2</v>
      </c>
      <c r="F17" s="4">
        <f>IF($B$3="LBR-Mar2013-v2",'LBR-Feb2015-V7'!F15-'LBR-Mar2013-v2'!F15,'LBR-Feb2015-V7'!F15-'LBR-Mar2013'!F15)</f>
        <v>0</v>
      </c>
      <c r="G17" s="4">
        <f>IF($B$3="LBR-Mar2013-v2",'LBR-Feb2015-V7'!G15-'LBR-Mar2013-v2'!G15,'LBR-Feb2015-V7'!G15-'LBR-Mar2013'!G15)</f>
        <v>-2.9649399018376901E-2</v>
      </c>
      <c r="H17" s="4">
        <f>IF($B$3="LBR-Mar2013-v2",'LBR-Feb2015-V7'!H15-'LBR-Mar2013-v2'!H15,'LBR-Feb2015-V7'!H15-'LBR-Mar2013'!H15)</f>
        <v>0</v>
      </c>
      <c r="I17" s="4">
        <f>IF($B$3="LBR-Mar2013-v2",'LBR-Feb2015-V7'!I15-'LBR-Mar2013-v2'!I15,'LBR-Feb2015-V7'!I15-'LBR-Mar2013'!I15)</f>
        <v>0</v>
      </c>
      <c r="J17" s="4">
        <f>IF($B$3="LBR-Mar2013-v2",'LBR-Feb2015-V7'!J15-'LBR-Mar2013-v2'!J15,'LBR-Feb2015-V7'!J15-'LBR-Mar2013'!J15)</f>
        <v>0</v>
      </c>
      <c r="K17" s="4">
        <f>IF($B$3="LBR-Mar2013-v2",'LBR-Feb2015-V7'!K15-'LBR-Mar2013-v2'!K15,'LBR-Feb2015-V7'!K15-'LBR-Mar2013'!K15)</f>
        <v>0</v>
      </c>
      <c r="L17" s="4">
        <f>IF($B$3="LBR-Mar2013-v2",'LBR-Feb2015-V7'!L15-'LBR-Mar2013-v2'!L15,'LBR-Feb2015-V7'!L15-'LBR-Mar2013'!L15)</f>
        <v>0</v>
      </c>
      <c r="M17" s="4">
        <f>IF($B$3="LBR-Mar2013-v2",'LBR-Feb2015-V7'!M15-'LBR-Mar2013-v2'!M15,'LBR-Feb2015-V7'!M15-'LBR-Mar2013'!M15)</f>
        <v>0</v>
      </c>
      <c r="N17" s="4">
        <f>IF($B$3="LBR-Mar2013-v2",'LBR-Feb2015-V7'!N15-'LBR-Mar2013-v2'!N15,'LBR-Feb2015-V7'!N15-'LBR-Mar2013'!N15)</f>
        <v>0.60590101634201265</v>
      </c>
      <c r="O17" s="4">
        <f>IF($B$3="LBR-Mar2013-v2",'LBR-Feb2015-V7'!O15-'LBR-Mar2013-v2'!O15,'LBR-Feb2015-V7'!O15-'LBR-Mar2013'!O15)</f>
        <v>0</v>
      </c>
      <c r="P17" s="4">
        <f>IF($B$3="LBR-Mar2013-v2",'LBR-Feb2015-V7'!P15-'LBR-Mar2013-v2'!P15,'LBR-Feb2015-V7'!P15-'LBR-Mar2013'!P15)</f>
        <v>0</v>
      </c>
      <c r="Q17" s="4">
        <f>IF($B$3="LBR-Mar2013-v2",'LBR-Feb2015-V7'!Q15-'LBR-Mar2013-v2'!Q15,'LBR-Feb2015-V7'!Q15-'LBR-Mar2013'!Q15)</f>
        <v>-2.9649399018424099E-2</v>
      </c>
      <c r="R17" s="4">
        <f>IF($B$3="LBR-Mar2013-v2",'LBR-Feb2015-V7'!R15-'LBR-Mar2013-v2'!R15,'LBR-Feb2015-V7'!R15-'LBR-Mar2013'!R15)</f>
        <v>0</v>
      </c>
      <c r="S17" s="4">
        <f>IF($B$3="LBR-Mar2013-v2",'LBR-Feb2015-V7'!S15-'LBR-Mar2013-v2'!S15,'LBR-Feb2015-V7'!S15-'LBR-Mar2013'!S15)</f>
        <v>0</v>
      </c>
      <c r="T17" s="4">
        <f>IF($B$3="LBR-Mar2013-v2",'LBR-Feb2015-V7'!T15-'LBR-Mar2013-v2'!T15,'LBR-Feb2015-V7'!T15-'LBR-Mar2013'!T15)</f>
        <v>0</v>
      </c>
      <c r="U17" s="4">
        <f>IF($B$3="LBR-Mar2013-v2",'LBR-Feb2015-V7'!U15-'LBR-Mar2013-v2'!U15,'LBR-Feb2015-V7'!U15-'LBR-Mar2013'!U15)</f>
        <v>0</v>
      </c>
      <c r="V17" s="4">
        <f>IF($B$3="LBR-Mar2013-v2",'LBR-Feb2015-V7'!V15-'LBR-Mar2013-v2'!V15,'LBR-Feb2015-V7'!V15-'LBR-Mar2013'!V15)</f>
        <v>8.2287378332044706E-2</v>
      </c>
      <c r="W17" s="4">
        <f>IF($B$3="LBR-Mar2013-v2",'LBR-Feb2015-V7'!W15-'LBR-Mar2013-v2'!W15,'LBR-Feb2015-V7'!W15-'LBR-Mar2013'!W15)</f>
        <v>0</v>
      </c>
      <c r="X17" s="4">
        <f>IF($B$3="LBR-Mar2013-v2",'LBR-Feb2015-V7'!X15-'LBR-Mar2013-v2'!X15,'LBR-Feb2015-V7'!X15-'LBR-Mar2013'!X15)</f>
        <v>0</v>
      </c>
      <c r="Y17" s="4">
        <f>IF($B$3="LBR-Mar2013-v2",'LBR-Feb2015-V7'!Y15-'LBR-Mar2013-v2'!Y15,'LBR-Feb2015-V7'!Y15-'LBR-Mar2013'!Y15)</f>
        <v>0</v>
      </c>
      <c r="Z17" s="4">
        <f>IF($B$3="LBR-Mar2013-v2",'LBR-Feb2015-V7'!Z15-'LBR-Mar2013-v2'!Z15,'LBR-Feb2015-V7'!Z15-'LBR-Mar2013'!Z15)</f>
        <v>0</v>
      </c>
      <c r="AA17" s="4">
        <f>IF($B$3="LBR-Mar2013-v2",'LBR-Feb2015-V7'!AA15-'LBR-Mar2013-v2'!AA15,'LBR-Feb2015-V7'!AA15-'LBR-Mar2013'!AA15)</f>
        <v>0</v>
      </c>
      <c r="AB17" s="4">
        <f>IF($B$3="LBR-Mar2013-v2",'LBR-Feb2015-V7'!AB15-'LBR-Mar2013-v2'!AB15,'LBR-Feb2015-V7'!AB15-'LBR-Mar2013'!AB15)</f>
        <v>0</v>
      </c>
      <c r="AC17" s="4">
        <f>IF($B$3="LBR-Mar2013-v2",'LBR-Feb2015-V7'!AC15-'LBR-Mar2013-v2'!AC15,'LBR-Feb2015-V7'!AC15-'LBR-Mar2013'!AC15)</f>
        <v>0</v>
      </c>
      <c r="AD17" s="4">
        <f>IF($B$3="LBR-Mar2013-v2",'LBR-Feb2015-V7'!AD15-'LBR-Mar2013-v2'!AD15,'LBR-Feb2015-V7'!AD15-'LBR-Mar2013'!AD15)</f>
        <v>0</v>
      </c>
      <c r="AE17" s="4">
        <f>IF($B$3="LBR-Mar2013-v2",'LBR-Feb2015-V7'!AE15-'LBR-Mar2013-v2'!AE15,'LBR-Feb2015-V7'!AE15-'LBR-Mar2013'!AE15)</f>
        <v>0</v>
      </c>
      <c r="AF17" s="4">
        <f>IF($B$3="LBR-Mar2013-v2",'LBR-Feb2015-V7'!AF15-'LBR-Mar2013-v2'!AF15,'LBR-Feb2015-V7'!AF15-'LBR-Mar2013'!AF15)</f>
        <v>0</v>
      </c>
      <c r="AG17" s="4">
        <f>IF($B$3="LBR-Mar2013-v2",'LBR-Feb2015-V7'!AG15-'LBR-Mar2013-v2'!AG15,'LBR-Feb2015-V7'!AG15-'LBR-Mar2013'!AG15)</f>
        <v>0</v>
      </c>
      <c r="AH17" s="4">
        <f>IF($B$3="LBR-Mar2013-v2",'LBR-Feb2015-V7'!AH15-'LBR-Mar2013-v2'!AH15,'LBR-Feb2015-V7'!AH15-'LBR-Mar2013'!AH15)</f>
        <v>8.2287378332233499E-2</v>
      </c>
      <c r="AI17" s="4">
        <f>IF($B$3="LBR-Mar2013-v2",'LBR-Feb2015-V7'!AI15-'LBR-Mar2013-v2'!AI15,'LBR-Feb2015-V7'!AI15-'LBR-Mar2013'!AI15)</f>
        <v>0</v>
      </c>
      <c r="AJ17" s="4">
        <f>IF($B$3="LBR-Mar2013-v2",'LBR-Feb2015-V7'!AJ15-'LBR-Mar2013-v2'!AJ15,'LBR-Feb2015-V7'!AJ15-'LBR-Mar2013'!AJ15)</f>
        <v>0</v>
      </c>
      <c r="AK17" s="4">
        <f>IF($B$3="LBR-Mar2013-v2",'LBR-Feb2015-V7'!AK15-'LBR-Mar2013-v2'!AK15,'LBR-Feb2015-V7'!AK15-'LBR-Mar2013'!AK15)</f>
        <v>0</v>
      </c>
      <c r="AL17" s="4">
        <f>IF($B$3="LBR-Mar2013-v2",'LBR-Feb2015-V7'!AL15-'LBR-Mar2013-v2'!AL15,'LBR-Feb2015-V7'!AL15-'LBR-Mar2013'!AL15)</f>
        <v>0</v>
      </c>
      <c r="AM17" s="4">
        <f>IF($B$3="LBR-Mar2013-v2",'LBR-Feb2015-V7'!AM15-'LBR-Mar2013-v2'!AM15,'LBR-Feb2015-V7'!AM15-'LBR-Mar2013'!AM15)</f>
        <v>0</v>
      </c>
      <c r="AN17" s="4">
        <f>IF($B$3="LBR-Mar2013-v2",'LBR-Feb2015-V7'!AN15-'LBR-Mar2013-v2'!AN15,'LBR-Feb2015-V7'!AN15-'LBR-Mar2013'!AN15)</f>
        <v>0</v>
      </c>
      <c r="AO17" s="4">
        <f>IF($B$3="LBR-Mar2013-v2",'LBR-Feb2015-V7'!AO15-'LBR-Mar2013-v2'!AO15,'LBR-Feb2015-V7'!AO15-'LBR-Mar2013'!AO15)</f>
        <v>-2.9649399018424099E-2</v>
      </c>
      <c r="AP17" s="4">
        <f>IF($B$3="LBR-Mar2013-v2",'LBR-Feb2015-V7'!AP15-'LBR-Mar2013-v2'!AP15,'LBR-Feb2015-V7'!AP15-'LBR-Mar2013'!AP15)</f>
        <v>0</v>
      </c>
      <c r="AQ17" s="4">
        <f>IF($B$3="LBR-Mar2013-v2",'LBR-Feb2015-V7'!AQ15-'LBR-Mar2013-v2'!AQ15,'LBR-Feb2015-V7'!AQ15-'LBR-Mar2013'!AQ15)</f>
        <v>-2.9649399018376901E-2</v>
      </c>
      <c r="AR17" s="4">
        <f>IF($B$3="LBR-Mar2013-v2",'LBR-Feb2015-V7'!AR15-'LBR-Mar2013-v2'!AR15,'LBR-Feb2015-V7'!AR15-'LBR-Mar2013'!AR15)</f>
        <v>0</v>
      </c>
      <c r="AS17" s="4">
        <f>IF($B$3="LBR-Mar2013-v2",'LBR-Feb2015-V7'!AS15-'LBR-Mar2013-v2'!AS15,'LBR-Feb2015-V7'!AS15-'LBR-Mar2013'!AS15)</f>
        <v>0</v>
      </c>
      <c r="AT17" s="4">
        <f>IF($B$3="LBR-Mar2013-v2",'LBR-Feb2015-V7'!AT15-'LBR-Mar2013-v2'!AT15,'LBR-Feb2015-V7'!AT15-'LBR-Mar2013'!AT15)</f>
        <v>8.2287378332233499E-2</v>
      </c>
      <c r="AU17" s="4">
        <f>IF($B$3="LBR-Mar2013-v2",'LBR-Feb2015-V7'!AU15-'LBR-Mar2013-v2'!AU15,'LBR-Feb2015-V7'!AU15-'LBR-Mar2013'!AU15)</f>
        <v>0</v>
      </c>
      <c r="AV17" s="4">
        <f>IF($B$3="LBR-Mar2013-v2",'LBR-Feb2015-V7'!AV15-'LBR-Mar2013-v2'!AV15,'LBR-Feb2015-V7'!AV15-'LBR-Mar2013'!AV15)</f>
        <v>0</v>
      </c>
      <c r="AW17" s="4">
        <f>IF($B$3="LBR-Mar2013-v2",'LBR-Feb2015-V7'!AW15-'LBR-Mar2013-v2'!AW15,'LBR-Feb2015-V7'!AW15-'LBR-Mar2013'!AW15)</f>
        <v>0</v>
      </c>
      <c r="AX17" s="4">
        <f>IF($B$3="LBR-Mar2013-v2",'LBR-Feb2015-V7'!AX15-'LBR-Mar2013-v2'!AX15,'LBR-Feb2015-V7'!AX15-'LBR-Mar2013'!AX15)</f>
        <v>0</v>
      </c>
      <c r="AY17" s="4">
        <f>IF($B$3="LBR-Mar2013-v2",'LBR-Feb2015-V7'!AY15-'LBR-Mar2013-v2'!AY15,'LBR-Feb2015-V7'!AY15-'LBR-Mar2013'!AY15)</f>
        <v>0</v>
      </c>
      <c r="AZ17" s="4">
        <f>IF($B$3="LBR-Mar2013-v2",'LBR-Feb2015-V7'!AZ15-'LBR-Mar2013-v2'!AZ15,'LBR-Feb2015-V7'!AZ15-'LBR-Mar2013'!AZ15)</f>
        <v>0</v>
      </c>
      <c r="BA17" s="4">
        <f>IF($B$3="LBR-Mar2013-v2",'LBR-Feb2015-V7'!BA15-'LBR-Mar2013-v2'!BA15,'LBR-Feb2015-V7'!BA15-'LBR-Mar2013'!BA15)</f>
        <v>0</v>
      </c>
      <c r="BB17" s="4">
        <f>IF($B$3="LBR-Mar2013-v2",'LBR-Feb2015-V7'!BB15-'LBR-Mar2013-v2'!BB15,'LBR-Feb2015-V7'!BB15-'LBR-Mar2013'!BB15)</f>
        <v>0</v>
      </c>
      <c r="BC17" s="4">
        <f>IF($B$3="LBR-Mar2013-v2",'LBR-Feb2015-V7'!BC15-'LBR-Mar2013-v2'!BC15,'LBR-Feb2015-V7'!BC15-'LBR-Mar2013'!BC15)</f>
        <v>0</v>
      </c>
      <c r="BD17" s="4">
        <f>IF($B$3="LBR-Mar2013-v2",'LBR-Feb2015-V7'!BD15-'LBR-Mar2013-v2'!BD15,'LBR-Feb2015-V7'!BD15-'LBR-Mar2013'!BD15)</f>
        <v>0</v>
      </c>
      <c r="BE17" s="4">
        <f>IF($B$3="LBR-Mar2013-v2",'LBR-Feb2015-V7'!BE15-'LBR-Mar2013-v2'!BE15,'LBR-Feb2015-V7'!BE15-'LBR-Mar2013'!BE15)</f>
        <v>0</v>
      </c>
      <c r="BF17" s="4">
        <f>IF($B$3="LBR-Mar2013-v2",'LBR-Feb2015-V7'!BF15-'LBR-Mar2013-v2'!BF15,'LBR-Feb2015-V7'!BF15-'LBR-Mar2013'!BF15)</f>
        <v>0</v>
      </c>
      <c r="BG17" s="4">
        <f>IF($B$3="LBR-Mar2013-v2",'LBR-Feb2015-V7'!BG15-'LBR-Mar2013-v2'!BG15,'LBR-Feb2015-V7'!BG15-'LBR-Mar2013'!BG15)</f>
        <v>0</v>
      </c>
      <c r="BH17" s="4">
        <f>IF($B$3="LBR-Mar2013-v2",'LBR-Feb2015-V7'!BH15-'LBR-Mar2013-v2'!BH15,'LBR-Feb2015-V7'!BH15-'LBR-Mar2013'!BH15)</f>
        <v>0</v>
      </c>
      <c r="BI17" s="4">
        <f>IF($B$3="LBR-Mar2013-v2",'LBR-Feb2015-V7'!BI15-'LBR-Mar2013-v2'!BI15,'LBR-Feb2015-V7'!BI15-'LBR-Mar2013'!BI15)</f>
        <v>0.51914823032693569</v>
      </c>
      <c r="BJ17" s="4">
        <f>IF($B$3="LBR-Mar2013-v2",'LBR-Feb2015-V7'!BJ15-'LBR-Mar2013-v2'!BJ15,'LBR-Feb2015-V7'!BJ15-'LBR-Mar2013'!BJ15)</f>
        <v>0</v>
      </c>
      <c r="BK17" s="4">
        <f>IF($B$3="LBR-Mar2013-v2",'LBR-Feb2015-V7'!BK15-'LBR-Mar2013-v2'!BK15,'LBR-Feb2015-V7'!BK15-'LBR-Mar2013'!BK15)</f>
        <v>0</v>
      </c>
      <c r="BL17" s="4">
        <f>IF($B$3="LBR-Mar2013-v2",'LBR-Feb2015-V7'!BL15-'LBR-Mar2013-v2'!BL15,'LBR-Feb2015-V7'!BL15-'LBR-Mar2013'!BL15)</f>
        <v>0</v>
      </c>
      <c r="BM17" s="4">
        <f>IF($B$3="LBR-Mar2013-v2",'LBR-Feb2015-V7'!BM15-'LBR-Mar2013-v2'!BM15,'LBR-Feb2015-V7'!BM15-'LBR-Mar2013'!BM15)</f>
        <v>0</v>
      </c>
      <c r="BN17" s="4">
        <f>IF($B$3="LBR-Mar2013-v2",'LBR-Feb2015-V7'!BN15-'LBR-Mar2013-v2'!BN15,'LBR-Feb2015-V7'!BN15-'LBR-Mar2013'!BN15)</f>
        <v>0</v>
      </c>
      <c r="BO17" s="4">
        <f>IF($B$3="LBR-Mar2013-v2",'LBR-Feb2015-V7'!BO15-'LBR-Mar2013-v2'!BO15,'LBR-Feb2015-V7'!BO15-'LBR-Mar2013'!BO15)</f>
        <v>0</v>
      </c>
      <c r="BP17" s="4">
        <f>IF($B$3="LBR-Mar2013-v2",'LBR-Feb2015-V7'!BP15-'LBR-Mar2013-v2'!BP15,'LBR-Feb2015-V7'!BP15-'LBR-Mar2013'!BP15)</f>
        <v>0</v>
      </c>
      <c r="BQ17" s="4">
        <f>IF($B$3="LBR-Mar2013-v2",'LBR-Feb2015-V7'!BQ15-'LBR-Mar2013-v2'!BQ15,'LBR-Feb2015-V7'!BQ15-'LBR-Mar2013'!BQ15)</f>
        <v>0</v>
      </c>
      <c r="BR17" s="4">
        <f>IF($B$3="LBR-Mar2013-v2",'LBR-Feb2015-V7'!BR15-'LBR-Mar2013-v2'!BR15,'LBR-Feb2015-V7'!BR15-'LBR-Mar2013'!BR15)</f>
        <v>0</v>
      </c>
      <c r="BS17" s="4">
        <f>IF($B$3="LBR-Mar2013-v2",'LBR-Feb2015-V7'!BS15-'LBR-Mar2013-v2'!BS15,'LBR-Feb2015-V7'!BS15-'LBR-Mar2013'!BS15)</f>
        <v>-0.28451002881295673</v>
      </c>
      <c r="BT17" s="4">
        <f>IF($B$3="LBR-Mar2013-v2",'LBR-Feb2015-V7'!BT15-'LBR-Mar2013-v2'!BT15,'LBR-Feb2015-V7'!BT15-'LBR-Mar2013'!BT15)</f>
        <v>0</v>
      </c>
      <c r="BU17" s="4">
        <f>IF($B$3="LBR-Mar2013-v2",'LBR-Feb2015-V7'!BU15-'LBR-Mar2013-v2'!BU15,'LBR-Feb2015-V7'!BU15-'LBR-Mar2013'!BU15)</f>
        <v>0</v>
      </c>
      <c r="BV17" s="4">
        <f>IF($B$3="LBR-Mar2013-v2",'LBR-Feb2015-V7'!BV15-'LBR-Mar2013-v2'!BV15,'LBR-Feb2015-V7'!BV15-'LBR-Mar2013'!BV15)</f>
        <v>0</v>
      </c>
      <c r="BW17" s="4">
        <f>IF($B$3="LBR-Mar2013-v2",'LBR-Feb2015-V7'!BW15-'LBR-Mar2013-v2'!BW15,'LBR-Feb2015-V7'!BW15-'LBR-Mar2013'!BW15)</f>
        <v>0</v>
      </c>
      <c r="BX17" s="4">
        <f>IF($B$3="LBR-Mar2013-v2",'LBR-Feb2015-V7'!BX15-'LBR-Mar2013-v2'!BX15,'LBR-Feb2015-V7'!BX15-'LBR-Mar2013'!BX15)</f>
        <v>0</v>
      </c>
      <c r="BY17" s="4">
        <f>IF($B$3="LBR-Mar2013-v2",'LBR-Feb2015-V7'!BY15-'LBR-Mar2013-v2'!BY15,'LBR-Feb2015-V7'!BY15-'LBR-Mar2013'!BY15)</f>
        <v>0</v>
      </c>
      <c r="BZ17" s="4">
        <f>IF($B$3="LBR-Mar2013-v2",'LBR-Feb2015-V7'!BZ15-'LBR-Mar2013-v2'!BZ15,'LBR-Feb2015-V7'!BZ15-'LBR-Mar2013'!BZ15)</f>
        <v>0</v>
      </c>
      <c r="CA17" s="4">
        <f>IF($B$3="LBR-Mar2013-v2",'LBR-Feb2015-V7'!CA15-'LBR-Mar2013-v2'!CA15,'LBR-Feb2015-V7'!CA15-'LBR-Mar2013'!CA15)</f>
        <v>0</v>
      </c>
      <c r="CB17" s="4">
        <f>IF($B$3="LBR-Mar2013-v2",'LBR-Feb2015-V7'!CB15-'LBR-Mar2013-v2'!CB15,'LBR-Feb2015-V7'!CB15-'LBR-Mar2013'!CB15)</f>
        <v>0</v>
      </c>
      <c r="CC17" s="4">
        <f>IF($B$3="LBR-Mar2013-v2",'LBR-Feb2015-V7'!CC15-'LBR-Mar2013-v2'!CC15,'LBR-Feb2015-V7'!CC15-'LBR-Mar2013'!CC15)</f>
        <v>0</v>
      </c>
      <c r="CD17" s="4">
        <f>IF($B$3="LBR-Mar2013-v2",'LBR-Feb2015-V7'!CD15-'LBR-Mar2013-v2'!CD15,'LBR-Feb2015-V7'!CD15-'LBR-Mar2013'!CD15)</f>
        <v>8.2287378332233499E-2</v>
      </c>
      <c r="CE17" s="4">
        <f>IF($B$3="LBR-Mar2013-v2",'LBR-Feb2015-V7'!CE15-'LBR-Mar2013-v2'!CE15,'LBR-Feb2015-V7'!CE15-'LBR-Mar2013'!CE15)</f>
        <v>0.52134364032886404</v>
      </c>
      <c r="CF17" s="4">
        <f>IF($B$3="LBR-Mar2013-v2",'LBR-Feb2015-V7'!CF15-'LBR-Mar2013-v2'!CF15,'LBR-Feb2015-V7'!CF15-'LBR-Mar2013'!CF15)</f>
        <v>0</v>
      </c>
      <c r="CG17" s="4">
        <f>IF($B$3="LBR-Mar2013-v2",'LBR-Feb2015-V7'!CG15-'LBR-Mar2013-v2'!CG15,'LBR-Feb2015-V7'!CG15-'LBR-Mar2013'!CG15)</f>
        <v>0</v>
      </c>
      <c r="CH17" s="4">
        <f>IF($B$3="LBR-Mar2013-v2",'LBR-Feb2015-V7'!CH15-'LBR-Mar2013-v2'!CH15,'LBR-Feb2015-V7'!CH15-'LBR-Mar2013'!CH15)</f>
        <v>0</v>
      </c>
      <c r="CI17" s="4">
        <f>IF($B$3="LBR-Mar2013-v2",'LBR-Feb2015-V7'!CI15-'LBR-Mar2013-v2'!CI15,'LBR-Feb2015-V7'!CI15-'LBR-Mar2013'!CI15)</f>
        <v>0</v>
      </c>
      <c r="CJ17" s="4">
        <f>IF($B$3="LBR-Mar2013-v2",'LBR-Feb2015-V7'!CJ15-'LBR-Mar2013-v2'!CJ15,'LBR-Feb2015-V7'!CJ15-'LBR-Mar2013'!CJ15)</f>
        <v>0</v>
      </c>
      <c r="CK17" s="4">
        <f>IF($B$3="LBR-Mar2013-v2",'LBR-Feb2015-V7'!CK15-'LBR-Mar2013-v2'!CK15,'LBR-Feb2015-V7'!CK15-'LBR-Mar2013'!CK15)</f>
        <v>0</v>
      </c>
      <c r="CL17" s="4">
        <f>IF($B$3="LBR-Mar2013-v2",'LBR-Feb2015-V7'!CL15-'LBR-Mar2013-v2'!CL15,'LBR-Feb2015-V7'!CL15-'LBR-Mar2013'!CL15)</f>
        <v>0</v>
      </c>
      <c r="CM17" s="4">
        <f>IF($B$3="LBR-Mar2013-v2",'LBR-Feb2015-V7'!CM15-'LBR-Mar2013-v2'!CM15,'LBR-Feb2015-V7'!CM15-'LBR-Mar2013'!CM15)</f>
        <v>0</v>
      </c>
      <c r="CN17" s="4">
        <f>IF($B$3="LBR-Mar2013-v2",'LBR-Feb2015-V7'!CN15-'LBR-Mar2013-v2'!CN15,'LBR-Feb2015-V7'!CN15-'LBR-Mar2013'!CN15)</f>
        <v>0</v>
      </c>
      <c r="CO17" s="4">
        <f>IF($B$3="LBR-Mar2013-v2",'LBR-Feb2015-V7'!CO15-'LBR-Mar2013-v2'!CO15,'LBR-Feb2015-V7'!CO15-'LBR-Mar2013'!CO15)</f>
        <v>0</v>
      </c>
      <c r="CP17" s="4">
        <f>IF($B$3="LBR-Mar2013-v2",'LBR-Feb2015-V7'!CP15-'LBR-Mar2013-v2'!CP15,'LBR-Feb2015-V7'!CP15-'LBR-Mar2013'!CP15)</f>
        <v>8.2287378332327799E-2</v>
      </c>
      <c r="CQ17" s="4">
        <f>IF($B$3="LBR-Mar2013-v2",'LBR-Feb2015-V7'!CQ15-'LBR-Mar2013-v2'!CQ15,'LBR-Feb2015-V7'!CQ15-'LBR-Mar2013'!CQ15)</f>
        <v>0</v>
      </c>
      <c r="CR17" s="4">
        <f>IF($B$3="LBR-Mar2013-v2",'LBR-Feb2015-V7'!CR15-'LBR-Mar2013-v2'!CR15,'LBR-Feb2015-V7'!CR15-'LBR-Mar2013'!CR15)</f>
        <v>0</v>
      </c>
      <c r="CS17" s="4">
        <f>IF($B$3="LBR-Mar2013-v2",'LBR-Feb2015-V7'!CS15-'LBR-Mar2013-v2'!CS15,'LBR-Feb2015-V7'!CS15-'LBR-Mar2013'!CS15)</f>
        <v>0</v>
      </c>
      <c r="CT17" s="4">
        <f>IF($B$3="LBR-Mar2013-v2",'LBR-Feb2015-V7'!CT15-'LBR-Mar2013-v2'!CT15,'LBR-Feb2015-V7'!CT15-'LBR-Mar2013'!CT15)</f>
        <v>0</v>
      </c>
      <c r="CU17" s="4">
        <f>IF($B$3="LBR-Mar2013-v2",'LBR-Feb2015-V7'!CU15-'LBR-Mar2013-v2'!CU15,'LBR-Feb2015-V7'!CU15-'LBR-Mar2013'!CU15)</f>
        <v>0</v>
      </c>
      <c r="CV17" s="4">
        <f>IF($B$3="LBR-Mar2013-v2",'LBR-Feb2015-V7'!CV15-'LBR-Mar2013-v2'!CV15,'LBR-Feb2015-V7'!CV15-'LBR-Mar2013'!CV15)</f>
        <v>0</v>
      </c>
      <c r="CW17" s="4">
        <f>IF($B$3="LBR-Mar2013-v2",'LBR-Feb2015-V7'!CW15-'LBR-Mar2013-v2'!CW15,'LBR-Feb2015-V7'!CW15-'LBR-Mar2013'!CW15)</f>
        <v>0</v>
      </c>
      <c r="CX17" s="4">
        <f>IF($B$3="LBR-Mar2013-v2",'LBR-Feb2015-V7'!CX15-'LBR-Mar2013-v2'!CX15,'LBR-Feb2015-V7'!CX15-'LBR-Mar2013'!CX15)</f>
        <v>0</v>
      </c>
      <c r="CY17" s="4">
        <f>IF($B$3="LBR-Mar2013-v2",'LBR-Feb2015-V7'!CY15-'LBR-Mar2013-v2'!CY15,'LBR-Feb2015-V7'!CY15-'LBR-Mar2013'!CY15)</f>
        <v>0</v>
      </c>
      <c r="CZ17" s="4">
        <f>IF($B$3="LBR-Mar2013-v2",'LBR-Feb2015-V7'!CZ15-'LBR-Mar2013-v2'!CZ15,'LBR-Feb2015-V7'!CZ15-'LBR-Mar2013'!CZ15)</f>
        <v>0</v>
      </c>
      <c r="DA17" s="4">
        <f>IF($B$3="LBR-Mar2013-v2",'LBR-Feb2015-V7'!DA15-'LBR-Mar2013-v2'!DA15,'LBR-Feb2015-V7'!DA15-'LBR-Mar2013'!DA15)</f>
        <v>0</v>
      </c>
      <c r="DB17" s="4">
        <f>IF($B$3="LBR-Mar2013-v2",'LBR-Feb2015-V7'!DB15-'LBR-Mar2013-v2'!DB15,'LBR-Feb2015-V7'!DB15-'LBR-Mar2013'!DB15)</f>
        <v>0</v>
      </c>
      <c r="DC17" s="4">
        <f>IF($B$3="LBR-Mar2013-v2",'LBR-Feb2015-V7'!DC15-'LBR-Mar2013-v2'!DC15,'LBR-Feb2015-V7'!DC15-'LBR-Mar2013'!DC15)</f>
        <v>0</v>
      </c>
      <c r="DD17" s="4">
        <f>IF($B$3="LBR-Mar2013-v2",'LBR-Feb2015-V7'!DD15-'LBR-Mar2013-v2'!DD15,'LBR-Feb2015-V7'!DD15-'LBR-Mar2013'!DD15)</f>
        <v>0</v>
      </c>
      <c r="DE17" s="4">
        <f>IF($B$3="LBR-Mar2013-v2",'LBR-Feb2015-V7'!DE15-'LBR-Mar2013-v2'!DE15,'LBR-Feb2015-V7'!DE15-'LBR-Mar2013'!DE15)</f>
        <v>0</v>
      </c>
      <c r="DF17" s="4">
        <f>IF($B$3="LBR-Mar2013-v2",'LBR-Feb2015-V7'!DF15-'LBR-Mar2013-v2'!DF15,'LBR-Feb2015-V7'!DF15-'LBR-Mar2013'!DF15)</f>
        <v>0</v>
      </c>
      <c r="DG17" s="4">
        <f>IF($B$3="LBR-Mar2013-v2",'LBR-Feb2015-V7'!DG15-'LBR-Mar2013-v2'!DG15,'LBR-Feb2015-V7'!DG15-'LBR-Mar2013'!DG15)</f>
        <v>0</v>
      </c>
      <c r="DH17" s="4">
        <f>IF($B$3="LBR-Mar2013-v2",'LBR-Feb2015-V7'!DH15-'LBR-Mar2013-v2'!DH15,'LBR-Feb2015-V7'!DH15-'LBR-Mar2013'!DH15)</f>
        <v>0</v>
      </c>
      <c r="DI17" s="4">
        <f>IF($B$3="LBR-Mar2013-v2",'LBR-Feb2015-V7'!DI15-'LBR-Mar2013-v2'!DI15,'LBR-Feb2015-V7'!DI15-'LBR-Mar2013'!DI15)</f>
        <v>0</v>
      </c>
      <c r="DJ17" s="4">
        <f>IF($B$3="LBR-Mar2013-v2",'LBR-Feb2015-V7'!DJ15-'LBR-Mar2013-v2'!DJ15,'LBR-Feb2015-V7'!DJ15-'LBR-Mar2013'!DJ15)</f>
        <v>0</v>
      </c>
      <c r="DK17" s="4">
        <f>IF($B$3="LBR-Mar2013-v2",'LBR-Feb2015-V7'!DK15-'LBR-Mar2013-v2'!DK15,'LBR-Feb2015-V7'!DK15-'LBR-Mar2013'!DK15)</f>
        <v>0</v>
      </c>
      <c r="DL17" s="4">
        <f>IF($B$3="LBR-Mar2013-v2",'LBR-Feb2015-V7'!DL15-'LBR-Mar2013-v2'!DL15,'LBR-Feb2015-V7'!DL15-'LBR-Mar2013'!DL15)</f>
        <v>0</v>
      </c>
      <c r="DM17" s="4">
        <f>IF($B$3="LBR-Mar2013-v2",'LBR-Feb2015-V7'!DM15-'LBR-Mar2013-v2'!DM15,'LBR-Feb2015-V7'!DM15-'LBR-Mar2013'!DM15)</f>
        <v>0</v>
      </c>
      <c r="DN17" s="4">
        <f>IF($B$3="LBR-Mar2013-v2",'LBR-Feb2015-V7'!DN15-'LBR-Mar2013-v2'!DN15,'LBR-Feb2015-V7'!DN15-'LBR-Mar2013'!DN15)</f>
        <v>0</v>
      </c>
      <c r="DO17" s="4">
        <f>IF($B$3="LBR-Mar2013-v2",'LBR-Feb2015-V7'!DO15-'LBR-Mar2013-v2'!DO15,'LBR-Feb2015-V7'!DO15-'LBR-Mar2013'!DO15)</f>
        <v>0</v>
      </c>
      <c r="DP17" s="4">
        <f>IF($B$3="LBR-Mar2013-v2",'LBR-Feb2015-V7'!DP15-'LBR-Mar2013-v2'!DP15,'LBR-Feb2015-V7'!DP15-'LBR-Mar2013'!DP15)</f>
        <v>0</v>
      </c>
      <c r="DQ17" s="4">
        <f>IF($B$3="LBR-Mar2013-v2",'LBR-Feb2015-V7'!DQ15-'LBR-Mar2013-v2'!DQ15,'LBR-Feb2015-V7'!DQ15-'LBR-Mar2013'!DQ15)</f>
        <v>0</v>
      </c>
      <c r="DR17" s="4">
        <f>IF($B$3="LBR-Mar2013-v2",'LBR-Feb2015-V7'!DR15-'LBR-Mar2013-v2'!DR15,'LBR-Feb2015-V7'!DR15-'LBR-Mar2013'!DR15)</f>
        <v>0</v>
      </c>
      <c r="DS17" s="4">
        <f>IF($B$3="LBR-Mar2013-v2",'LBR-Feb2015-V7'!DS15-'LBR-Mar2013-v2'!DS15,'LBR-Feb2015-V7'!DS15-'LBR-Mar2013'!DS15)</f>
        <v>0</v>
      </c>
      <c r="DT17" s="4">
        <f>IF($B$3="LBR-Mar2013-v2",'LBR-Feb2015-V7'!DT15-'LBR-Mar2013-v2'!DT15,'LBR-Feb2015-V7'!DT15-'LBR-Mar2013'!DT15)</f>
        <v>0</v>
      </c>
      <c r="DU17" s="4">
        <f>IF($B$3="LBR-Mar2013-v2",'LBR-Feb2015-V7'!DU15-'LBR-Mar2013-v2'!DU15,'LBR-Feb2015-V7'!DU15-'LBR-Mar2013'!DU15)</f>
        <v>0</v>
      </c>
      <c r="DV17" s="4">
        <f>IF($B$3="LBR-Mar2013-v2",'LBR-Feb2015-V7'!DV15-'LBR-Mar2013-v2'!DV15,'LBR-Feb2015-V7'!DV15-'LBR-Mar2013'!DV15)</f>
        <v>0</v>
      </c>
      <c r="DW17" s="4">
        <f>IF($B$3="LBR-Mar2013-v2",'LBR-Feb2015-V7'!DW15-'LBR-Mar2013-v2'!DW15,'LBR-Feb2015-V7'!DW15-'LBR-Mar2013'!DW15)</f>
        <v>-2.9649399018471301E-2</v>
      </c>
      <c r="DX17" s="4">
        <f>IF($B$3="LBR-Mar2013-v2",'LBR-Feb2015-V7'!DX15-'LBR-Mar2013-v2'!DX15,'LBR-Feb2015-V7'!DX15-'LBR-Mar2013'!DX15)</f>
        <v>0</v>
      </c>
      <c r="DY17" s="4">
        <f>IF($B$3="LBR-Mar2013-v2",'LBR-Feb2015-V7'!DY15-'LBR-Mar2013-v2'!DY15,'LBR-Feb2015-V7'!DY15-'LBR-Mar2013'!DY15)</f>
        <v>0</v>
      </c>
      <c r="DZ17" s="4">
        <f>IF($B$3="LBR-Mar2013-v2",'LBR-Feb2015-V7'!DZ15-'LBR-Mar2013-v2'!DZ15,'LBR-Feb2015-V7'!DZ15-'LBR-Mar2013'!DZ15)</f>
        <v>0</v>
      </c>
      <c r="EA17" s="4">
        <f>IF($B$3="LBR-Mar2013-v2",'LBR-Feb2015-V7'!EA15-'LBR-Mar2013-v2'!EA15,'LBR-Feb2015-V7'!EA15-'LBR-Mar2013'!EA15)</f>
        <v>2.6890574791037829</v>
      </c>
      <c r="EB17" s="4">
        <f>IF($B$3="LBR-Mar2013-v2",'LBR-Feb2015-V7'!EB15-'LBR-Mar2013-v2'!EB15,'LBR-Feb2015-V7'!EB15-'LBR-Mar2013'!EB15)</f>
        <v>0</v>
      </c>
      <c r="EC17" s="4">
        <f>IF($B$3="LBR-Mar2013-v2",'LBR-Feb2015-V7'!EC15-'LBR-Mar2013-v2'!EC15,'LBR-Feb2015-V7'!EC15-'LBR-Mar2013'!EC15)</f>
        <v>0</v>
      </c>
      <c r="ED17" s="4">
        <f>IF($B$3="LBR-Mar2013-v2",'LBR-Feb2015-V7'!ED15-'LBR-Mar2013-v2'!ED15,'LBR-Feb2015-V7'!ED15-'LBR-Mar2013'!ED15)</f>
        <v>-0.51772786307380803</v>
      </c>
      <c r="EE17" s="4">
        <f>IF($B$3="LBR-Mar2013-v2",'LBR-Feb2015-V7'!EE15-'LBR-Mar2013-v2'!EE15,'LBR-Feb2015-V7'!EE15-'LBR-Mar2013'!EE15)</f>
        <v>0</v>
      </c>
      <c r="EF17" s="4">
        <f>IF($B$3="LBR-Mar2013-v2",'LBR-Feb2015-V7'!EF15-'LBR-Mar2013-v2'!EF15,'LBR-Feb2015-V7'!EF15-'LBR-Mar2013'!EF15)</f>
        <v>0</v>
      </c>
      <c r="EG17" s="4">
        <f>IF($B$3="LBR-Mar2013-v2",'LBR-Feb2015-V7'!EG15-'LBR-Mar2013-v2'!EG15,'LBR-Feb2015-V7'!EG15-'LBR-Mar2013'!EG15)</f>
        <v>-2.9649399018424099E-2</v>
      </c>
      <c r="EH17" s="4">
        <f>IF($B$3="LBR-Mar2013-v2",'LBR-Feb2015-V7'!EH15-'LBR-Mar2013-v2'!EH15,'LBR-Feb2015-V7'!EH15-'LBR-Mar2013'!EH15)</f>
        <v>0</v>
      </c>
      <c r="EI17" s="4">
        <f>IF($B$3="LBR-Mar2013-v2",'LBR-Feb2015-V7'!EI15-'LBR-Mar2013-v2'!EI15,'LBR-Feb2015-V7'!EI15-'LBR-Mar2013'!EI15)</f>
        <v>0</v>
      </c>
      <c r="EJ17" s="4">
        <f>IF($B$3="LBR-Mar2013-v2",'LBR-Feb2015-V7'!EJ15-'LBR-Mar2013-v2'!EJ15,'LBR-Feb2015-V7'!EJ15-'LBR-Mar2013'!EJ15)</f>
        <v>0</v>
      </c>
      <c r="EK17" s="4">
        <f>IF($B$3="LBR-Mar2013-v2",'LBR-Feb2015-V7'!EK15-'LBR-Mar2013-v2'!EK15,'LBR-Feb2015-V7'!EK15-'LBR-Mar2013'!EK15)</f>
        <v>0</v>
      </c>
      <c r="EL17" s="4">
        <f>IF($B$3="LBR-Mar2013-v2",'LBR-Feb2015-V7'!EL15-'LBR-Mar2013-v2'!EL15,'LBR-Feb2015-V7'!EL15-'LBR-Mar2013'!EL15)</f>
        <v>0</v>
      </c>
      <c r="EM17" s="4">
        <f>IF($B$3="LBR-Mar2013-v2",'LBR-Feb2015-V7'!EM15-'LBR-Mar2013-v2'!EM15,'LBR-Feb2015-V7'!EM15-'LBR-Mar2013'!EM15)</f>
        <v>0</v>
      </c>
      <c r="EN17" s="4">
        <f>IF($B$3="LBR-Mar2013-v2",'LBR-Feb2015-V7'!EN15-'LBR-Mar2013-v2'!EN15,'LBR-Feb2015-V7'!EN15-'LBR-Mar2013'!EN15)</f>
        <v>0</v>
      </c>
      <c r="EO17" s="4">
        <f>IF($B$3="LBR-Mar2013-v2",'LBR-Feb2015-V7'!EO15-'LBR-Mar2013-v2'!EO15,'LBR-Feb2015-V7'!EO15-'LBR-Mar2013'!EO15)</f>
        <v>0</v>
      </c>
      <c r="EP17" s="4">
        <f>IF($B$3="LBR-Mar2013-v2",'LBR-Feb2015-V7'!EP15-'LBR-Mar2013-v2'!EP15,'LBR-Feb2015-V7'!EP15-'LBR-Mar2013'!EP15)</f>
        <v>0</v>
      </c>
      <c r="EQ17" s="4">
        <f>IF($B$3="LBR-Mar2013-v2",'LBR-Feb2015-V7'!EQ15-'LBR-Mar2013-v2'!EQ15,'LBR-Feb2015-V7'!EQ15-'LBR-Mar2013'!EQ15)</f>
        <v>0</v>
      </c>
      <c r="ER17" s="4">
        <f>IF($B$3="LBR-Mar2013-v2",'LBR-Feb2015-V7'!ER15-'LBR-Mar2013-v2'!ER15,'LBR-Feb2015-V7'!ER15-'LBR-Mar2013'!ER15)</f>
        <v>0</v>
      </c>
      <c r="ES17" s="4">
        <f>IF($B$3="LBR-Mar2013-v2",'LBR-Feb2015-V7'!ES15-'LBR-Mar2013-v2'!ES15,'LBR-Feb2015-V7'!ES15-'LBR-Mar2013'!ES15)</f>
        <v>-2.9649399018424099E-2</v>
      </c>
      <c r="ET17" s="4">
        <f>IF($B$3="LBR-Mar2013-v2",'LBR-Feb2015-V7'!ET15-'LBR-Mar2013-v2'!ET15,'LBR-Feb2015-V7'!ET15-'LBR-Mar2013'!ET15)</f>
        <v>0</v>
      </c>
      <c r="EU17" s="4">
        <f>IF($B$3="LBR-Mar2013-v2",'LBR-Feb2015-V7'!EU15-'LBR-Mar2013-v2'!EU15,'LBR-Feb2015-V7'!EU15-'LBR-Mar2013'!EU15)</f>
        <v>0</v>
      </c>
      <c r="EV17" s="4">
        <f>IF($B$3="LBR-Mar2013-v2",'LBR-Feb2015-V7'!EV15-'LBR-Mar2013-v2'!EV15,'LBR-Feb2015-V7'!EV15-'LBR-Mar2013'!EV15)</f>
        <v>0</v>
      </c>
      <c r="EW17" s="4">
        <f>IF($B$3="LBR-Mar2013-v2",'LBR-Feb2015-V7'!EW15-'LBR-Mar2013-v2'!EW15,'LBR-Feb2015-V7'!EW15-'LBR-Mar2013'!EW15)</f>
        <v>0</v>
      </c>
      <c r="EX17" s="4">
        <f>IF($B$3="LBR-Mar2013-v2",'LBR-Feb2015-V7'!EX15-'LBR-Mar2013-v2'!EX15,'LBR-Feb2015-V7'!EX15-'LBR-Mar2013'!EX15)</f>
        <v>0.62620127411654303</v>
      </c>
      <c r="EY17" s="4">
        <f>IF($B$3="LBR-Mar2013-v2",'LBR-Feb2015-V7'!EY15-'LBR-Mar2013-v2'!EY15,'LBR-Feb2015-V7'!EY15-'LBR-Mar2013'!EY15)</f>
        <v>0.48624463105275001</v>
      </c>
      <c r="EZ17" s="4">
        <f>IF($B$3="LBR-Mar2013-v2",'LBR-Feb2015-V7'!EZ15-'LBR-Mar2013-v2'!EZ15,'LBR-Feb2015-V7'!EZ15-'LBR-Mar2013'!EZ15)</f>
        <v>0</v>
      </c>
      <c r="FA17" s="4">
        <f>IF($B$3="LBR-Mar2013-v2",'LBR-Feb2015-V7'!FA15-'LBR-Mar2013-v2'!FA15,'LBR-Feb2015-V7'!FA15-'LBR-Mar2013'!FA15)</f>
        <v>0</v>
      </c>
      <c r="FB17" s="4">
        <f>IF($B$3="LBR-Mar2013-v2",'LBR-Feb2015-V7'!FB15-'LBR-Mar2013-v2'!FB15,'LBR-Feb2015-V7'!FB15-'LBR-Mar2013'!FB15)</f>
        <v>0</v>
      </c>
      <c r="FC17" s="4">
        <f>IF($B$3="LBR-Mar2013-v2",'LBR-Feb2015-V7'!FC15-'LBR-Mar2013-v2'!FC15,'LBR-Feb2015-V7'!FC15-'LBR-Mar2013'!FC15)</f>
        <v>0</v>
      </c>
      <c r="FD17" s="4">
        <f>IF($B$3="LBR-Mar2013-v2",'LBR-Feb2015-V7'!FD15-'LBR-Mar2013-v2'!FD15,'LBR-Feb2015-V7'!FD15-'LBR-Mar2013'!FD15)</f>
        <v>0</v>
      </c>
      <c r="FE17" s="4">
        <f>IF($B$3="LBR-Mar2013-v2",'LBR-Feb2015-V7'!FE15-'LBR-Mar2013-v2'!FE15,'LBR-Feb2015-V7'!FE15-'LBR-Mar2013'!FE15)</f>
        <v>-2.9649399018424099E-2</v>
      </c>
      <c r="FF17" s="4">
        <f>IF($B$3="LBR-Mar2013-v2",'LBR-Feb2015-V7'!FF15-'LBR-Mar2013-v2'!FF15,'LBR-Feb2015-V7'!FF15-'LBR-Mar2013'!FF15)</f>
        <v>0</v>
      </c>
      <c r="FG17" s="4">
        <f>IF($B$3="LBR-Mar2013-v2",'LBR-Feb2015-V7'!FG15-'LBR-Mar2013-v2'!FG15,'LBR-Feb2015-V7'!FG15-'LBR-Mar2013'!FG15)</f>
        <v>-2.9649399018329699E-2</v>
      </c>
      <c r="FH17" s="4">
        <f>IF($B$3="LBR-Mar2013-v2",'LBR-Feb2015-V7'!FH15-'LBR-Mar2013-v2'!FH15,'LBR-Feb2015-V7'!FH15-'LBR-Mar2013'!FH15)</f>
        <v>0</v>
      </c>
      <c r="FI17" s="4">
        <f>IF($B$3="LBR-Mar2013-v2",'LBR-Feb2015-V7'!FI15-'LBR-Mar2013-v2'!FI15,'LBR-Feb2015-V7'!FI15-'LBR-Mar2013'!FI15)</f>
        <v>0</v>
      </c>
      <c r="FJ17" s="4">
        <f>IF($B$3="LBR-Mar2013-v2",'LBR-Feb2015-V7'!FJ15-'LBR-Mar2013-v2'!FJ15,'LBR-Feb2015-V7'!FJ15-'LBR-Mar2013'!FJ15)</f>
        <v>0</v>
      </c>
      <c r="FK17" s="4">
        <f>IF($B$3="LBR-Mar2013-v2",'LBR-Feb2015-V7'!FK15-'LBR-Mar2013-v2'!FK15,'LBR-Feb2015-V7'!FK15-'LBR-Mar2013'!FK15)</f>
        <v>0</v>
      </c>
      <c r="FL17" s="4">
        <f>IF($B$3="LBR-Mar2013-v2",'LBR-Feb2015-V7'!FL15-'LBR-Mar2013-v2'!FL15,'LBR-Feb2015-V7'!FL15-'LBR-Mar2013'!FL15)</f>
        <v>0</v>
      </c>
      <c r="FM17" s="4">
        <f>IF($B$3="LBR-Mar2013-v2",'LBR-Feb2015-V7'!FM15-'LBR-Mar2013-v2'!FM15,'LBR-Feb2015-V7'!FM15-'LBR-Mar2013'!FM15)</f>
        <v>0</v>
      </c>
      <c r="FN17" s="4">
        <f>IF($B$3="LBR-Mar2013-v2",'LBR-Feb2015-V7'!FN15-'LBR-Mar2013-v2'!FN15,'LBR-Feb2015-V7'!FN15-'LBR-Mar2013'!FN15)</f>
        <v>0</v>
      </c>
      <c r="FO17" s="4">
        <f>IF($B$3="LBR-Mar2013-v2",'LBR-Feb2015-V7'!FO15-'LBR-Mar2013-v2'!FO15,'LBR-Feb2015-V7'!FO15-'LBR-Mar2013'!FO15)</f>
        <v>0</v>
      </c>
      <c r="FP17" s="4">
        <f>IF($B$3="LBR-Mar2013-v2",'LBR-Feb2015-V7'!FP15-'LBR-Mar2013-v2'!FP15,'LBR-Feb2015-V7'!FP15-'LBR-Mar2013'!FP15)</f>
        <v>0</v>
      </c>
      <c r="FQ17" s="4">
        <f>IF($B$3="LBR-Mar2013-v2",'LBR-Feb2015-V7'!FQ15-'LBR-Mar2013-v2'!FQ15,'LBR-Feb2015-V7'!FQ15-'LBR-Mar2013'!FQ15)</f>
        <v>0</v>
      </c>
      <c r="FR17" s="4">
        <f>IF($B$3="LBR-Mar2013-v2",'LBR-Feb2015-V7'!FR15-'LBR-Mar2013-v2'!FR15,'LBR-Feb2015-V7'!FR15-'LBR-Mar2013'!FR15)</f>
        <v>0</v>
      </c>
      <c r="FS17" s="4">
        <f>IF($B$3="LBR-Mar2013-v2",'LBR-Feb2015-V7'!FS15-'LBR-Mar2013-v2'!FS15,'LBR-Feb2015-V7'!FS15-'LBR-Mar2013'!FS15)</f>
        <v>-2.9649399018376901E-2</v>
      </c>
      <c r="FT17" s="4">
        <f>IF($B$3="LBR-Mar2013-v2",'LBR-Feb2015-V7'!FT15-'LBR-Mar2013-v2'!FT15,'LBR-Feb2015-V7'!FT15-'LBR-Mar2013'!FT15)</f>
        <v>0</v>
      </c>
      <c r="FU17" s="4">
        <f>IF($B$3="LBR-Mar2013-v2",'LBR-Feb2015-V7'!FU15-'LBR-Mar2013-v2'!FU15,'LBR-Feb2015-V7'!FU15-'LBR-Mar2013'!FU15)</f>
        <v>0</v>
      </c>
      <c r="FV17" s="4">
        <f>IF($B$3="LBR-Mar2013-v2",'LBR-Feb2015-V7'!FV15-'LBR-Mar2013-v2'!FV15,'LBR-Feb2015-V7'!FV15-'LBR-Mar2013'!FV15)</f>
        <v>0</v>
      </c>
      <c r="FW17" s="4">
        <f>IF($B$3="LBR-Mar2013-v2",'LBR-Feb2015-V7'!FW15-'LBR-Mar2013-v2'!FW15,'LBR-Feb2015-V7'!FW15-'LBR-Mar2013'!FW15)</f>
        <v>0</v>
      </c>
      <c r="FX17" s="4">
        <f>IF($B$3="LBR-Mar2013-v2",'LBR-Feb2015-V7'!FX15-'LBR-Mar2013-v2'!FX15,'LBR-Feb2015-V7'!FX15-'LBR-Mar2013'!FX15)</f>
        <v>0</v>
      </c>
      <c r="FY17" s="4">
        <f>IF($B$3="LBR-Mar2013-v2",'LBR-Feb2015-V7'!FY15-'LBR-Mar2013-v2'!FY15,'LBR-Feb2015-V7'!FY15-'LBR-Mar2013'!FY15)</f>
        <v>0</v>
      </c>
      <c r="FZ17" s="4">
        <f>IF($B$3="LBR-Mar2013-v2",'LBR-Feb2015-V7'!FZ15-'LBR-Mar2013-v2'!FZ15,'LBR-Feb2015-V7'!FZ15-'LBR-Mar2013'!FZ15)</f>
        <v>0</v>
      </c>
      <c r="GA17" s="4">
        <f>IF($B$3="LBR-Mar2013-v2",'LBR-Feb2015-V7'!GA15-'LBR-Mar2013-v2'!GA15,'LBR-Feb2015-V7'!GA15-'LBR-Mar2013'!GA15)</f>
        <v>-0.15444570683641931</v>
      </c>
      <c r="GB17" s="4">
        <f>IF($B$3="LBR-Mar2013-v2",'LBR-Feb2015-V7'!GB15-'LBR-Mar2013-v2'!GB15,'LBR-Feb2015-V7'!GB15-'LBR-Mar2013'!GB15)</f>
        <v>0</v>
      </c>
      <c r="GC17" s="4">
        <f>IF($B$3="LBR-Mar2013-v2",'LBR-Feb2015-V7'!GC15-'LBR-Mar2013-v2'!GC15,'LBR-Feb2015-V7'!GC15-'LBR-Mar2013'!GC15)</f>
        <v>-2.9649399018424099E-2</v>
      </c>
      <c r="GD17" s="4">
        <f>IF($B$3="LBR-Mar2013-v2",'LBR-Feb2015-V7'!GD15-'LBR-Mar2013-v2'!GD15,'LBR-Feb2015-V7'!GD15-'LBR-Mar2013'!GD15)</f>
        <v>0</v>
      </c>
      <c r="GE17" s="4">
        <f>IF($B$3="LBR-Mar2013-v2",'LBR-Feb2015-V7'!GE15-'LBR-Mar2013-v2'!GE15,'LBR-Feb2015-V7'!GE15-'LBR-Mar2013'!GE15)</f>
        <v>0</v>
      </c>
      <c r="GF17" s="4">
        <f>IF($B$3="LBR-Mar2013-v2",'LBR-Feb2015-V7'!GF15-'LBR-Mar2013-v2'!GF15,'LBR-Feb2015-V7'!GF15-'LBR-Mar2013'!GF15)</f>
        <v>0</v>
      </c>
      <c r="GG17" s="4">
        <f>IF($B$3="LBR-Mar2013-v2",'LBR-Feb2015-V7'!GG15-'LBR-Mar2013-v2'!GG15,'LBR-Feb2015-V7'!GG15-'LBR-Mar2013'!GG15)</f>
        <v>0</v>
      </c>
      <c r="GH17" s="4">
        <f>IF($B$3="LBR-Mar2013-v2",'LBR-Feb2015-V7'!GH15-'LBR-Mar2013-v2'!GH15,'LBR-Feb2015-V7'!GH15-'LBR-Mar2013'!GH15)</f>
        <v>8.2287378332044706E-2</v>
      </c>
      <c r="GI17" s="4">
        <f>IF($B$3="LBR-Mar2013-v2",'LBR-Feb2015-V7'!GI15-'LBR-Mar2013-v2'!GI15,'LBR-Feb2015-V7'!GI15-'LBR-Mar2013'!GI15)</f>
        <v>0</v>
      </c>
      <c r="GJ17" s="4">
        <f>IF($B$3="LBR-Mar2013-v2",'LBR-Feb2015-V7'!GJ15-'LBR-Mar2013-v2'!GJ15,'LBR-Feb2015-V7'!GJ15-'LBR-Mar2013'!GJ15)</f>
        <v>0</v>
      </c>
      <c r="GK17" s="4">
        <f>IF($B$3="LBR-Mar2013-v2",'LBR-Feb2015-V7'!GK15-'LBR-Mar2013-v2'!GK15,'LBR-Feb2015-V7'!GK15-'LBR-Mar2013'!GK15)</f>
        <v>0</v>
      </c>
      <c r="GL17" s="4">
        <f>IF($B$3="LBR-Mar2013-v2",'LBR-Feb2015-V7'!GL15-'LBR-Mar2013-v2'!GL15,'LBR-Feb2015-V7'!GL15-'LBR-Mar2013'!GL15)</f>
        <v>0</v>
      </c>
      <c r="GM17" s="4">
        <f>IF($B$3="LBR-Mar2013-v2",'LBR-Feb2015-V7'!GM15-'LBR-Mar2013-v2'!GM15,'LBR-Feb2015-V7'!GM15-'LBR-Mar2013'!GM15)</f>
        <v>0</v>
      </c>
      <c r="GN17" s="4">
        <f>IF($B$3="LBR-Mar2013-v2",'LBR-Feb2015-V7'!GN15-'LBR-Mar2013-v2'!GN15,'LBR-Feb2015-V7'!GN15-'LBR-Mar2013'!GN15)</f>
        <v>0</v>
      </c>
      <c r="GO17" s="4">
        <f>IF($B$3="LBR-Mar2013-v2",'LBR-Feb2015-V7'!GO15-'LBR-Mar2013-v2'!GO15,'LBR-Feb2015-V7'!GO15-'LBR-Mar2013'!GO15)</f>
        <v>0</v>
      </c>
      <c r="GP17" s="4">
        <f>IF($B$3="LBR-Mar2013-v2",'LBR-Feb2015-V7'!GP15-'LBR-Mar2013-v2'!GP15,'LBR-Feb2015-V7'!GP15-'LBR-Mar2013'!GP15)</f>
        <v>0</v>
      </c>
      <c r="GQ17" s="4">
        <f>IF($B$3="LBR-Mar2013-v2",'LBR-Feb2015-V7'!GQ15-'LBR-Mar2013-v2'!GQ15,'LBR-Feb2015-V7'!GQ15-'LBR-Mar2013'!GQ15)</f>
        <v>0</v>
      </c>
      <c r="GR17" s="4">
        <f>IF($B$3="LBR-Mar2013-v2",'LBR-Feb2015-V7'!GR15-'LBR-Mar2013-v2'!GR15,'LBR-Feb2015-V7'!GR15-'LBR-Mar2013'!GR15)</f>
        <v>0</v>
      </c>
      <c r="GS17" s="4">
        <f>IF($B$3="LBR-Mar2013-v2",'LBR-Feb2015-V7'!GS15-'LBR-Mar2013-v2'!GS15,'LBR-Feb2015-V7'!GS15-'LBR-Mar2013'!GS15)</f>
        <v>0</v>
      </c>
      <c r="GT17" s="4">
        <f>IF($B$3="LBR-Mar2013-v2",'LBR-Feb2015-V7'!GT15-'LBR-Mar2013-v2'!GT15,'LBR-Feb2015-V7'!GT15-'LBR-Mar2013'!GT15)</f>
        <v>0</v>
      </c>
      <c r="GU17" s="4">
        <f>IF($B$3="LBR-Mar2013-v2",'LBR-Feb2015-V7'!GU15-'LBR-Mar2013-v2'!GU15,'LBR-Feb2015-V7'!GU15-'LBR-Mar2013'!GU15)</f>
        <v>0</v>
      </c>
      <c r="GV17" s="4">
        <f>IF($B$3="LBR-Mar2013-v2",'LBR-Feb2015-V7'!GV15-'LBR-Mar2013-v2'!GV15,'LBR-Feb2015-V7'!GV15-'LBR-Mar2013'!GV15)</f>
        <v>0</v>
      </c>
      <c r="GW17" s="4">
        <f>IF($B$3="LBR-Mar2013-v2",'LBR-Feb2015-V7'!GW15-'LBR-Mar2013-v2'!GW15,'LBR-Feb2015-V7'!GW15-'LBR-Mar2013'!GW15)</f>
        <v>0</v>
      </c>
      <c r="GX17" s="4">
        <f>IF($B$3="LBR-Mar2013-v2",'LBR-Feb2015-V7'!GX15-'LBR-Mar2013-v2'!GX15,'LBR-Feb2015-V7'!GX15-'LBR-Mar2013'!GX15)</f>
        <v>0</v>
      </c>
      <c r="GY17" s="4">
        <f>IF($B$3="LBR-Mar2013-v2",'LBR-Feb2015-V7'!GY15-'LBR-Mar2013-v2'!GY15,'LBR-Feb2015-V7'!GY15-'LBR-Mar2013'!GY15)</f>
        <v>0</v>
      </c>
      <c r="GZ17" s="4">
        <f>IF($B$3="LBR-Mar2013-v2",'LBR-Feb2015-V7'!GZ15-'LBR-Mar2013-v2'!GZ15,'LBR-Feb2015-V7'!GZ15-'LBR-Mar2013'!GZ15)</f>
        <v>0</v>
      </c>
      <c r="HA17" s="4">
        <f>IF($B$3="LBR-Mar2013-v2",'LBR-Feb2015-V7'!HA15-'LBR-Mar2013-v2'!HA15,'LBR-Feb2015-V7'!HA15-'LBR-Mar2013'!HA15)</f>
        <v>0</v>
      </c>
      <c r="HB17" s="4">
        <f>IF($B$3="LBR-Mar2013-v2",'LBR-Feb2015-V7'!HB15-'LBR-Mar2013-v2'!HB15,'LBR-Feb2015-V7'!HB15-'LBR-Mar2013'!HB15)</f>
        <v>0</v>
      </c>
      <c r="HC17" s="4">
        <f>IF($B$3="LBR-Mar2013-v2",'LBR-Feb2015-V7'!HC15-'LBR-Mar2013-v2'!HC15,'LBR-Feb2015-V7'!HC15-'LBR-Mar2013'!HC15)</f>
        <v>0</v>
      </c>
      <c r="HD17" s="4">
        <f>IF($B$3="LBR-Mar2013-v2",'LBR-Feb2015-V7'!HD15-'LBR-Mar2013-v2'!HD15,'LBR-Feb2015-V7'!HD15-'LBR-Mar2013'!HD15)</f>
        <v>0</v>
      </c>
      <c r="HE17" s="4">
        <f>IF($B$3="LBR-Mar2013-v2",'LBR-Feb2015-V7'!HE15-'LBR-Mar2013-v2'!HE15,'LBR-Feb2015-V7'!HE15-'LBR-Mar2013'!HE15)</f>
        <v>0</v>
      </c>
      <c r="HF17" s="4">
        <f>IF($B$3="LBR-Mar2013-v2",'LBR-Feb2015-V7'!HF15-'LBR-Mar2013-v2'!HF15,'LBR-Feb2015-V7'!HF15-'LBR-Mar2013'!HF15)</f>
        <v>0</v>
      </c>
      <c r="HG17" s="4">
        <f>IF($B$3="LBR-Mar2013-v2",'LBR-Feb2015-V7'!HG15-'LBR-Mar2013-v2'!HG15,'LBR-Feb2015-V7'!HG15-'LBR-Mar2013'!HG15)</f>
        <v>0</v>
      </c>
      <c r="HH17" s="4">
        <f>IF($B$3="LBR-Mar2013-v2",'LBR-Feb2015-V7'!HH15-'LBR-Mar2013-v2'!HH15,'LBR-Feb2015-V7'!HH15-'LBR-Mar2013'!HH15)</f>
        <v>0</v>
      </c>
      <c r="HI17" s="4">
        <f>IF($B$3="LBR-Mar2013-v2",'LBR-Feb2015-V7'!HI15-'LBR-Mar2013-v2'!HI15,'LBR-Feb2015-V7'!HI15-'LBR-Mar2013'!HI15)</f>
        <v>0</v>
      </c>
      <c r="HJ17" s="4">
        <f>IF($B$3="LBR-Mar2013-v2",'LBR-Feb2015-V7'!HJ15-'LBR-Mar2013-v2'!HJ15,'LBR-Feb2015-V7'!HJ15-'LBR-Mar2013'!HJ15)</f>
        <v>0</v>
      </c>
      <c r="HK17" s="4">
        <f>IF($B$3="LBR-Mar2013-v2",'LBR-Feb2015-V7'!HK15-'LBR-Mar2013-v2'!HK15,'LBR-Feb2015-V7'!HK15-'LBR-Mar2013'!HK15)</f>
        <v>0</v>
      </c>
      <c r="HL17" s="4">
        <f>IF($B$3="LBR-Mar2013-v2",'LBR-Feb2015-V7'!HL15-'LBR-Mar2013-v2'!HL15,'LBR-Feb2015-V7'!HL15-'LBR-Mar2013'!HL15)</f>
        <v>0</v>
      </c>
      <c r="HM17" s="4">
        <f>IF($B$3="LBR-Mar2013-v2",'LBR-Feb2015-V7'!HM15-'LBR-Mar2013-v2'!HM15,'LBR-Feb2015-V7'!HM15-'LBR-Mar2013'!HM15)</f>
        <v>0</v>
      </c>
      <c r="HN17" s="4">
        <f>IF($B$3="LBR-Mar2013-v2",'LBR-Feb2015-V7'!HN15-'LBR-Mar2013-v2'!HN15,'LBR-Feb2015-V7'!HN15-'LBR-Mar2013'!HN15)</f>
        <v>0</v>
      </c>
      <c r="HO17" s="4">
        <f>IF($B$3="LBR-Mar2013-v2",'LBR-Feb2015-V7'!HO15-'LBR-Mar2013-v2'!HO15,'LBR-Feb2015-V7'!HO15-'LBR-Mar2013'!HO15)</f>
        <v>0</v>
      </c>
      <c r="HP17" s="4">
        <f>IF($B$3="LBR-Mar2013-v2",'LBR-Feb2015-V7'!HP15-'LBR-Mar2013-v2'!HP15,'LBR-Feb2015-V7'!HP15-'LBR-Mar2013'!HP15)</f>
        <v>0</v>
      </c>
      <c r="HQ17" s="4">
        <f>IF($B$3="LBR-Mar2013-v2",'LBR-Feb2015-V7'!HQ15-'LBR-Mar2013-v2'!HQ15,'LBR-Feb2015-V7'!HQ15-'LBR-Mar2013'!HQ15)</f>
        <v>0</v>
      </c>
      <c r="HR17" s="4">
        <f>IF($B$3="LBR-Mar2013-v2",'LBR-Feb2015-V7'!HR15-'LBR-Mar2013-v2'!HR15,'LBR-Feb2015-V7'!HR15-'LBR-Mar2013'!HR15)</f>
        <v>0</v>
      </c>
      <c r="HS17" s="4">
        <f>IF($B$3="LBR-Mar2013-v2",'LBR-Feb2015-V7'!HS15-'LBR-Mar2013-v2'!HS15,'LBR-Feb2015-V7'!HS15-'LBR-Mar2013'!HS15)</f>
        <v>0</v>
      </c>
      <c r="HT17" s="4">
        <f>IF($B$3="LBR-Mar2013-v2",'LBR-Feb2015-V7'!HT15-'LBR-Mar2013-v2'!HT15,'LBR-Feb2015-V7'!HT15-'LBR-Mar2013'!HT15)</f>
        <v>0</v>
      </c>
      <c r="HU17" s="4">
        <f>IF($B$3="LBR-Mar2013-v2",'LBR-Feb2015-V7'!HU15-'LBR-Mar2013-v2'!HU15,'LBR-Feb2015-V7'!HU15-'LBR-Mar2013'!HU15)</f>
        <v>0</v>
      </c>
      <c r="HV17" s="4">
        <f>IF($B$3="LBR-Mar2013-v2",'LBR-Feb2015-V7'!HV15-'LBR-Mar2013-v2'!HV15,'LBR-Feb2015-V7'!HV15-'LBR-Mar2013'!HV15)</f>
        <v>0</v>
      </c>
      <c r="HW17" s="4">
        <f>IF($B$3="LBR-Mar2013-v2",'LBR-Feb2015-V7'!HW15-'LBR-Mar2013-v2'!HW15,'LBR-Feb2015-V7'!HW15-'LBR-Mar2013'!HW15)</f>
        <v>0</v>
      </c>
      <c r="HX17" s="4">
        <f>IF($B$3="LBR-Mar2013-v2",'LBR-Feb2015-V7'!HX15-'LBR-Mar2013-v2'!HX15,'LBR-Feb2015-V7'!HX15-'LBR-Mar2013'!HX15)</f>
        <v>0</v>
      </c>
      <c r="HY17" s="4">
        <f>IF($B$3="LBR-Mar2013-v2",'LBR-Feb2015-V7'!HY15-'LBR-Mar2013-v2'!HY15,'LBR-Feb2015-V7'!HY15-'LBR-Mar2013'!HY15)</f>
        <v>0</v>
      </c>
      <c r="HZ17" s="4">
        <f>IF($B$3="LBR-Mar2013-v2",'LBR-Feb2015-V7'!HZ15-'LBR-Mar2013-v2'!HZ15,'LBR-Feb2015-V7'!HZ15-'LBR-Mar2013'!HZ15)</f>
        <v>0</v>
      </c>
      <c r="IA17" s="4">
        <f>IF($B$3="LBR-Mar2013-v2",'LBR-Feb2015-V7'!IA15-'LBR-Mar2013-v2'!IA15,'LBR-Feb2015-V7'!IA15-'LBR-Mar2013'!IA15)</f>
        <v>0</v>
      </c>
      <c r="IB17" s="4">
        <f>IF($B$3="LBR-Mar2013-v2",'LBR-Feb2015-V7'!IB15-'LBR-Mar2013-v2'!IB15,'LBR-Feb2015-V7'!IB15-'LBR-Mar2013'!IB15)</f>
        <v>0</v>
      </c>
      <c r="IC17" s="4">
        <f>IF($B$3="LBR-Mar2013-v2",'LBR-Feb2015-V7'!IC15-'LBR-Mar2013-v2'!IC15,'LBR-Feb2015-V7'!IC15-'LBR-Mar2013'!IC15)</f>
        <v>0</v>
      </c>
      <c r="ID17" s="4">
        <f>IF($B$3="LBR-Mar2013-v2",'LBR-Feb2015-V7'!ID15-'LBR-Mar2013-v2'!ID15,'LBR-Feb2015-V7'!ID15-'LBR-Mar2013'!ID15)</f>
        <v>0</v>
      </c>
      <c r="IE17" s="4">
        <f>IF($B$3="LBR-Mar2013-v2",'LBR-Feb2015-V7'!IE15-'LBR-Mar2013-v2'!IE15,'LBR-Feb2015-V7'!IE15-'LBR-Mar2013'!IE15)</f>
        <v>0</v>
      </c>
      <c r="IF17" s="4">
        <f>IF($B$3="LBR-Mar2013-v2",'LBR-Feb2015-V7'!IF15-'LBR-Mar2013-v2'!IF15,'LBR-Feb2015-V7'!IF15-'LBR-Mar2013'!IF15)</f>
        <v>0</v>
      </c>
      <c r="IG17" s="4">
        <f>IF($B$3="LBR-Mar2013-v2",'LBR-Feb2015-V7'!IG15-'LBR-Mar2013-v2'!IG15,'LBR-Feb2015-V7'!IG15-'LBR-Mar2013'!IG15)</f>
        <v>0</v>
      </c>
      <c r="IH17" s="4">
        <f>IF($B$3="LBR-Mar2013-v2",'LBR-Feb2015-V7'!IH15-'LBR-Mar2013-v2'!IH15,'LBR-Feb2015-V7'!IH15-'LBR-Mar2013'!IH15)</f>
        <v>0</v>
      </c>
      <c r="II17" s="4">
        <f>IF($B$3="LBR-Mar2013-v2",'LBR-Feb2015-V7'!II15-'LBR-Mar2013-v2'!II15,'LBR-Feb2015-V7'!II15-'LBR-Mar2013'!II15)</f>
        <v>0</v>
      </c>
      <c r="IJ17" s="4">
        <f>IF($B$3="LBR-Mar2013-v2",'LBR-Feb2015-V7'!IJ15-'LBR-Mar2013-v2'!IJ15,'LBR-Feb2015-V7'!IJ15-'LBR-Mar2013'!IJ15)</f>
        <v>0</v>
      </c>
      <c r="IK17" s="4">
        <f>IF($B$3="LBR-Mar2013-v2",'LBR-Feb2015-V7'!IK15-'LBR-Mar2013-v2'!IK15,'LBR-Feb2015-V7'!IK15-'LBR-Mar2013'!IK15)</f>
        <v>0</v>
      </c>
      <c r="IL17" s="4">
        <f>IF($B$3="LBR-Mar2013-v2",'LBR-Feb2015-V7'!IL15-'LBR-Mar2013-v2'!IL15,'LBR-Feb2015-V7'!IL15-'LBR-Mar2013'!IL15)</f>
        <v>0</v>
      </c>
      <c r="IM17" s="4">
        <f>IF($B$3="LBR-Mar2013-v2",'LBR-Feb2015-V7'!IM15-'LBR-Mar2013-v2'!IM15,'LBR-Feb2015-V7'!IM15-'LBR-Mar2013'!IM15)</f>
        <v>0</v>
      </c>
      <c r="IN17" s="4">
        <f>IF($B$3="LBR-Mar2013-v2",'LBR-Feb2015-V7'!IN15-'LBR-Mar2013-v2'!IN15,'LBR-Feb2015-V7'!IN15-'LBR-Mar2013'!IN15)</f>
        <v>0</v>
      </c>
      <c r="IO17" s="4">
        <f>IF($B$3="LBR-Mar2013-v2",'LBR-Feb2015-V7'!IO15-'LBR-Mar2013-v2'!IO15,'LBR-Feb2015-V7'!IO15-'LBR-Mar2013'!IO15)</f>
        <v>0</v>
      </c>
      <c r="IP17" s="4">
        <f>IF($B$3="LBR-Mar2013-v2",'LBR-Feb2015-V7'!IP15-'LBR-Mar2013-v2'!IP15,'LBR-Feb2015-V7'!IP15-'LBR-Mar2013'!IP15)</f>
        <v>0</v>
      </c>
      <c r="IQ17" s="4">
        <f>IF($B$3="LBR-Mar2013-v2",'LBR-Feb2015-V7'!IQ15-'LBR-Mar2013-v2'!IQ15,'LBR-Feb2015-V7'!IQ15-'LBR-Mar2013'!IQ15)</f>
        <v>0</v>
      </c>
      <c r="IR17" s="4">
        <f>IF($B$3="LBR-Mar2013-v2",'LBR-Feb2015-V7'!IR15-'LBR-Mar2013-v2'!IR15,'LBR-Feb2015-V7'!IR15-'LBR-Mar2013'!IR15)</f>
        <v>0</v>
      </c>
      <c r="IS17" s="4">
        <f>IF($B$3="LBR-Mar2013-v2",'LBR-Feb2015-V7'!IS15-'LBR-Mar2013-v2'!IS15,'LBR-Feb2015-V7'!IS15-'LBR-Mar2013'!IS15)</f>
        <v>0</v>
      </c>
      <c r="IT17" s="4">
        <f>IF($B$3="LBR-Mar2013-v2",'LBR-Feb2015-V7'!IT15-'LBR-Mar2013-v2'!IT15,'LBR-Feb2015-V7'!IT15-'LBR-Mar2013'!IT15)</f>
        <v>0</v>
      </c>
      <c r="IU17" s="4">
        <f>IF($B$3="LBR-Mar2013-v2",'LBR-Feb2015-V7'!IU15-'LBR-Mar2013-v2'!IU15,'LBR-Feb2015-V7'!IU15-'LBR-Mar2013'!IU15)</f>
        <v>0</v>
      </c>
      <c r="IV17" s="4">
        <f>IF($B$3="LBR-Mar2013-v2",'LBR-Feb2015-V7'!IV15-'LBR-Mar2013-v2'!IV15,'LBR-Feb2015-V7'!IV15-'LBR-Mar2013'!IV15)</f>
        <v>0</v>
      </c>
      <c r="IW17" s="4">
        <f>IF($B$3="LBR-Mar2013-v2",'LBR-Feb2015-V7'!IW15-'LBR-Mar2013-v2'!IW15,'LBR-Feb2015-V7'!IW15-'LBR-Mar2013'!IW15)</f>
        <v>-2.9649399018424099E-2</v>
      </c>
      <c r="IX17" s="4">
        <f>IF($B$3="LBR-Mar2013-v2",'LBR-Feb2015-V7'!IX15-'LBR-Mar2013-v2'!IX15,'LBR-Feb2015-V7'!IX15-'LBR-Mar2013'!IX15)</f>
        <v>0</v>
      </c>
      <c r="IY17" s="4">
        <f>IF($B$3="LBR-Mar2013-v2",'LBR-Feb2015-V7'!IY15-'LBR-Mar2013-v2'!IY15,'LBR-Feb2015-V7'!IY15-'LBR-Mar2013'!IY15)</f>
        <v>-2.9649399018376901E-2</v>
      </c>
      <c r="IZ17" s="4">
        <f>IF($B$3="LBR-Mar2013-v2",'LBR-Feb2015-V7'!IZ15-'LBR-Mar2013-v2'!IZ15,'LBR-Feb2015-V7'!IZ15-'LBR-Mar2013'!IZ15)</f>
        <v>0</v>
      </c>
      <c r="JA17" s="4">
        <f>IF($B$3="LBR-Mar2013-v2",'LBR-Feb2015-V7'!JA15-'LBR-Mar2013-v2'!JA15,'LBR-Feb2015-V7'!JA15-'LBR-Mar2013'!JA15)</f>
        <v>0</v>
      </c>
      <c r="JB17" s="4">
        <f>IF($B$3="LBR-Mar2013-v2",'LBR-Feb2015-V7'!JB15-'LBR-Mar2013-v2'!JB15,'LBR-Feb2015-V7'!JB15-'LBR-Mar2013'!JB15)</f>
        <v>0</v>
      </c>
      <c r="JC17" s="4">
        <f>IF($B$3="LBR-Mar2013-v2",'LBR-Feb2015-V7'!JC15-'LBR-Mar2013-v2'!JC15,'LBR-Feb2015-V7'!JC15-'LBR-Mar2013'!JC15)</f>
        <v>0</v>
      </c>
      <c r="JD17" s="4">
        <f>IF($B$3="LBR-Mar2013-v2",'LBR-Feb2015-V7'!JD15-'LBR-Mar2013-v2'!JD15,'LBR-Feb2015-V7'!JD15-'LBR-Mar2013'!JD15)</f>
        <v>0</v>
      </c>
      <c r="JE17" s="4">
        <f>IF($B$3="LBR-Mar2013-v2",'LBR-Feb2015-V7'!JE15-'LBR-Mar2013-v2'!JE15,'LBR-Feb2015-V7'!JE15-'LBR-Mar2013'!JE15)</f>
        <v>0</v>
      </c>
      <c r="JF17" s="4">
        <f>IF($B$3="LBR-Mar2013-v2",'LBR-Feb2015-V7'!JF15-'LBR-Mar2013-v2'!JF15,'LBR-Feb2015-V7'!JF15-'LBR-Mar2013'!JF15)</f>
        <v>0</v>
      </c>
      <c r="JG17" s="4">
        <f>IF($B$3="LBR-Mar2013-v2",'LBR-Feb2015-V7'!JG15-'LBR-Mar2013-v2'!JG15,'LBR-Feb2015-V7'!JG15-'LBR-Mar2013'!JG15)</f>
        <v>0</v>
      </c>
      <c r="JH17" s="4">
        <f>IF($B$3="LBR-Mar2013-v2",'LBR-Feb2015-V7'!JH15-'LBR-Mar2013-v2'!JH15,'LBR-Feb2015-V7'!JH15-'LBR-Mar2013'!JH15)</f>
        <v>0</v>
      </c>
      <c r="JI17" s="4">
        <f>IF($B$3="LBR-Mar2013-v2",'LBR-Feb2015-V7'!JI15-'LBR-Mar2013-v2'!JI15,'LBR-Feb2015-V7'!JI15-'LBR-Mar2013'!JI15)</f>
        <v>-2.9649399018376901E-2</v>
      </c>
      <c r="JJ17" s="4">
        <f>IF($B$3="LBR-Mar2013-v2",'LBR-Feb2015-V7'!JJ15-'LBR-Mar2013-v2'!JJ15,'LBR-Feb2015-V7'!JJ15-'LBR-Mar2013'!JJ15)</f>
        <v>0</v>
      </c>
      <c r="JK17" s="4">
        <f>IF($B$3="LBR-Mar2013-v2",'LBR-Feb2015-V7'!JK15-'LBR-Mar2013-v2'!JK15,'LBR-Feb2015-V7'!JK15-'LBR-Mar2013'!JK15)</f>
        <v>0</v>
      </c>
      <c r="JL17" s="4">
        <f>IF($B$3="LBR-Mar2013-v2",'LBR-Feb2015-V7'!JL15-'LBR-Mar2013-v2'!JL15,'LBR-Feb2015-V7'!JL15-'LBR-Mar2013'!JL15)</f>
        <v>0</v>
      </c>
      <c r="JM17" s="4">
        <f>IF($B$3="LBR-Mar2013-v2",'LBR-Feb2015-V7'!JM15-'LBR-Mar2013-v2'!JM15,'LBR-Feb2015-V7'!JM15-'LBR-Mar2013'!JM15)</f>
        <v>0</v>
      </c>
      <c r="JN17" s="4">
        <f>IF($B$3="LBR-Mar2013-v2",'LBR-Feb2015-V7'!JN15-'LBR-Mar2013-v2'!JN15,'LBR-Feb2015-V7'!JN15-'LBR-Mar2013'!JN15)</f>
        <v>0</v>
      </c>
      <c r="JO17" s="4">
        <f>IF($B$3="LBR-Mar2013-v2",'LBR-Feb2015-V7'!JO15-'LBR-Mar2013-v2'!JO15,'LBR-Feb2015-V7'!JO15-'LBR-Mar2013'!JO15)</f>
        <v>0</v>
      </c>
      <c r="JP17" s="4">
        <f>IF($B$3="LBR-Mar2013-v2",'LBR-Feb2015-V7'!JP15-'LBR-Mar2013-v2'!JP15,'LBR-Feb2015-V7'!JP15-'LBR-Mar2013'!JP15)</f>
        <v>0</v>
      </c>
      <c r="JQ17" s="4">
        <f>IF($B$3="LBR-Mar2013-v2",'LBR-Feb2015-V7'!JQ15-'LBR-Mar2013-v2'!JQ15,'LBR-Feb2015-V7'!JQ15-'LBR-Mar2013'!JQ15)</f>
        <v>0</v>
      </c>
      <c r="JR17" s="4">
        <f>IF($B$3="LBR-Mar2013-v2",'LBR-Feb2015-V7'!JR15-'LBR-Mar2013-v2'!JR15,'LBR-Feb2015-V7'!JR15-'LBR-Mar2013'!JR15)</f>
        <v>0</v>
      </c>
      <c r="JS17" s="4">
        <f>IF($B$3="LBR-Mar2013-v2",'LBR-Feb2015-V7'!JS15-'LBR-Mar2013-v2'!JS15,'LBR-Feb2015-V7'!JS15-'LBR-Mar2013'!JS15)</f>
        <v>0</v>
      </c>
      <c r="JT17" s="4">
        <f>IF($B$3="LBR-Mar2013-v2",'LBR-Feb2015-V7'!JT15-'LBR-Mar2013-v2'!JT15,'LBR-Feb2015-V7'!JT15-'LBR-Mar2013'!JT15)</f>
        <v>0</v>
      </c>
      <c r="JU17" s="4">
        <f>IF($B$3="LBR-Mar2013-v2",'LBR-Feb2015-V7'!JU15-'LBR-Mar2013-v2'!JU15,'LBR-Feb2015-V7'!JU15-'LBR-Mar2013'!JU15)</f>
        <v>-2.9649399018424099E-2</v>
      </c>
      <c r="JV17" s="4">
        <f>IF($B$3="LBR-Mar2013-v2",'LBR-Feb2015-V7'!JV15-'LBR-Mar2013-v2'!JV15,'LBR-Feb2015-V7'!JV15-'LBR-Mar2013'!JV15)</f>
        <v>0</v>
      </c>
      <c r="JW17" s="4">
        <f>IF($B$3="LBR-Mar2013-v2",'LBR-Feb2015-V7'!JW15-'LBR-Mar2013-v2'!JW15,'LBR-Feb2015-V7'!JW15-'LBR-Mar2013'!JW15)</f>
        <v>-2.9649399018376901E-2</v>
      </c>
      <c r="JX17" s="4">
        <f>IF($B$3="LBR-Mar2013-v2",'LBR-Feb2015-V7'!JX15-'LBR-Mar2013-v2'!JX15,'LBR-Feb2015-V7'!JX15-'LBR-Mar2013'!JX15)</f>
        <v>0</v>
      </c>
      <c r="JY17" s="4">
        <f>IF($B$3="LBR-Mar2013-v2",'LBR-Feb2015-V7'!JY15-'LBR-Mar2013-v2'!JY15,'LBR-Feb2015-V7'!JY15-'LBR-Mar2013'!JY15)</f>
        <v>0</v>
      </c>
      <c r="JZ17" s="4">
        <f>IF($B$3="LBR-Mar2013-v2",'LBR-Feb2015-V7'!JZ15-'LBR-Mar2013-v2'!JZ15,'LBR-Feb2015-V7'!JZ15-'LBR-Mar2013'!JZ15)</f>
        <v>0</v>
      </c>
      <c r="KA17" s="4">
        <f>IF($B$3="LBR-Mar2013-v2",'LBR-Feb2015-V7'!KA15-'LBR-Mar2013-v2'!KA15,'LBR-Feb2015-V7'!KA15-'LBR-Mar2013'!KA15)</f>
        <v>0</v>
      </c>
      <c r="KB17" s="4">
        <f>IF($B$3="LBR-Mar2013-v2",'LBR-Feb2015-V7'!KB15-'LBR-Mar2013-v2'!KB15,'LBR-Feb2015-V7'!KB15-'LBR-Mar2013'!KB15)</f>
        <v>0</v>
      </c>
      <c r="KC17" s="4">
        <f>IF($B$3="LBR-Mar2013-v2",'LBR-Feb2015-V7'!KC15-'LBR-Mar2013-v2'!KC15,'LBR-Feb2015-V7'!KC15-'LBR-Mar2013'!KC15)</f>
        <v>0</v>
      </c>
      <c r="KD17" s="4">
        <f>IF($B$3="LBR-Mar2013-v2",'LBR-Feb2015-V7'!KD15-'LBR-Mar2013-v2'!KD15,'LBR-Feb2015-V7'!KD15-'LBR-Mar2013'!KD15)</f>
        <v>0</v>
      </c>
      <c r="KE17" s="4">
        <f>IF($B$3="LBR-Mar2013-v2",'LBR-Feb2015-V7'!KE15-'LBR-Mar2013-v2'!KE15,'LBR-Feb2015-V7'!KE15-'LBR-Mar2013'!KE15)</f>
        <v>-0.160902226380257</v>
      </c>
      <c r="KF17" s="4">
        <f>IF($B$3="LBR-Mar2013-v2",'LBR-Feb2015-V7'!KF15-'LBR-Mar2013-v2'!KF15,'LBR-Feb2015-V7'!KF15-'LBR-Mar2013'!KF15)</f>
        <v>0</v>
      </c>
      <c r="KG17" s="4">
        <f>IF($B$3="LBR-Mar2013-v2",'LBR-Feb2015-V7'!KG15-'LBR-Mar2013-v2'!KG15,'LBR-Feb2015-V7'!KG15-'LBR-Mar2013'!KG15)</f>
        <v>-2.9649399018424099E-2</v>
      </c>
      <c r="KH17" s="4">
        <f>IF($B$3="LBR-Mar2013-v2",'LBR-Feb2015-V7'!KH15-'LBR-Mar2013-v2'!KH15,'LBR-Feb2015-V7'!KH15-'LBR-Mar2013'!KH15)</f>
        <v>0</v>
      </c>
      <c r="KI17" s="4">
        <f>IF($B$3="LBR-Mar2013-v2",'LBR-Feb2015-V7'!KI15-'LBR-Mar2013-v2'!KI15,'LBR-Feb2015-V7'!KI15-'LBR-Mar2013'!KI15)</f>
        <v>-2.9649399018424099E-2</v>
      </c>
      <c r="KJ17" s="4">
        <f>IF($B$3="LBR-Mar2013-v2",'LBR-Feb2015-V7'!KJ15-'LBR-Mar2013-v2'!KJ15,'LBR-Feb2015-V7'!KJ15-'LBR-Mar2013'!KJ15)</f>
        <v>0</v>
      </c>
      <c r="KK17" s="4">
        <f>IF($B$3="LBR-Mar2013-v2",'LBR-Feb2015-V7'!KK15-'LBR-Mar2013-v2'!KK15,'LBR-Feb2015-V7'!KK15-'LBR-Mar2013'!KK15)</f>
        <v>0</v>
      </c>
      <c r="KL17" s="4">
        <f>IF($B$3="LBR-Mar2013-v2",'LBR-Feb2015-V7'!KL15-'LBR-Mar2013-v2'!KL15,'LBR-Feb2015-V7'!KL15-'LBR-Mar2013'!KL15)</f>
        <v>0</v>
      </c>
      <c r="KM17" s="4">
        <f>IF($B$3="LBR-Mar2013-v2",'LBR-Feb2015-V7'!KM15-'LBR-Mar2013-v2'!KM15,'LBR-Feb2015-V7'!KM15-'LBR-Mar2013'!KM15)</f>
        <v>0</v>
      </c>
      <c r="KN17" s="4">
        <f>IF($B$3="LBR-Mar2013-v2",'LBR-Feb2015-V7'!KN15-'LBR-Mar2013-v2'!KN15,'LBR-Feb2015-V7'!KN15-'LBR-Mar2013'!KN15)</f>
        <v>0</v>
      </c>
      <c r="KO17" s="4">
        <f>IF($B$3="LBR-Mar2013-v2",'LBR-Feb2015-V7'!KO15-'LBR-Mar2013-v2'!KO15,'LBR-Feb2015-V7'!KO15-'LBR-Mar2013'!KO15)</f>
        <v>0</v>
      </c>
      <c r="KP17" s="4">
        <f>IF($B$3="LBR-Mar2013-v2",'LBR-Feb2015-V7'!KP15-'LBR-Mar2013-v2'!KP15,'LBR-Feb2015-V7'!KP15-'LBR-Mar2013'!KP15)</f>
        <v>0</v>
      </c>
      <c r="KQ17" s="4">
        <f>IF($B$3="LBR-Mar2013-v2",'LBR-Feb2015-V7'!KQ15-'LBR-Mar2013-v2'!KQ15,'LBR-Feb2015-V7'!KQ15-'LBR-Mar2013'!KQ15)</f>
        <v>0</v>
      </c>
      <c r="KR17" s="4">
        <f>IF($B$3="LBR-Mar2013-v2",'LBR-Feb2015-V7'!KR15-'LBR-Mar2013-v2'!KR15,'LBR-Feb2015-V7'!KR15-'LBR-Mar2013'!KR15)</f>
        <v>0</v>
      </c>
      <c r="KS17" s="4">
        <f>IF($B$3="LBR-Mar2013-v2",'LBR-Feb2015-V7'!KS15-'LBR-Mar2013-v2'!KS15,'LBR-Feb2015-V7'!KS15-'LBR-Mar2013'!KS15)</f>
        <v>-2.9649399018424099E-2</v>
      </c>
      <c r="KT17" s="4">
        <f>IF($B$3="LBR-Mar2013-v2",'LBR-Feb2015-V7'!KT15-'LBR-Mar2013-v2'!KT15,'LBR-Feb2015-V7'!KT15-'LBR-Mar2013'!KT15)</f>
        <v>0</v>
      </c>
      <c r="KU17" s="4">
        <f>IF($B$3="LBR-Mar2013-v2",'LBR-Feb2015-V7'!KU15-'LBR-Mar2013-v2'!KU15,'LBR-Feb2015-V7'!KU15-'LBR-Mar2013'!KU15)</f>
        <v>-2.9649399018424099E-2</v>
      </c>
      <c r="KV17" s="4">
        <f>IF($B$3="LBR-Mar2013-v2",'LBR-Feb2015-V7'!KV15-'LBR-Mar2013-v2'!KV15,'LBR-Feb2015-V7'!KV15-'LBR-Mar2013'!KV15)</f>
        <v>0</v>
      </c>
      <c r="KW17" s="4">
        <f>IF($B$3="LBR-Mar2013-v2",'LBR-Feb2015-V7'!KW15-'LBR-Mar2013-v2'!KW15,'LBR-Feb2015-V7'!KW15-'LBR-Mar2013'!KW15)</f>
        <v>0</v>
      </c>
      <c r="KX17" s="4">
        <f>IF($B$3="LBR-Mar2013-v2",'LBR-Feb2015-V7'!KX15-'LBR-Mar2013-v2'!KX15,'LBR-Feb2015-V7'!KX15-'LBR-Mar2013'!KX15)</f>
        <v>-2.47807588235495</v>
      </c>
      <c r="KY17" s="4">
        <f>IF($B$3="LBR-Mar2013-v2",'LBR-Feb2015-V7'!KY15-'LBR-Mar2013-v2'!KY15,'LBR-Feb2015-V7'!KY15-'LBR-Mar2013'!KY15)</f>
        <v>0</v>
      </c>
      <c r="KZ17" s="4">
        <f>IF($B$3="LBR-Mar2013-v2",'LBR-Feb2015-V7'!KZ15-'LBR-Mar2013-v2'!KZ15,'LBR-Feb2015-V7'!KZ15-'LBR-Mar2013'!KZ15)</f>
        <v>0</v>
      </c>
      <c r="LA17" s="4">
        <f>IF($B$3="LBR-Mar2013-v2",'LBR-Feb2015-V7'!LA15-'LBR-Mar2013-v2'!LA15,'LBR-Feb2015-V7'!LA15-'LBR-Mar2013'!LA15)</f>
        <v>0</v>
      </c>
      <c r="LB17" s="4">
        <f>IF($B$3="LBR-Mar2013-v2",'LBR-Feb2015-V7'!LB15-'LBR-Mar2013-v2'!LB15,'LBR-Feb2015-V7'!LB15-'LBR-Mar2013'!LB15)</f>
        <v>0</v>
      </c>
      <c r="LC17" s="4">
        <f>IF($B$3="LBR-Mar2013-v2",'LBR-Feb2015-V7'!LC15-'LBR-Mar2013-v2'!LC15,'LBR-Feb2015-V7'!LC15-'LBR-Mar2013'!LC15)</f>
        <v>0</v>
      </c>
      <c r="LD17" s="4">
        <f>IF($B$3="LBR-Mar2013-v2",'LBR-Feb2015-V7'!LD15-'LBR-Mar2013-v2'!LD15,'LBR-Feb2015-V7'!LD15-'LBR-Mar2013'!LD15)</f>
        <v>0</v>
      </c>
      <c r="LE17" s="4">
        <f>IF($B$3="LBR-Mar2013-v2",'LBR-Feb2015-V7'!LE15-'LBR-Mar2013-v2'!LE15,'LBR-Feb2015-V7'!LE15-'LBR-Mar2013'!LE15)</f>
        <v>-2.9649399018424099E-2</v>
      </c>
      <c r="LF17" s="4">
        <f>IF($B$3="LBR-Mar2013-v2",'LBR-Feb2015-V7'!LF15-'LBR-Mar2013-v2'!LF15,'LBR-Feb2015-V7'!LF15-'LBR-Mar2013'!LF15)</f>
        <v>0</v>
      </c>
      <c r="LG17" s="4">
        <f>IF($B$3="LBR-Mar2013-v2",'LBR-Feb2015-V7'!LG15-'LBR-Mar2013-v2'!LG15,'LBR-Feb2015-V7'!LG15-'LBR-Mar2013'!LG15)</f>
        <v>0</v>
      </c>
      <c r="LH17" s="4">
        <f>IF($B$3="LBR-Mar2013-v2",'LBR-Feb2015-V7'!LH15-'LBR-Mar2013-v2'!LH15,'LBR-Feb2015-V7'!LH15-'LBR-Mar2013'!LH15)</f>
        <v>0</v>
      </c>
      <c r="LI17" s="4">
        <f>IF($B$3="LBR-Mar2013-v2",'LBR-Feb2015-V7'!LI15-'LBR-Mar2013-v2'!LI15,'LBR-Feb2015-V7'!LI15-'LBR-Mar2013'!LI15)</f>
        <v>0</v>
      </c>
      <c r="LJ17" s="4">
        <f>IF($B$3="LBR-Mar2013-v2",'LBR-Feb2015-V7'!LJ15-'LBR-Mar2013-v2'!LJ15,'LBR-Feb2015-V7'!LJ15-'LBR-Mar2013'!LJ15)</f>
        <v>0</v>
      </c>
      <c r="LK17" s="4">
        <f>IF($B$3="LBR-Mar2013-v2",'LBR-Feb2015-V7'!LK15-'LBR-Mar2013-v2'!LK15,'LBR-Feb2015-V7'!LK15-'LBR-Mar2013'!LK15)</f>
        <v>0</v>
      </c>
      <c r="LL17" s="4">
        <f>IF($B$3="LBR-Mar2013-v2",'LBR-Feb2015-V7'!LL15-'LBR-Mar2013-v2'!LL15,'LBR-Feb2015-V7'!LL15-'LBR-Mar2013'!LL15)</f>
        <v>0</v>
      </c>
      <c r="LM17" s="4">
        <f>IF($B$3="LBR-Mar2013-v2",'LBR-Feb2015-V7'!LM15-'LBR-Mar2013-v2'!LM15,'LBR-Feb2015-V7'!LM15-'LBR-Mar2013'!LM15)</f>
        <v>0</v>
      </c>
      <c r="LN17" s="4">
        <f>IF($B$3="LBR-Mar2013-v2",'LBR-Feb2015-V7'!LN15-'LBR-Mar2013-v2'!LN15,'LBR-Feb2015-V7'!LN15-'LBR-Mar2013'!LN15)</f>
        <v>0</v>
      </c>
      <c r="LO17" s="4">
        <f>IF($B$3="LBR-Mar2013-v2",'LBR-Feb2015-V7'!LO15-'LBR-Mar2013-v2'!LO15,'LBR-Feb2015-V7'!LO15-'LBR-Mar2013'!LO15)</f>
        <v>0</v>
      </c>
      <c r="LP17" s="4">
        <f>IF($B$3="LBR-Mar2013-v2",'LBR-Feb2015-V7'!LP15-'LBR-Mar2013-v2'!LP15,'LBR-Feb2015-V7'!LP15-'LBR-Mar2013'!LP15)</f>
        <v>0</v>
      </c>
      <c r="LQ17" s="4">
        <f>IF($B$3="LBR-Mar2013-v2",'LBR-Feb2015-V7'!LQ15-'LBR-Mar2013-v2'!LQ15,'LBR-Feb2015-V7'!LQ15-'LBR-Mar2013'!LQ15)</f>
        <v>-2.9649399018424099E-2</v>
      </c>
      <c r="LR17" s="4">
        <f>IF($B$3="LBR-Mar2013-v2",'LBR-Feb2015-V7'!LR15-'LBR-Mar2013-v2'!LR15,'LBR-Feb2015-V7'!LR15-'LBR-Mar2013'!LR15)</f>
        <v>0</v>
      </c>
      <c r="LS17" s="4">
        <f>IF($B$3="LBR-Mar2013-v2",'LBR-Feb2015-V7'!LS15-'LBR-Mar2013-v2'!LS15,'LBR-Feb2015-V7'!LS15-'LBR-Mar2013'!LS15)</f>
        <v>0</v>
      </c>
      <c r="LT17" s="4">
        <f>IF($B$3="LBR-Mar2013-v2",'LBR-Feb2015-V7'!LT15-'LBR-Mar2013-v2'!LT15,'LBR-Feb2015-V7'!LT15-'LBR-Mar2013'!LT15)</f>
        <v>0</v>
      </c>
      <c r="LU17" s="4">
        <f>IF($B$3="LBR-Mar2013-v2",'LBR-Feb2015-V7'!LU15-'LBR-Mar2013-v2'!LU15,'LBR-Feb2015-V7'!LU15-'LBR-Mar2013'!LU15)</f>
        <v>0</v>
      </c>
      <c r="LV17" s="4">
        <f>IF($B$3="LBR-Mar2013-v2",'LBR-Feb2015-V7'!LV15-'LBR-Mar2013-v2'!LV15,'LBR-Feb2015-V7'!LV15-'LBR-Mar2013'!LV15)</f>
        <v>0</v>
      </c>
      <c r="LW17" s="4">
        <f>IF($B$3="LBR-Mar2013-v2",'LBR-Feb2015-V7'!LW15-'LBR-Mar2013-v2'!LW15,'LBR-Feb2015-V7'!LW15-'LBR-Mar2013'!LW15)</f>
        <v>0</v>
      </c>
      <c r="LX17" s="4">
        <f>IF($B$3="LBR-Mar2013-v2",'LBR-Feb2015-V7'!LX15-'LBR-Mar2013-v2'!LX15,'LBR-Feb2015-V7'!LX15-'LBR-Mar2013'!LX15)</f>
        <v>0</v>
      </c>
      <c r="LY17" s="4">
        <f>IF($B$3="LBR-Mar2013-v2",'LBR-Feb2015-V7'!LY15-'LBR-Mar2013-v2'!LY15,'LBR-Feb2015-V7'!LY15-'LBR-Mar2013'!LY15)</f>
        <v>0</v>
      </c>
      <c r="LZ17" s="4">
        <f>IF($B$3="LBR-Mar2013-v2",'LBR-Feb2015-V7'!LZ15-'LBR-Mar2013-v2'!LZ15,'LBR-Feb2015-V7'!LZ15-'LBR-Mar2013'!LZ15)</f>
        <v>0</v>
      </c>
      <c r="MA17" s="4">
        <f>IF($B$3="LBR-Mar2013-v2",'LBR-Feb2015-V7'!MA15-'LBR-Mar2013-v2'!MA15,'LBR-Feb2015-V7'!MA15-'LBR-Mar2013'!MA15)</f>
        <v>0</v>
      </c>
      <c r="MB17" s="4">
        <f>IF($B$3="LBR-Mar2013-v2",'LBR-Feb2015-V7'!MB15-'LBR-Mar2013-v2'!MB15,'LBR-Feb2015-V7'!MB15-'LBR-Mar2013'!MB15)</f>
        <v>0</v>
      </c>
      <c r="MC17" s="4">
        <f>IF($B$3="LBR-Mar2013-v2",'LBR-Feb2015-V7'!MC15-'LBR-Mar2013-v2'!MC15,'LBR-Feb2015-V7'!MC15-'LBR-Mar2013'!MC15)</f>
        <v>-2.9649399018424099E-2</v>
      </c>
      <c r="MD17" s="4">
        <f>IF($B$3="LBR-Mar2013-v2",'LBR-Feb2015-V7'!MD15-'LBR-Mar2013-v2'!MD15,'LBR-Feb2015-V7'!MD15-'LBR-Mar2013'!MD15)</f>
        <v>0</v>
      </c>
      <c r="ME17" s="4">
        <f>IF($B$3="LBR-Mar2013-v2",'LBR-Feb2015-V7'!ME15-'LBR-Mar2013-v2'!ME15,'LBR-Feb2015-V7'!ME15-'LBR-Mar2013'!ME15)</f>
        <v>0</v>
      </c>
      <c r="MF17" s="4">
        <f>IF($B$3="LBR-Mar2013-v2",'LBR-Feb2015-V7'!MF15-'LBR-Mar2013-v2'!MF15,'LBR-Feb2015-V7'!MF15-'LBR-Mar2013'!MF15)</f>
        <v>0</v>
      </c>
      <c r="MG17" s="4">
        <f>IF($B$3="LBR-Mar2013-v2",'LBR-Feb2015-V7'!MG15-'LBR-Mar2013-v2'!MG15,'LBR-Feb2015-V7'!MG15-'LBR-Mar2013'!MG15)</f>
        <v>0</v>
      </c>
      <c r="MH17" s="4">
        <f>IF($B$3="LBR-Mar2013-v2",'LBR-Feb2015-V7'!MH15-'LBR-Mar2013-v2'!MH15,'LBR-Feb2015-V7'!MH15-'LBR-Mar2013'!MH15)</f>
        <v>0</v>
      </c>
      <c r="MI17" s="4">
        <f>IF($B$3="LBR-Mar2013-v2",'LBR-Feb2015-V7'!MI15-'LBR-Mar2013-v2'!MI15,'LBR-Feb2015-V7'!MI15-'LBR-Mar2013'!MI15)</f>
        <v>0</v>
      </c>
      <c r="MJ17" s="4">
        <f>IF($B$3="LBR-Mar2013-v2",'LBR-Feb2015-V7'!MJ15-'LBR-Mar2013-v2'!MJ15,'LBR-Feb2015-V7'!MJ15-'LBR-Mar2013'!MJ15)</f>
        <v>0</v>
      </c>
      <c r="MK17" s="4">
        <f>IF($B$3="LBR-Mar2013-v2",'LBR-Feb2015-V7'!MK15-'LBR-Mar2013-v2'!MK15,'LBR-Feb2015-V7'!MK15-'LBR-Mar2013'!MK15)</f>
        <v>0</v>
      </c>
      <c r="ML17" s="4">
        <f>IF($B$3="LBR-Mar2013-v2",'LBR-Feb2015-V7'!ML15-'LBR-Mar2013-v2'!ML15,'LBR-Feb2015-V7'!ML15-'LBR-Mar2013'!ML15)</f>
        <v>0</v>
      </c>
      <c r="MM17" s="4">
        <f>IF($B$3="LBR-Mar2013-v2",'LBR-Feb2015-V7'!MM15-'LBR-Mar2013-v2'!MM15,'LBR-Feb2015-V7'!MM15-'LBR-Mar2013'!MM15)</f>
        <v>0</v>
      </c>
      <c r="MN17" s="4">
        <f>IF($B$3="LBR-Mar2013-v2",'LBR-Feb2015-V7'!MN15-'LBR-Mar2013-v2'!MN15,'LBR-Feb2015-V7'!MN15-'LBR-Mar2013'!MN15)</f>
        <v>0</v>
      </c>
      <c r="MO17" s="4">
        <f>IF($B$3="LBR-Mar2013-v2",'LBR-Feb2015-V7'!MO15-'LBR-Mar2013-v2'!MO15,'LBR-Feb2015-V7'!MO15-'LBR-Mar2013'!MO15)</f>
        <v>-2.9649399018376901E-2</v>
      </c>
      <c r="MP17" s="4">
        <f>IF($B$3="LBR-Mar2013-v2",'LBR-Feb2015-V7'!MP15-'LBR-Mar2013-v2'!MP15,'LBR-Feb2015-V7'!MP15-'LBR-Mar2013'!MP15)</f>
        <v>0</v>
      </c>
      <c r="MQ17" s="4">
        <f>IF($B$3="LBR-Mar2013-v2",'LBR-Feb2015-V7'!MQ15-'LBR-Mar2013-v2'!MQ15,'LBR-Feb2015-V7'!MQ15-'LBR-Mar2013'!MQ15)</f>
        <v>0</v>
      </c>
      <c r="MR17" s="4">
        <f>IF($B$3="LBR-Mar2013-v2",'LBR-Feb2015-V7'!MR15-'LBR-Mar2013-v2'!MR15,'LBR-Feb2015-V7'!MR15-'LBR-Mar2013'!MR15)</f>
        <v>0</v>
      </c>
      <c r="MS17" s="4">
        <f>IF($B$3="LBR-Mar2013-v2",'LBR-Feb2015-V7'!MS15-'LBR-Mar2013-v2'!MS15,'LBR-Feb2015-V7'!MS15-'LBR-Mar2013'!MS15)</f>
        <v>0</v>
      </c>
      <c r="MT17" s="4">
        <f>IF($B$3="LBR-Mar2013-v2",'LBR-Feb2015-V7'!MT15-'LBR-Mar2013-v2'!MT15,'LBR-Feb2015-V7'!MT15-'LBR-Mar2013'!MT15)</f>
        <v>0</v>
      </c>
      <c r="MU17" s="4">
        <f>IF($B$3="LBR-Mar2013-v2",'LBR-Feb2015-V7'!MU15-'LBR-Mar2013-v2'!MU15,'LBR-Feb2015-V7'!MU15-'LBR-Mar2013'!MU15)</f>
        <v>0</v>
      </c>
      <c r="MV17" s="4">
        <f>IF($B$3="LBR-Mar2013-v2",'LBR-Feb2015-V7'!MV15-'LBR-Mar2013-v2'!MV15,'LBR-Feb2015-V7'!MV15-'LBR-Mar2013'!MV15)</f>
        <v>0</v>
      </c>
      <c r="MW17" s="4">
        <f>IF($B$3="LBR-Mar2013-v2",'LBR-Feb2015-V7'!MW15-'LBR-Mar2013-v2'!MW15,'LBR-Feb2015-V7'!MW15-'LBR-Mar2013'!MW15)</f>
        <v>0</v>
      </c>
      <c r="MX17" s="4">
        <f>IF($B$3="LBR-Mar2013-v2",'LBR-Feb2015-V7'!MX15-'LBR-Mar2013-v2'!MX15,'LBR-Feb2015-V7'!MX15-'LBR-Mar2013'!MX15)</f>
        <v>-0.68831486799326702</v>
      </c>
      <c r="MY17" s="4">
        <f>IF($B$3="LBR-Mar2013-v2",'LBR-Feb2015-V7'!MY15-'LBR-Mar2013-v2'!MY15,'LBR-Feb2015-V7'!MY15-'LBR-Mar2013'!MY15)</f>
        <v>0</v>
      </c>
      <c r="MZ17" s="4">
        <f>IF($B$3="LBR-Mar2013-v2",'LBR-Feb2015-V7'!MZ15-'LBR-Mar2013-v2'!MZ15,'LBR-Feb2015-V7'!MZ15-'LBR-Mar2013'!MZ15)</f>
        <v>0</v>
      </c>
      <c r="NA17" s="4">
        <f>IF($B$3="LBR-Mar2013-v2",'LBR-Feb2015-V7'!NA15-'LBR-Mar2013-v2'!NA15,'LBR-Feb2015-V7'!NA15-'LBR-Mar2013'!NA15)</f>
        <v>-2.9649399018329699E-2</v>
      </c>
      <c r="NB17" s="4">
        <f>IF($B$3="LBR-Mar2013-v2",'LBR-Feb2015-V7'!NB15-'LBR-Mar2013-v2'!NB15,'LBR-Feb2015-V7'!NB15-'LBR-Mar2013'!NB15)</f>
        <v>0</v>
      </c>
      <c r="NC17" s="4">
        <f>IF($B$3="LBR-Mar2013-v2",'LBR-Feb2015-V7'!NC15-'LBR-Mar2013-v2'!NC15,'LBR-Feb2015-V7'!NC15-'LBR-Mar2013'!NC15)</f>
        <v>0</v>
      </c>
      <c r="ND17" s="4">
        <f>IF($B$3="LBR-Mar2013-v2",'LBR-Feb2015-V7'!ND15-'LBR-Mar2013-v2'!ND15,'LBR-Feb2015-V7'!ND15-'LBR-Mar2013'!ND15)</f>
        <v>0</v>
      </c>
      <c r="NE17" s="4">
        <f>IF($B$3="LBR-Mar2013-v2",'LBR-Feb2015-V7'!NE15-'LBR-Mar2013-v2'!NE15,'LBR-Feb2015-V7'!NE15-'LBR-Mar2013'!NE15)</f>
        <v>0</v>
      </c>
      <c r="NF17" s="4">
        <f>IF($B$3="LBR-Mar2013-v2",'LBR-Feb2015-V7'!NF15-'LBR-Mar2013-v2'!NF15,'LBR-Feb2015-V7'!NF15-'LBR-Mar2013'!NF15)</f>
        <v>0</v>
      </c>
      <c r="NG17" s="4">
        <f>IF($B$3="LBR-Mar2013-v2",'LBR-Feb2015-V7'!NG15-'LBR-Mar2013-v2'!NG15,'LBR-Feb2015-V7'!NG15-'LBR-Mar2013'!NG15)</f>
        <v>0</v>
      </c>
      <c r="NH17" s="4">
        <f>IF($B$3="LBR-Mar2013-v2",'LBR-Feb2015-V7'!NH15-'LBR-Mar2013-v2'!NH15,'LBR-Feb2015-V7'!NH15-'LBR-Mar2013'!NH15)</f>
        <v>0</v>
      </c>
      <c r="NI17" s="4">
        <f>IF($B$3="LBR-Mar2013-v2",'LBR-Feb2015-V7'!NI15-'LBR-Mar2013-v2'!NI15,'LBR-Feb2015-V7'!NI15-'LBR-Mar2013'!NI15)</f>
        <v>0</v>
      </c>
      <c r="NJ17" s="4">
        <f>IF($B$3="LBR-Mar2013-v2",'LBR-Feb2015-V7'!NJ15-'LBR-Mar2013-v2'!NJ15,'LBR-Feb2015-V7'!NJ15-'LBR-Mar2013'!NJ15)</f>
        <v>0</v>
      </c>
      <c r="NK17" s="4">
        <f>IF($B$3="LBR-Mar2013-v2",'LBR-Feb2015-V7'!NK15-'LBR-Mar2013-v2'!NK15,'LBR-Feb2015-V7'!NK15-'LBR-Mar2013'!NK15)</f>
        <v>0</v>
      </c>
      <c r="NL17" s="4">
        <f>IF($B$3="LBR-Mar2013-v2",'LBR-Feb2015-V7'!NL15-'LBR-Mar2013-v2'!NL15,'LBR-Feb2015-V7'!NL15-'LBR-Mar2013'!NL15)</f>
        <v>0</v>
      </c>
      <c r="NM17" s="4">
        <f>IF($B$3="LBR-Mar2013-v2",'LBR-Feb2015-V7'!NM15-'LBR-Mar2013-v2'!NM15,'LBR-Feb2015-V7'!NM15-'LBR-Mar2013'!NM15)</f>
        <v>0</v>
      </c>
      <c r="NN17" s="4">
        <f>IF($B$3="LBR-Mar2013-v2",'LBR-Feb2015-V7'!NN15-'LBR-Mar2013-v2'!NN15,'LBR-Feb2015-V7'!NN15-'LBR-Mar2013'!NN15)</f>
        <v>0</v>
      </c>
      <c r="NO17" s="4">
        <f>IF($B$3="LBR-Mar2013-v2",'LBR-Feb2015-V7'!NO15-'LBR-Mar2013-v2'!NO15,'LBR-Feb2015-V7'!NO15-'LBR-Mar2013'!NO15)</f>
        <v>0</v>
      </c>
      <c r="NP17" s="4">
        <f>IF($B$3="LBR-Mar2013-v2",'LBR-Feb2015-V7'!NP15-'LBR-Mar2013-v2'!NP15,'LBR-Feb2015-V7'!NP15-'LBR-Mar2013'!NP15)</f>
        <v>0</v>
      </c>
      <c r="NQ17" s="4">
        <f>IF($B$3="LBR-Mar2013-v2",'LBR-Feb2015-V7'!NQ15-'LBR-Mar2013-v2'!NQ15,'LBR-Feb2015-V7'!NQ15-'LBR-Mar2013'!NQ15)</f>
        <v>0</v>
      </c>
      <c r="NR17" s="4">
        <f>IF($B$3="LBR-Mar2013-v2",'LBR-Feb2015-V7'!NR15-'LBR-Mar2013-v2'!NR15,'LBR-Feb2015-V7'!NR15-'LBR-Mar2013'!NR15)</f>
        <v>0</v>
      </c>
      <c r="NS17" s="4">
        <f>IF($B$3="LBR-Mar2013-v2",'LBR-Feb2015-V7'!NS15-'LBR-Mar2013-v2'!NS15,'LBR-Feb2015-V7'!NS15-'LBR-Mar2013'!NS15)</f>
        <v>0</v>
      </c>
      <c r="NT17" s="4">
        <f>IF($B$3="LBR-Mar2013-v2",'LBR-Feb2015-V7'!NT15-'LBR-Mar2013-v2'!NT15,'LBR-Feb2015-V7'!NT15-'LBR-Mar2013'!NT15)</f>
        <v>0</v>
      </c>
      <c r="NU17" s="4">
        <f>IF($B$3="LBR-Mar2013-v2",'LBR-Feb2015-V7'!NU15-'LBR-Mar2013-v2'!NU15,'LBR-Feb2015-V7'!NU15-'LBR-Mar2013'!NU15)</f>
        <v>0</v>
      </c>
      <c r="NV17" s="4">
        <f>IF($B$3="LBR-Mar2013-v2",'LBR-Feb2015-V7'!NV15-'LBR-Mar2013-v2'!NV15,'LBR-Feb2015-V7'!NV15-'LBR-Mar2013'!NV15)</f>
        <v>0</v>
      </c>
      <c r="NW17" s="4">
        <f>IF($B$3="LBR-Mar2013-v2",'LBR-Feb2015-V7'!NW15-'LBR-Mar2013-v2'!NW15,'LBR-Feb2015-V7'!NW15-'LBR-Mar2013'!NW15)</f>
        <v>0</v>
      </c>
      <c r="NX17" s="4">
        <f>IF($B$3="LBR-Mar2013-v2",'LBR-Feb2015-V7'!NX15-'LBR-Mar2013-v2'!NX15,'LBR-Feb2015-V7'!NX15-'LBR-Mar2013'!NX15)</f>
        <v>0</v>
      </c>
      <c r="NY17" s="4">
        <f>IF($B$3="LBR-Mar2013-v2",'LBR-Feb2015-V7'!NY15-'LBR-Mar2013-v2'!NY15,'LBR-Feb2015-V7'!NY15-'LBR-Mar2013'!NY15)</f>
        <v>0</v>
      </c>
      <c r="NZ17" s="4">
        <f>IF($B$3="LBR-Mar2013-v2",'LBR-Feb2015-V7'!NZ15-'LBR-Mar2013-v2'!NZ15,'LBR-Feb2015-V7'!NZ15-'LBR-Mar2013'!NZ15)</f>
        <v>0</v>
      </c>
      <c r="OA17" s="4">
        <f>IF($B$3="LBR-Mar2013-v2",'LBR-Feb2015-V7'!OA15-'LBR-Mar2013-v2'!OA15,'LBR-Feb2015-V7'!OA15-'LBR-Mar2013'!OA15)</f>
        <v>0</v>
      </c>
      <c r="OB17" s="4">
        <f>IF($B$3="LBR-Mar2013-v2",'LBR-Feb2015-V7'!OB15-'LBR-Mar2013-v2'!OB15,'LBR-Feb2015-V7'!OB15-'LBR-Mar2013'!OB15)</f>
        <v>0</v>
      </c>
      <c r="OC17" s="4">
        <f>IF($B$3="LBR-Mar2013-v2",'LBR-Feb2015-V7'!OC15-'LBR-Mar2013-v2'!OC15,'LBR-Feb2015-V7'!OC15-'LBR-Mar2013'!OC15)</f>
        <v>0</v>
      </c>
      <c r="OD17" s="4">
        <f>IF($B$3="LBR-Mar2013-v2",'LBR-Feb2015-V7'!OD15-'LBR-Mar2013-v2'!OD15,'LBR-Feb2015-V7'!OD15-'LBR-Mar2013'!OD15)</f>
        <v>0</v>
      </c>
      <c r="OE17" s="4">
        <f>IF($B$3="LBR-Mar2013-v2",'LBR-Feb2015-V7'!OE15-'LBR-Mar2013-v2'!OE15,'LBR-Feb2015-V7'!OE15-'LBR-Mar2013'!OE15)</f>
        <v>0</v>
      </c>
      <c r="OF17" s="4">
        <f>IF($B$3="LBR-Mar2013-v2",'LBR-Feb2015-V7'!OF15-'LBR-Mar2013-v2'!OF15,'LBR-Feb2015-V7'!OF15-'LBR-Mar2013'!OF15)</f>
        <v>0</v>
      </c>
      <c r="OG17" s="4">
        <f>IF($B$3="LBR-Mar2013-v2",'LBR-Feb2015-V7'!OG15-'LBR-Mar2013-v2'!OG15,'LBR-Feb2015-V7'!OG15-'LBR-Mar2013'!OG15)</f>
        <v>0</v>
      </c>
      <c r="OH17" s="4">
        <f>IF($B$3="LBR-Mar2013-v2",'LBR-Feb2015-V7'!OH15-'LBR-Mar2013-v2'!OH15,'LBR-Feb2015-V7'!OH15-'LBR-Mar2013'!OH15)</f>
        <v>0</v>
      </c>
      <c r="OI17" s="4">
        <f>IF($B$3="LBR-Mar2013-v2",'LBR-Feb2015-V7'!OI15-'LBR-Mar2013-v2'!OI15,'LBR-Feb2015-V7'!OI15-'LBR-Mar2013'!OI15)</f>
        <v>0</v>
      </c>
      <c r="OJ17" s="4">
        <f>IF($B$3="LBR-Mar2013-v2",'LBR-Feb2015-V7'!OJ15-'LBR-Mar2013-v2'!OJ15,'LBR-Feb2015-V7'!OJ15-'LBR-Mar2013'!OJ15)</f>
        <v>0</v>
      </c>
      <c r="OK17" s="4">
        <f>IF($B$3="LBR-Mar2013-v2",'LBR-Feb2015-V7'!OK15-'LBR-Mar2013-v2'!OK15,'LBR-Feb2015-V7'!OK15-'LBR-Mar2013'!OK15)</f>
        <v>0</v>
      </c>
      <c r="OL17" s="4">
        <f>IF($B$3="LBR-Mar2013-v2",'LBR-Feb2015-V7'!OL15-'LBR-Mar2013-v2'!OL15,'LBR-Feb2015-V7'!OL15-'LBR-Mar2013'!OL15)</f>
        <v>0</v>
      </c>
      <c r="OM17" s="4">
        <f>IF($B$3="LBR-Mar2013-v2",'LBR-Feb2015-V7'!OM15-'LBR-Mar2013-v2'!OM15,'LBR-Feb2015-V7'!OM15-'LBR-Mar2013'!OM15)</f>
        <v>0</v>
      </c>
      <c r="ON17" s="4">
        <f>IF($B$3="LBR-Mar2013-v2",'LBR-Feb2015-V7'!ON15-'LBR-Mar2013-v2'!ON15,'LBR-Feb2015-V7'!ON15-'LBR-Mar2013'!ON15)</f>
        <v>0</v>
      </c>
      <c r="OO17" s="4">
        <f>IF($B$3="LBR-Mar2013-v2",'LBR-Feb2015-V7'!OO15-'LBR-Mar2013-v2'!OO15,'LBR-Feb2015-V7'!OO15-'LBR-Mar2013'!OO15)</f>
        <v>0</v>
      </c>
      <c r="OP17" s="4">
        <f>IF($B$3="LBR-Mar2013-v2",'LBR-Feb2015-V7'!OP15-'LBR-Mar2013-v2'!OP15,'LBR-Feb2015-V7'!OP15-'LBR-Mar2013'!OP15)</f>
        <v>0</v>
      </c>
      <c r="OQ17" s="4">
        <f>IF($B$3="LBR-Mar2013-v2",'LBR-Feb2015-V7'!OQ15-'LBR-Mar2013-v2'!OQ15,'LBR-Feb2015-V7'!OQ15-'LBR-Mar2013'!OQ15)</f>
        <v>0</v>
      </c>
      <c r="OR17" s="4">
        <f>IF($B$3="LBR-Mar2013-v2",'LBR-Feb2015-V7'!OR15-'LBR-Mar2013-v2'!OR15,'LBR-Feb2015-V7'!OR15-'LBR-Mar2013'!OR15)</f>
        <v>1.2103557246879799</v>
      </c>
      <c r="OS17" s="4">
        <f>IF($B$3="LBR-Mar2013-v2",'LBR-Feb2015-V7'!OS15-'LBR-Mar2013-v2'!OS15,'LBR-Feb2015-V7'!OS15-'LBR-Mar2013'!OS15)</f>
        <v>0</v>
      </c>
      <c r="OT17" s="4">
        <f>IF($B$3="LBR-Mar2013-v2",'LBR-Feb2015-V7'!OT15-'LBR-Mar2013-v2'!OT15,'LBR-Feb2015-V7'!OT15-'LBR-Mar2013'!OT15)</f>
        <v>0</v>
      </c>
      <c r="OU17" s="4">
        <f>IF($B$3="LBR-Mar2013-v2",'LBR-Feb2015-V7'!OU15-'LBR-Mar2013-v2'!OU15,'LBR-Feb2015-V7'!OU15-'LBR-Mar2013'!OU15)</f>
        <v>0</v>
      </c>
      <c r="OV17" s="4">
        <f>IF($B$3="LBR-Mar2013-v2",'LBR-Feb2015-V7'!OV15-'LBR-Mar2013-v2'!OV15,'LBR-Feb2015-V7'!OV15-'LBR-Mar2013'!OV15)</f>
        <v>0</v>
      </c>
      <c r="OW17" s="4">
        <f>IF($B$3="LBR-Mar2013-v2",'LBR-Feb2015-V7'!OW15-'LBR-Mar2013-v2'!OW15,'LBR-Feb2015-V7'!OW15-'LBR-Mar2013'!OW15)</f>
        <v>-2.9649399018424099E-2</v>
      </c>
      <c r="OX17" s="4">
        <f>IF($B$3="LBR-Mar2013-v2",'LBR-Feb2015-V7'!OX15-'LBR-Mar2013-v2'!OX15,'LBR-Feb2015-V7'!OX15-'LBR-Mar2013'!OX15)</f>
        <v>0</v>
      </c>
      <c r="OY17" s="4">
        <f>IF($B$3="LBR-Mar2013-v2",'LBR-Feb2015-V7'!OY15-'LBR-Mar2013-v2'!OY15,'LBR-Feb2015-V7'!OY15-'LBR-Mar2013'!OY15)</f>
        <v>-2.9649399018376901E-2</v>
      </c>
      <c r="OZ17" s="4">
        <f>IF($B$3="LBR-Mar2013-v2",'LBR-Feb2015-V7'!OZ15-'LBR-Mar2013-v2'!OZ15,'LBR-Feb2015-V7'!OZ15-'LBR-Mar2013'!OZ15)</f>
        <v>0</v>
      </c>
      <c r="PA17" s="4">
        <f>IF($B$3="LBR-Mar2013-v2",'LBR-Feb2015-V7'!PA15-'LBR-Mar2013-v2'!PA15,'LBR-Feb2015-V7'!PA15-'LBR-Mar2013'!PA15)</f>
        <v>0</v>
      </c>
      <c r="PB17" s="4">
        <f>IF($B$3="LBR-Mar2013-v2",'LBR-Feb2015-V7'!PB15-'LBR-Mar2013-v2'!PB15,'LBR-Feb2015-V7'!PB15-'LBR-Mar2013'!PB15)</f>
        <v>0</v>
      </c>
      <c r="PC17" s="4">
        <f>IF($B$3="LBR-Mar2013-v2",'LBR-Feb2015-V7'!PC15-'LBR-Mar2013-v2'!PC15,'LBR-Feb2015-V7'!PC15-'LBR-Mar2013'!PC15)</f>
        <v>0.55422130197239095</v>
      </c>
      <c r="PD17" s="4">
        <f>IF($B$3="LBR-Mar2013-v2",'LBR-Feb2015-V7'!PD15-'LBR-Mar2013-v2'!PD15,'LBR-Feb2015-V7'!PD15-'LBR-Mar2013'!PD15)</f>
        <v>0</v>
      </c>
      <c r="PE17" s="4">
        <f>IF($B$3="LBR-Mar2013-v2",'LBR-Feb2015-V7'!PE15-'LBR-Mar2013-v2'!PE15,'LBR-Feb2015-V7'!PE15-'LBR-Mar2013'!PE15)</f>
        <v>0</v>
      </c>
      <c r="PF17" s="4">
        <f>IF($B$3="LBR-Mar2013-v2",'LBR-Feb2015-V7'!PF15-'LBR-Mar2013-v2'!PF15,'LBR-Feb2015-V7'!PF15-'LBR-Mar2013'!PF15)</f>
        <v>0</v>
      </c>
      <c r="PG17" s="4">
        <f>IF($B$3="LBR-Mar2013-v2",'LBR-Feb2015-V7'!PG15-'LBR-Mar2013-v2'!PG15,'LBR-Feb2015-V7'!PG15-'LBR-Mar2013'!PG15)</f>
        <v>0</v>
      </c>
      <c r="PH17" s="4">
        <f>IF($B$3="LBR-Mar2013-v2",'LBR-Feb2015-V7'!PH15-'LBR-Mar2013-v2'!PH15,'LBR-Feb2015-V7'!PH15-'LBR-Mar2013'!PH15)</f>
        <v>0</v>
      </c>
      <c r="PI17" s="4">
        <f>IF($B$3="LBR-Mar2013-v2",'LBR-Feb2015-V7'!PI15-'LBR-Mar2013-v2'!PI15,'LBR-Feb2015-V7'!PI15-'LBR-Mar2013'!PI15)</f>
        <v>-2.9649399018424099E-2</v>
      </c>
      <c r="PJ17" s="4">
        <f>IF($B$3="LBR-Mar2013-v2",'LBR-Feb2015-V7'!PJ15-'LBR-Mar2013-v2'!PJ15,'LBR-Feb2015-V7'!PJ15-'LBR-Mar2013'!PJ15)</f>
        <v>0</v>
      </c>
      <c r="PK17" s="4">
        <f>IF($B$3="LBR-Mar2013-v2",'LBR-Feb2015-V7'!PK15-'LBR-Mar2013-v2'!PK15,'LBR-Feb2015-V7'!PK15-'LBR-Mar2013'!PK15)</f>
        <v>-2.9649399018424099E-2</v>
      </c>
      <c r="PL17" s="4">
        <f>IF($B$3="LBR-Mar2013-v2",'LBR-Feb2015-V7'!PL15-'LBR-Mar2013-v2'!PL15,'LBR-Feb2015-V7'!PL15-'LBR-Mar2013'!PL15)</f>
        <v>0</v>
      </c>
      <c r="PM17" s="4">
        <f>IF($B$3="LBR-Mar2013-v2",'LBR-Feb2015-V7'!PM15-'LBR-Mar2013-v2'!PM15,'LBR-Feb2015-V7'!PM15-'LBR-Mar2013'!PM15)</f>
        <v>0</v>
      </c>
      <c r="PN17" s="4">
        <f>IF($B$3="LBR-Mar2013-v2",'LBR-Feb2015-V7'!PN15-'LBR-Mar2013-v2'!PN15,'LBR-Feb2015-V7'!PN15-'LBR-Mar2013'!PN15)</f>
        <v>0</v>
      </c>
      <c r="PO17" s="4">
        <f>IF($B$3="LBR-Mar2013-v2",'LBR-Feb2015-V7'!PO15-'LBR-Mar2013-v2'!PO15,'LBR-Feb2015-V7'!PO15-'LBR-Mar2013'!PO15)</f>
        <v>0</v>
      </c>
      <c r="PP17" s="4">
        <f>IF($B$3="LBR-Mar2013-v2",'LBR-Feb2015-V7'!PP15-'LBR-Mar2013-v2'!PP15,'LBR-Feb2015-V7'!PP15-'LBR-Mar2013'!PP15)</f>
        <v>0</v>
      </c>
      <c r="PQ17" s="4">
        <f>IF($B$3="LBR-Mar2013-v2",'LBR-Feb2015-V7'!PQ15-'LBR-Mar2013-v2'!PQ15,'LBR-Feb2015-V7'!PQ15-'LBR-Mar2013'!PQ15)</f>
        <v>0</v>
      </c>
      <c r="PR17" s="4">
        <f>IF($B$3="LBR-Mar2013-v2",'LBR-Feb2015-V7'!PR15-'LBR-Mar2013-v2'!PR15,'LBR-Feb2015-V7'!PR15-'LBR-Mar2013'!PR15)</f>
        <v>0</v>
      </c>
      <c r="PS17" s="4">
        <f>IF($B$3="LBR-Mar2013-v2",'LBR-Feb2015-V7'!PS15-'LBR-Mar2013-v2'!PS15,'LBR-Feb2015-V7'!PS15-'LBR-Mar2013'!PS15)</f>
        <v>0</v>
      </c>
      <c r="PT17" s="4">
        <f>IF($B$3="LBR-Mar2013-v2",'LBR-Feb2015-V7'!PT15-'LBR-Mar2013-v2'!PT15,'LBR-Feb2015-V7'!PT15-'LBR-Mar2013'!PT15)</f>
        <v>0</v>
      </c>
      <c r="PU17" s="4">
        <f>IF($B$3="LBR-Mar2013-v2",'LBR-Feb2015-V7'!PU15-'LBR-Mar2013-v2'!PU15,'LBR-Feb2015-V7'!PU15-'LBR-Mar2013'!PU15)</f>
        <v>-2.9649399018471301E-2</v>
      </c>
      <c r="PV17" s="4">
        <f>IF($B$3="LBR-Mar2013-v2",'LBR-Feb2015-V7'!PV15-'LBR-Mar2013-v2'!PV15,'LBR-Feb2015-V7'!PV15-'LBR-Mar2013'!PV15)</f>
        <v>0</v>
      </c>
      <c r="PW17" s="4">
        <f>IF($B$3="LBR-Mar2013-v2",'LBR-Feb2015-V7'!PW15-'LBR-Mar2013-v2'!PW15,'LBR-Feb2015-V7'!PW15-'LBR-Mar2013'!PW15)</f>
        <v>-2.9649399018376901E-2</v>
      </c>
      <c r="PX17" s="4">
        <f>IF($B$3="LBR-Mar2013-v2",'LBR-Feb2015-V7'!PX15-'LBR-Mar2013-v2'!PX15,'LBR-Feb2015-V7'!PX15-'LBR-Mar2013'!PX15)</f>
        <v>0</v>
      </c>
      <c r="PY17" s="4">
        <f>IF($B$3="LBR-Mar2013-v2",'LBR-Feb2015-V7'!PY15-'LBR-Mar2013-v2'!PY15,'LBR-Feb2015-V7'!PY15-'LBR-Mar2013'!PY15)</f>
        <v>0</v>
      </c>
      <c r="PZ17" s="4">
        <f>IF($B$3="LBR-Mar2013-v2",'LBR-Feb2015-V7'!PZ15-'LBR-Mar2013-v2'!PZ15,'LBR-Feb2015-V7'!PZ15-'LBR-Mar2013'!PZ15)</f>
        <v>8.2287378332233499E-2</v>
      </c>
      <c r="QA17" s="4">
        <f>IF($B$3="LBR-Mar2013-v2",'LBR-Feb2015-V7'!QA15-'LBR-Mar2013-v2'!QA15,'LBR-Feb2015-V7'!QA15-'LBR-Mar2013'!QA15)</f>
        <v>0</v>
      </c>
      <c r="QB17" s="4">
        <f>IF($B$3="LBR-Mar2013-v2",'LBR-Feb2015-V7'!QB15-'LBR-Mar2013-v2'!QB15,'LBR-Feb2015-V7'!QB15-'LBR-Mar2013'!QB15)</f>
        <v>0</v>
      </c>
      <c r="QC17" s="4">
        <f>IF($B$3="LBR-Mar2013-v2",'LBR-Feb2015-V7'!QC15-'LBR-Mar2013-v2'!QC15,'LBR-Feb2015-V7'!QC15-'LBR-Mar2013'!QC15)</f>
        <v>0</v>
      </c>
      <c r="QD17" s="4">
        <f>IF($B$3="LBR-Mar2013-v2",'LBR-Feb2015-V7'!QD15-'LBR-Mar2013-v2'!QD15,'LBR-Feb2015-V7'!QD15-'LBR-Mar2013'!QD15)</f>
        <v>0</v>
      </c>
      <c r="QE17" s="4">
        <f>IF($B$3="LBR-Mar2013-v2",'LBR-Feb2015-V7'!QE15-'LBR-Mar2013-v2'!QE15,'LBR-Feb2015-V7'!QE15-'LBR-Mar2013'!QE15)</f>
        <v>0</v>
      </c>
      <c r="QF17" s="4">
        <f>IF($B$3="LBR-Mar2013-v2",'LBR-Feb2015-V7'!QF15-'LBR-Mar2013-v2'!QF15,'LBR-Feb2015-V7'!QF15-'LBR-Mar2013'!QF15)</f>
        <v>0</v>
      </c>
      <c r="QG17" s="4">
        <f>IF($B$3="LBR-Mar2013-v2",'LBR-Feb2015-V7'!QG15-'LBR-Mar2013-v2'!QG15,'LBR-Feb2015-V7'!QG15-'LBR-Mar2013'!QG15)</f>
        <v>-2.9649399018376901E-2</v>
      </c>
      <c r="QH17" s="4">
        <f>IF($B$3="LBR-Mar2013-v2",'LBR-Feb2015-V7'!QH15-'LBR-Mar2013-v2'!QH15,'LBR-Feb2015-V7'!QH15-'LBR-Mar2013'!QH15)</f>
        <v>0</v>
      </c>
      <c r="QI17" s="4">
        <f>IF($B$3="LBR-Mar2013-v2",'LBR-Feb2015-V7'!QI15-'LBR-Mar2013-v2'!QI15,'LBR-Feb2015-V7'!QI15-'LBR-Mar2013'!QI15)</f>
        <v>0</v>
      </c>
      <c r="QJ17" s="4">
        <f>IF($B$3="LBR-Mar2013-v2",'LBR-Feb2015-V7'!QJ15-'LBR-Mar2013-v2'!QJ15,'LBR-Feb2015-V7'!QJ15-'LBR-Mar2013'!QJ15)</f>
        <v>0</v>
      </c>
      <c r="QK17" s="4">
        <f>IF($B$3="LBR-Mar2013-v2",'LBR-Feb2015-V7'!QK15-'LBR-Mar2013-v2'!QK15,'LBR-Feb2015-V7'!QK15-'LBR-Mar2013'!QK15)</f>
        <v>0</v>
      </c>
      <c r="QL17" s="4">
        <f>IF($B$3="LBR-Mar2013-v2",'LBR-Feb2015-V7'!QL15-'LBR-Mar2013-v2'!QL15,'LBR-Feb2015-V7'!QL15-'LBR-Mar2013'!QL15)</f>
        <v>0</v>
      </c>
      <c r="QM17" s="4">
        <f>IF($B$3="LBR-Mar2013-v2",'LBR-Feb2015-V7'!QM15-'LBR-Mar2013-v2'!QM15,'LBR-Feb2015-V7'!QM15-'LBR-Mar2013'!QM15)</f>
        <v>0</v>
      </c>
      <c r="QN17" s="4">
        <f>IF($B$3="LBR-Mar2013-v2",'LBR-Feb2015-V7'!QN15-'LBR-Mar2013-v2'!QN15,'LBR-Feb2015-V7'!QN15-'LBR-Mar2013'!QN15)</f>
        <v>0</v>
      </c>
      <c r="QO17" s="4">
        <f>IF($B$3="LBR-Mar2013-v2",'LBR-Feb2015-V7'!QO15-'LBR-Mar2013-v2'!QO15,'LBR-Feb2015-V7'!QO15-'LBR-Mar2013'!QO15)</f>
        <v>0</v>
      </c>
      <c r="QP17" s="4">
        <f>IF($B$3="LBR-Mar2013-v2",'LBR-Feb2015-V7'!QP15-'LBR-Mar2013-v2'!QP15,'LBR-Feb2015-V7'!QP15-'LBR-Mar2013'!QP15)</f>
        <v>0</v>
      </c>
      <c r="QQ17" s="4">
        <f>IF($B$3="LBR-Mar2013-v2",'LBR-Feb2015-V7'!QQ15-'LBR-Mar2013-v2'!QQ15,'LBR-Feb2015-V7'!QQ15-'LBR-Mar2013'!QQ15)</f>
        <v>0</v>
      </c>
      <c r="QR17" s="4">
        <f>IF($B$3="LBR-Mar2013-v2",'LBR-Feb2015-V7'!QR15-'LBR-Mar2013-v2'!QR15,'LBR-Feb2015-V7'!QR15-'LBR-Mar2013'!QR15)</f>
        <v>0</v>
      </c>
      <c r="QS17" s="4">
        <f>IF($B$3="LBR-Mar2013-v2",'LBR-Feb2015-V7'!QS15-'LBR-Mar2013-v2'!QS15,'LBR-Feb2015-V7'!QS15-'LBR-Mar2013'!QS15)</f>
        <v>-2.9649399018424099E-2</v>
      </c>
      <c r="QT17" s="4">
        <f>IF($B$3="LBR-Mar2013-v2",'LBR-Feb2015-V7'!QT15-'LBR-Mar2013-v2'!QT15,'LBR-Feb2015-V7'!QT15-'LBR-Mar2013'!QT15)</f>
        <v>0</v>
      </c>
      <c r="QU17" s="4">
        <f>IF($B$3="LBR-Mar2013-v2",'LBR-Feb2015-V7'!QU15-'LBR-Mar2013-v2'!QU15,'LBR-Feb2015-V7'!QU15-'LBR-Mar2013'!QU15)</f>
        <v>-2.9649399018329699E-2</v>
      </c>
      <c r="QV17" s="4">
        <f>IF($B$3="LBR-Mar2013-v2",'LBR-Feb2015-V7'!QV15-'LBR-Mar2013-v2'!QV15,'LBR-Feb2015-V7'!QV15-'LBR-Mar2013'!QV15)</f>
        <v>0</v>
      </c>
      <c r="QW17" s="4">
        <f>IF($B$3="LBR-Mar2013-v2",'LBR-Feb2015-V7'!QW15-'LBR-Mar2013-v2'!QW15,'LBR-Feb2015-V7'!QW15-'LBR-Mar2013'!QW15)</f>
        <v>0</v>
      </c>
      <c r="QX17" s="4">
        <f>IF($B$3="LBR-Mar2013-v2",'LBR-Feb2015-V7'!QX15-'LBR-Mar2013-v2'!QX15,'LBR-Feb2015-V7'!QX15-'LBR-Mar2013'!QX15)</f>
        <v>8.2287378332044706E-2</v>
      </c>
      <c r="QY17" s="4">
        <f>IF($B$3="LBR-Mar2013-v2",'LBR-Feb2015-V7'!QY15-'LBR-Mar2013-v2'!QY15,'LBR-Feb2015-V7'!QY15-'LBR-Mar2013'!QY15)</f>
        <v>0</v>
      </c>
      <c r="QZ17" s="4">
        <f>IF($B$3="LBR-Mar2013-v2",'LBR-Feb2015-V7'!QZ15-'LBR-Mar2013-v2'!QZ15,'LBR-Feb2015-V7'!QZ15-'LBR-Mar2013'!QZ15)</f>
        <v>0</v>
      </c>
      <c r="RA17" s="4">
        <f>IF($B$3="LBR-Mar2013-v2",'LBR-Feb2015-V7'!RA15-'LBR-Mar2013-v2'!RA15,'LBR-Feb2015-V7'!RA15-'LBR-Mar2013'!RA15)</f>
        <v>0</v>
      </c>
      <c r="RB17" s="4">
        <f>IF($B$3="LBR-Mar2013-v2",'LBR-Feb2015-V7'!RB15-'LBR-Mar2013-v2'!RB15,'LBR-Feb2015-V7'!RB15-'LBR-Mar2013'!RB15)</f>
        <v>0</v>
      </c>
      <c r="RC17" s="4">
        <f>IF($B$3="LBR-Mar2013-v2",'LBR-Feb2015-V7'!RC15-'LBR-Mar2013-v2'!RC15,'LBR-Feb2015-V7'!RC15-'LBR-Mar2013'!RC15)</f>
        <v>0</v>
      </c>
      <c r="RD17" s="4">
        <f>IF($B$3="LBR-Mar2013-v2",'LBR-Feb2015-V7'!RD15-'LBR-Mar2013-v2'!RD15,'LBR-Feb2015-V7'!RD15-'LBR-Mar2013'!RD15)</f>
        <v>0</v>
      </c>
      <c r="RE17" s="4">
        <f>IF($B$3="LBR-Mar2013-v2",'LBR-Feb2015-V7'!RE15-'LBR-Mar2013-v2'!RE15,'LBR-Feb2015-V7'!RE15-'LBR-Mar2013'!RE15)</f>
        <v>0</v>
      </c>
      <c r="RF17" s="4">
        <f>IF($B$3="LBR-Mar2013-v2",'LBR-Feb2015-V7'!RF15-'LBR-Mar2013-v2'!RF15,'LBR-Feb2015-V7'!RF15-'LBR-Mar2013'!RF15)</f>
        <v>0</v>
      </c>
      <c r="RG17" s="4">
        <f>IF($B$3="LBR-Mar2013-v2",'LBR-Feb2015-V7'!RG15-'LBR-Mar2013-v2'!RG15,'LBR-Feb2015-V7'!RG15-'LBR-Mar2013'!RG15)</f>
        <v>0</v>
      </c>
      <c r="RH17" s="4">
        <f>IF($B$3="LBR-Mar2013-v2",'LBR-Feb2015-V7'!RH15-'LBR-Mar2013-v2'!RH15,'LBR-Feb2015-V7'!RH15-'LBR-Mar2013'!RH15)</f>
        <v>0</v>
      </c>
      <c r="RI17" s="4">
        <f>IF($B$3="LBR-Mar2013-v2",'LBR-Feb2015-V7'!RI15-'LBR-Mar2013-v2'!RI15,'LBR-Feb2015-V7'!RI15-'LBR-Mar2013'!RI15)</f>
        <v>0</v>
      </c>
      <c r="RJ17" s="4">
        <f>IF($B$3="LBR-Mar2013-v2",'LBR-Feb2015-V7'!RJ15-'LBR-Mar2013-v2'!RJ15,'LBR-Feb2015-V7'!RJ15-'LBR-Mar2013'!RJ15)</f>
        <v>8.2287378332233499E-2</v>
      </c>
      <c r="RK17" s="4">
        <f>IF($B$3="LBR-Mar2013-v2",'LBR-Feb2015-V7'!RK15-'LBR-Mar2013-v2'!RK15,'LBR-Feb2015-V7'!RK15-'LBR-Mar2013'!RK15)</f>
        <v>0</v>
      </c>
      <c r="RL17" s="4">
        <f>IF($B$3="LBR-Mar2013-v2",'LBR-Feb2015-V7'!RL15-'LBR-Mar2013-v2'!RL15,'LBR-Feb2015-V7'!RL15-'LBR-Mar2013'!RL15)</f>
        <v>0</v>
      </c>
      <c r="RM17" s="4">
        <f>IF($B$3="LBR-Mar2013-v2",'LBR-Feb2015-V7'!RM15-'LBR-Mar2013-v2'!RM15,'LBR-Feb2015-V7'!RM15-'LBR-Mar2013'!RM15)</f>
        <v>0</v>
      </c>
      <c r="RN17" s="4">
        <f>IF($B$3="LBR-Mar2013-v2",'LBR-Feb2015-V7'!RN15-'LBR-Mar2013-v2'!RN15,'LBR-Feb2015-V7'!RN15-'LBR-Mar2013'!RN15)</f>
        <v>0</v>
      </c>
      <c r="RO17" s="4">
        <f>IF($B$3="LBR-Mar2013-v2",'LBR-Feb2015-V7'!RO15-'LBR-Mar2013-v2'!RO15,'LBR-Feb2015-V7'!RO15-'LBR-Mar2013'!RO15)</f>
        <v>0</v>
      </c>
      <c r="RP17" s="4">
        <f>IF($B$3="LBR-Mar2013-v2",'LBR-Feb2015-V7'!RP15-'LBR-Mar2013-v2'!RP15,'LBR-Feb2015-V7'!RP15-'LBR-Mar2013'!RP15)</f>
        <v>0</v>
      </c>
      <c r="RQ17" s="4">
        <f>IF($B$3="LBR-Mar2013-v2",'LBR-Feb2015-V7'!RQ15-'LBR-Mar2013-v2'!RQ15,'LBR-Feb2015-V7'!RQ15-'LBR-Mar2013'!RQ15)</f>
        <v>0</v>
      </c>
      <c r="RR17" s="4">
        <f>IF($B$3="LBR-Mar2013-v2",'LBR-Feb2015-V7'!RR15-'LBR-Mar2013-v2'!RR15,'LBR-Feb2015-V7'!RR15-'LBR-Mar2013'!RR15)</f>
        <v>0</v>
      </c>
      <c r="RS17" s="4">
        <f>IF($B$3="LBR-Mar2013-v2",'LBR-Feb2015-V7'!RS15-'LBR-Mar2013-v2'!RS15,'LBR-Feb2015-V7'!RS15-'LBR-Mar2013'!RS15)</f>
        <v>0</v>
      </c>
      <c r="RT17" s="4">
        <f>IF($B$3="LBR-Mar2013-v2",'LBR-Feb2015-V7'!RT15-'LBR-Mar2013-v2'!RT15,'LBR-Feb2015-V7'!RT15-'LBR-Mar2013'!RT15)</f>
        <v>0</v>
      </c>
      <c r="RU17" s="4">
        <f>IF($B$3="LBR-Mar2013-v2",'LBR-Feb2015-V7'!RU15-'LBR-Mar2013-v2'!RU15,'LBR-Feb2015-V7'!RU15-'LBR-Mar2013'!RU15)</f>
        <v>0</v>
      </c>
      <c r="RV17" s="4">
        <f>IF($B$3="LBR-Mar2013-v2",'LBR-Feb2015-V7'!RV15-'LBR-Mar2013-v2'!RV15,'LBR-Feb2015-V7'!RV15-'LBR-Mar2013'!RV15)</f>
        <v>0</v>
      </c>
      <c r="RW17" s="4">
        <f>IF($B$3="LBR-Mar2013-v2",'LBR-Feb2015-V7'!RW15-'LBR-Mar2013-v2'!RW15,'LBR-Feb2015-V7'!RW15-'LBR-Mar2013'!RW15)</f>
        <v>0</v>
      </c>
      <c r="RX17" s="4">
        <f>IF($B$3="LBR-Mar2013-v2",'LBR-Feb2015-V7'!RX15-'LBR-Mar2013-v2'!RX15,'LBR-Feb2015-V7'!RX15-'LBR-Mar2013'!RX15)</f>
        <v>0</v>
      </c>
      <c r="RY17" s="4">
        <f>IF($B$3="LBR-Mar2013-v2",'LBR-Feb2015-V7'!RY15-'LBR-Mar2013-v2'!RY15,'LBR-Feb2015-V7'!RY15-'LBR-Mar2013'!RY15)</f>
        <v>0</v>
      </c>
      <c r="RZ17" s="4">
        <f>IF($B$3="LBR-Mar2013-v2",'LBR-Feb2015-V7'!RZ15-'LBR-Mar2013-v2'!RZ15,'LBR-Feb2015-V7'!RZ15-'LBR-Mar2013'!RZ15)</f>
        <v>2.6313541618250014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6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4" sqref="A4:RZ16"/>
    </sheetView>
  </sheetViews>
  <sheetFormatPr defaultRowHeight="15" x14ac:dyDescent="0.25"/>
  <cols>
    <col min="1" max="1" width="31.5703125" bestFit="1" customWidth="1"/>
    <col min="2" max="2" width="12" bestFit="1" customWidth="1"/>
    <col min="3" max="6" width="8.28515625" bestFit="1" customWidth="1"/>
    <col min="7" max="7" width="7.140625" bestFit="1" customWidth="1"/>
    <col min="8" max="8" width="8.28515625" bestFit="1" customWidth="1"/>
    <col min="9" max="13" width="12" bestFit="1" customWidth="1"/>
    <col min="14" max="14" width="8.28515625" bestFit="1" customWidth="1"/>
    <col min="15" max="15" width="7.28515625" bestFit="1" customWidth="1"/>
    <col min="16" max="18" width="8.28515625" bestFit="1" customWidth="1"/>
    <col min="19" max="19" width="7.140625" bestFit="1" customWidth="1"/>
    <col min="20" max="20" width="8.28515625" bestFit="1" customWidth="1"/>
    <col min="21" max="26" width="12" bestFit="1" customWidth="1"/>
    <col min="27" max="27" width="7.28515625" bestFit="1" customWidth="1"/>
    <col min="28" max="30" width="8.28515625" bestFit="1" customWidth="1"/>
    <col min="31" max="31" width="7.140625" bestFit="1" customWidth="1"/>
    <col min="32" max="32" width="8.28515625" bestFit="1" customWidth="1"/>
    <col min="33" max="38" width="12" bestFit="1" customWidth="1"/>
    <col min="39" max="39" width="7.28515625" bestFit="1" customWidth="1"/>
    <col min="40" max="42" width="8.28515625" bestFit="1" customWidth="1"/>
    <col min="43" max="43" width="7.140625" bestFit="1" customWidth="1"/>
    <col min="44" max="44" width="8.28515625" bestFit="1" customWidth="1"/>
    <col min="45" max="50" width="12" bestFit="1" customWidth="1"/>
    <col min="51" max="51" width="7.28515625" bestFit="1" customWidth="1"/>
    <col min="52" max="54" width="8.28515625" bestFit="1" customWidth="1"/>
    <col min="55" max="55" width="7.140625" bestFit="1" customWidth="1"/>
    <col min="56" max="62" width="8.28515625" bestFit="1" customWidth="1"/>
    <col min="63" max="63" width="7.28515625" bestFit="1" customWidth="1"/>
    <col min="64" max="66" width="8.28515625" bestFit="1" customWidth="1"/>
    <col min="67" max="67" width="7.140625" bestFit="1" customWidth="1"/>
    <col min="68" max="74" width="8.28515625" bestFit="1" customWidth="1"/>
    <col min="75" max="75" width="7.28515625" bestFit="1" customWidth="1"/>
    <col min="76" max="78" width="8.28515625" bestFit="1" customWidth="1"/>
    <col min="79" max="79" width="7.140625" bestFit="1" customWidth="1"/>
    <col min="80" max="81" width="8.28515625" bestFit="1" customWidth="1"/>
    <col min="82" max="85" width="12" bestFit="1" customWidth="1"/>
    <col min="86" max="86" width="8.28515625" bestFit="1" customWidth="1"/>
    <col min="87" max="87" width="7.28515625" bestFit="1" customWidth="1"/>
    <col min="88" max="90" width="8.28515625" bestFit="1" customWidth="1"/>
    <col min="91" max="91" width="7.140625" bestFit="1" customWidth="1"/>
    <col min="92" max="94" width="8.28515625" bestFit="1" customWidth="1"/>
    <col min="95" max="98" width="12" bestFit="1" customWidth="1"/>
    <col min="99" max="99" width="7.28515625" bestFit="1" customWidth="1"/>
    <col min="100" max="100" width="8.28515625" bestFit="1" customWidth="1"/>
    <col min="101" max="101" width="12" bestFit="1" customWidth="1"/>
    <col min="102" max="102" width="8.28515625" bestFit="1" customWidth="1"/>
    <col min="103" max="103" width="7.140625" bestFit="1" customWidth="1"/>
    <col min="104" max="106" width="8.28515625" bestFit="1" customWidth="1"/>
    <col min="107" max="109" width="12" bestFit="1" customWidth="1"/>
    <col min="110" max="110" width="8.28515625" bestFit="1" customWidth="1"/>
    <col min="111" max="111" width="7.28515625" bestFit="1" customWidth="1"/>
    <col min="112" max="114" width="8.28515625" bestFit="1" customWidth="1"/>
    <col min="115" max="115" width="7.140625" bestFit="1" customWidth="1"/>
    <col min="116" max="117" width="8.28515625" bestFit="1" customWidth="1"/>
    <col min="118" max="121" width="12" bestFit="1" customWidth="1"/>
    <col min="122" max="122" width="8.28515625" bestFit="1" customWidth="1"/>
    <col min="123" max="123" width="7.28515625" bestFit="1" customWidth="1"/>
    <col min="124" max="124" width="8.28515625" bestFit="1" customWidth="1"/>
    <col min="125" max="125" width="12" bestFit="1" customWidth="1"/>
    <col min="126" max="126" width="8.28515625" bestFit="1" customWidth="1"/>
    <col min="127" max="127" width="12" bestFit="1" customWidth="1"/>
    <col min="128" max="129" width="8.28515625" bestFit="1" customWidth="1"/>
    <col min="130" max="134" width="12" bestFit="1" customWidth="1"/>
    <col min="135" max="135" width="7.28515625" bestFit="1" customWidth="1"/>
    <col min="136" max="138" width="8.28515625" bestFit="1" customWidth="1"/>
    <col min="139" max="139" width="7.140625" bestFit="1" customWidth="1"/>
    <col min="140" max="141" width="8.28515625" bestFit="1" customWidth="1"/>
    <col min="142" max="146" width="12" bestFit="1" customWidth="1"/>
    <col min="147" max="147" width="7.28515625" bestFit="1" customWidth="1"/>
    <col min="148" max="148" width="8.28515625" bestFit="1" customWidth="1"/>
    <col min="149" max="149" width="12" bestFit="1" customWidth="1"/>
    <col min="150" max="150" width="8.28515625" bestFit="1" customWidth="1"/>
    <col min="151" max="151" width="7.140625" bestFit="1" customWidth="1"/>
    <col min="152" max="152" width="8.28515625" bestFit="1" customWidth="1"/>
    <col min="153" max="158" width="12" bestFit="1" customWidth="1"/>
    <col min="159" max="159" width="7.28515625" bestFit="1" customWidth="1"/>
    <col min="160" max="162" width="8.28515625" bestFit="1" customWidth="1"/>
    <col min="163" max="163" width="7.140625" bestFit="1" customWidth="1"/>
    <col min="164" max="166" width="8.28515625" bestFit="1" customWidth="1"/>
    <col min="167" max="169" width="12" bestFit="1" customWidth="1"/>
    <col min="170" max="170" width="8.28515625" bestFit="1" customWidth="1"/>
    <col min="171" max="171" width="7.28515625" bestFit="1" customWidth="1"/>
    <col min="172" max="172" width="8.28515625" bestFit="1" customWidth="1"/>
    <col min="173" max="173" width="12" bestFit="1" customWidth="1"/>
    <col min="174" max="174" width="8.28515625" bestFit="1" customWidth="1"/>
    <col min="175" max="182" width="12" bestFit="1" customWidth="1"/>
    <col min="183" max="186" width="8.28515625" bestFit="1" customWidth="1"/>
    <col min="187" max="187" width="7.140625" bestFit="1" customWidth="1"/>
    <col min="188" max="190" width="8.28515625" bestFit="1" customWidth="1"/>
    <col min="191" max="193" width="12" bestFit="1" customWidth="1"/>
    <col min="194" max="194" width="8.28515625" bestFit="1" customWidth="1"/>
    <col min="195" max="195" width="7.28515625" bestFit="1" customWidth="1"/>
    <col min="196" max="198" width="8.28515625" bestFit="1" customWidth="1"/>
    <col min="199" max="199" width="7.140625" bestFit="1" customWidth="1"/>
    <col min="200" max="204" width="8.28515625" bestFit="1" customWidth="1"/>
    <col min="205" max="205" width="12" bestFit="1" customWidth="1"/>
    <col min="206" max="206" width="8.28515625" bestFit="1" customWidth="1"/>
    <col min="207" max="207" width="7.28515625" bestFit="1" customWidth="1"/>
    <col min="208" max="210" width="8.28515625" bestFit="1" customWidth="1"/>
    <col min="211" max="211" width="7.140625" bestFit="1" customWidth="1"/>
    <col min="212" max="216" width="8.28515625" bestFit="1" customWidth="1"/>
    <col min="217" max="217" width="12" bestFit="1" customWidth="1"/>
    <col min="218" max="218" width="8.28515625" bestFit="1" customWidth="1"/>
    <col min="219" max="219" width="7.28515625" bestFit="1" customWidth="1"/>
    <col min="220" max="222" width="8.28515625" bestFit="1" customWidth="1"/>
    <col min="223" max="223" width="7.140625" bestFit="1" customWidth="1"/>
    <col min="224" max="230" width="8.28515625" bestFit="1" customWidth="1"/>
    <col min="231" max="231" width="7.28515625" bestFit="1" customWidth="1"/>
    <col min="232" max="234" width="8.28515625" bestFit="1" customWidth="1"/>
    <col min="235" max="235" width="7.140625" bestFit="1" customWidth="1"/>
    <col min="236" max="242" width="8.28515625" bestFit="1" customWidth="1"/>
    <col min="243" max="243" width="7.28515625" bestFit="1" customWidth="1"/>
    <col min="244" max="244" width="8.28515625" bestFit="1" customWidth="1"/>
    <col min="245" max="245" width="12" bestFit="1" customWidth="1"/>
    <col min="246" max="246" width="8.28515625" bestFit="1" customWidth="1"/>
    <col min="247" max="247" width="7.140625" bestFit="1" customWidth="1"/>
    <col min="248" max="249" width="8.28515625" bestFit="1" customWidth="1"/>
    <col min="250" max="254" width="12" bestFit="1" customWidth="1"/>
    <col min="255" max="255" width="7.28515625" bestFit="1" customWidth="1"/>
    <col min="256" max="258" width="8.28515625" bestFit="1" customWidth="1"/>
    <col min="259" max="261" width="12" bestFit="1" customWidth="1"/>
    <col min="262" max="262" width="8.28515625" bestFit="1" customWidth="1"/>
    <col min="263" max="266" width="12" bestFit="1" customWidth="1"/>
    <col min="267" max="267" width="7.28515625" bestFit="1" customWidth="1"/>
    <col min="268" max="270" width="8.28515625" bestFit="1" customWidth="1"/>
    <col min="271" max="271" width="7.140625" bestFit="1" customWidth="1"/>
    <col min="272" max="272" width="8.28515625" bestFit="1" customWidth="1"/>
    <col min="273" max="278" width="12" bestFit="1" customWidth="1"/>
    <col min="279" max="279" width="7.28515625" bestFit="1" customWidth="1"/>
    <col min="280" max="282" width="8.28515625" bestFit="1" customWidth="1"/>
    <col min="283" max="291" width="12" bestFit="1" customWidth="1"/>
    <col min="292" max="292" width="8.28515625" bestFit="1" customWidth="1"/>
    <col min="293" max="293" width="12" bestFit="1" customWidth="1"/>
    <col min="294" max="294" width="8.28515625" bestFit="1" customWidth="1"/>
    <col min="295" max="302" width="12" bestFit="1" customWidth="1"/>
    <col min="303" max="303" width="7.28515625" bestFit="1" customWidth="1"/>
    <col min="304" max="306" width="8.28515625" bestFit="1" customWidth="1"/>
    <col min="307" max="314" width="12" bestFit="1" customWidth="1"/>
    <col min="315" max="315" width="7.28515625" bestFit="1" customWidth="1"/>
    <col min="316" max="318" width="8.28515625" bestFit="1" customWidth="1"/>
    <col min="319" max="326" width="12" bestFit="1" customWidth="1"/>
    <col min="327" max="327" width="7.28515625" bestFit="1" customWidth="1"/>
    <col min="328" max="328" width="8.28515625" bestFit="1" customWidth="1"/>
    <col min="329" max="329" width="12" bestFit="1" customWidth="1"/>
    <col min="330" max="330" width="8.28515625" bestFit="1" customWidth="1"/>
    <col min="331" max="331" width="7.140625" bestFit="1" customWidth="1"/>
    <col min="332" max="338" width="12" bestFit="1" customWidth="1"/>
    <col min="339" max="339" width="7.28515625" bestFit="1" customWidth="1"/>
    <col min="340" max="340" width="8.28515625" bestFit="1" customWidth="1"/>
    <col min="341" max="341" width="12" bestFit="1" customWidth="1"/>
    <col min="342" max="342" width="8.28515625" bestFit="1" customWidth="1"/>
    <col min="343" max="343" width="7.140625" bestFit="1" customWidth="1"/>
    <col min="344" max="350" width="12" bestFit="1" customWidth="1"/>
    <col min="351" max="351" width="7.28515625" bestFit="1" customWidth="1"/>
    <col min="352" max="352" width="8.28515625" bestFit="1" customWidth="1"/>
    <col min="353" max="353" width="12" bestFit="1" customWidth="1"/>
    <col min="354" max="354" width="8.28515625" bestFit="1" customWidth="1"/>
    <col min="355" max="355" width="7.140625" bestFit="1" customWidth="1"/>
    <col min="356" max="357" width="8.28515625" bestFit="1" customWidth="1"/>
    <col min="358" max="362" width="12" bestFit="1" customWidth="1"/>
    <col min="363" max="363" width="7.28515625" bestFit="1" customWidth="1"/>
    <col min="364" max="366" width="8.28515625" bestFit="1" customWidth="1"/>
    <col min="367" max="367" width="7.140625" bestFit="1" customWidth="1"/>
    <col min="368" max="370" width="8.28515625" bestFit="1" customWidth="1"/>
    <col min="371" max="371" width="12" bestFit="1" customWidth="1"/>
    <col min="372" max="374" width="8.28515625" bestFit="1" customWidth="1"/>
    <col min="375" max="375" width="7.28515625" bestFit="1" customWidth="1"/>
    <col min="376" max="378" width="8.28515625" bestFit="1" customWidth="1"/>
    <col min="379" max="379" width="7.140625" bestFit="1" customWidth="1"/>
    <col min="380" max="386" width="8.28515625" bestFit="1" customWidth="1"/>
    <col min="387" max="387" width="7.28515625" bestFit="1" customWidth="1"/>
    <col min="388" max="388" width="8.28515625" bestFit="1" customWidth="1"/>
    <col min="389" max="389" width="12" bestFit="1" customWidth="1"/>
    <col min="390" max="390" width="8.28515625" bestFit="1" customWidth="1"/>
    <col min="391" max="391" width="7.140625" bestFit="1" customWidth="1"/>
    <col min="392" max="396" width="8.28515625" bestFit="1" customWidth="1"/>
    <col min="397" max="397" width="12" bestFit="1" customWidth="1"/>
    <col min="398" max="398" width="8.28515625" bestFit="1" customWidth="1"/>
    <col min="399" max="399" width="7.28515625" bestFit="1" customWidth="1"/>
    <col min="400" max="400" width="8.28515625" bestFit="1" customWidth="1"/>
    <col min="401" max="401" width="12" bestFit="1" customWidth="1"/>
    <col min="402" max="402" width="8.28515625" bestFit="1" customWidth="1"/>
    <col min="403" max="403" width="7.140625" bestFit="1" customWidth="1"/>
    <col min="404" max="406" width="8.28515625" bestFit="1" customWidth="1"/>
    <col min="407" max="410" width="12" bestFit="1" customWidth="1"/>
    <col min="411" max="411" width="7.28515625" bestFit="1" customWidth="1"/>
    <col min="412" max="414" width="8.28515625" bestFit="1" customWidth="1"/>
    <col min="415" max="415" width="7.140625" bestFit="1" customWidth="1"/>
    <col min="416" max="422" width="12" bestFit="1" customWidth="1"/>
    <col min="423" max="423" width="7.28515625" bestFit="1" customWidth="1"/>
    <col min="424" max="426" width="8.28515625" bestFit="1" customWidth="1"/>
    <col min="427" max="434" width="12" bestFit="1" customWidth="1"/>
    <col min="435" max="435" width="7.28515625" bestFit="1" customWidth="1"/>
    <col min="436" max="438" width="8.28515625" bestFit="1" customWidth="1"/>
    <col min="439" max="446" width="12" bestFit="1" customWidth="1"/>
    <col min="447" max="447" width="7.28515625" bestFit="1" customWidth="1"/>
    <col min="448" max="450" width="8.28515625" bestFit="1" customWidth="1"/>
    <col min="451" max="458" width="12" bestFit="1" customWidth="1"/>
    <col min="459" max="459" width="7.28515625" bestFit="1" customWidth="1"/>
    <col min="460" max="462" width="8.28515625" bestFit="1" customWidth="1"/>
    <col min="463" max="463" width="12" bestFit="1" customWidth="1"/>
    <col min="464" max="464" width="8.28515625" bestFit="1" customWidth="1"/>
    <col min="465" max="470" width="12" bestFit="1" customWidth="1"/>
    <col min="471" max="471" width="7.28515625" bestFit="1" customWidth="1"/>
    <col min="472" max="474" width="8.28515625" bestFit="1" customWidth="1"/>
    <col min="475" max="475" width="7.140625" bestFit="1" customWidth="1"/>
    <col min="476" max="477" width="8.28515625" bestFit="1" customWidth="1"/>
    <col min="478" max="482" width="12" bestFit="1" customWidth="1"/>
    <col min="483" max="483" width="7.28515625" bestFit="1" customWidth="1"/>
    <col min="484" max="486" width="8.28515625" bestFit="1" customWidth="1"/>
    <col min="487" max="487" width="7.140625" bestFit="1" customWidth="1"/>
    <col min="488" max="488" width="8.28515625" bestFit="1" customWidth="1"/>
    <col min="489" max="494" width="12" bestFit="1" customWidth="1"/>
  </cols>
  <sheetData>
    <row r="1" spans="1:494" x14ac:dyDescent="0.25">
      <c r="A1" s="2" t="s">
        <v>11</v>
      </c>
    </row>
    <row r="2" spans="1:494" x14ac:dyDescent="0.25">
      <c r="A2" s="2" t="s">
        <v>12</v>
      </c>
    </row>
    <row r="4" spans="1:494" x14ac:dyDescent="0.25">
      <c r="B4" s="1">
        <v>24016</v>
      </c>
      <c r="C4" s="1">
        <v>24047</v>
      </c>
      <c r="D4" s="1">
        <v>24077</v>
      </c>
      <c r="E4" s="1">
        <v>24108</v>
      </c>
      <c r="F4" s="1">
        <v>24139</v>
      </c>
      <c r="G4" s="1">
        <v>24167</v>
      </c>
      <c r="H4" s="1">
        <v>24198</v>
      </c>
      <c r="I4" s="1">
        <v>24228</v>
      </c>
      <c r="J4" s="1">
        <v>24259</v>
      </c>
      <c r="K4" s="1">
        <v>24289</v>
      </c>
      <c r="L4" s="1">
        <v>24320</v>
      </c>
      <c r="M4" s="1">
        <v>24351</v>
      </c>
      <c r="N4" s="1">
        <v>24381</v>
      </c>
      <c r="O4" s="1">
        <v>24412</v>
      </c>
      <c r="P4" s="1">
        <v>24442</v>
      </c>
      <c r="Q4" s="1">
        <v>24473</v>
      </c>
      <c r="R4" s="1">
        <v>24504</v>
      </c>
      <c r="S4" s="1">
        <v>24532</v>
      </c>
      <c r="T4" s="1">
        <v>24563</v>
      </c>
      <c r="U4" s="1">
        <v>24593</v>
      </c>
      <c r="V4" s="1">
        <v>24624</v>
      </c>
      <c r="W4" s="1">
        <v>24654</v>
      </c>
      <c r="X4" s="1">
        <v>24685</v>
      </c>
      <c r="Y4" s="1">
        <v>24716</v>
      </c>
      <c r="Z4" s="1">
        <v>24746</v>
      </c>
      <c r="AA4" s="1">
        <v>24777</v>
      </c>
      <c r="AB4" s="1">
        <v>24807</v>
      </c>
      <c r="AC4" s="1">
        <v>24838</v>
      </c>
      <c r="AD4" s="1">
        <v>24869</v>
      </c>
      <c r="AE4" s="1">
        <v>24898</v>
      </c>
      <c r="AF4" s="1">
        <v>24929</v>
      </c>
      <c r="AG4" s="1">
        <v>24959</v>
      </c>
      <c r="AH4" s="1">
        <v>24990</v>
      </c>
      <c r="AI4" s="1">
        <v>25020</v>
      </c>
      <c r="AJ4" s="1">
        <v>25051</v>
      </c>
      <c r="AK4" s="1">
        <v>25082</v>
      </c>
      <c r="AL4" s="1">
        <v>25112</v>
      </c>
      <c r="AM4" s="1">
        <v>25143</v>
      </c>
      <c r="AN4" s="1">
        <v>25173</v>
      </c>
      <c r="AO4" s="1">
        <v>25204</v>
      </c>
      <c r="AP4" s="1">
        <v>25235</v>
      </c>
      <c r="AQ4" s="1">
        <v>25263</v>
      </c>
      <c r="AR4" s="1">
        <v>25294</v>
      </c>
      <c r="AS4" s="1">
        <v>25324</v>
      </c>
      <c r="AT4" s="1">
        <v>25355</v>
      </c>
      <c r="AU4" s="1">
        <v>25385</v>
      </c>
      <c r="AV4" s="1">
        <v>25416</v>
      </c>
      <c r="AW4" s="1">
        <v>25447</v>
      </c>
      <c r="AX4" s="1">
        <v>25477</v>
      </c>
      <c r="AY4" s="1">
        <v>25508</v>
      </c>
      <c r="AZ4" s="1">
        <v>25538</v>
      </c>
      <c r="BA4" s="1">
        <v>25569</v>
      </c>
      <c r="BB4" s="1">
        <v>25600</v>
      </c>
      <c r="BC4" s="1">
        <v>25628</v>
      </c>
      <c r="BD4" s="1">
        <v>25659</v>
      </c>
      <c r="BE4" s="1">
        <v>25689</v>
      </c>
      <c r="BF4" s="1">
        <v>25720</v>
      </c>
      <c r="BG4" s="1">
        <v>25750</v>
      </c>
      <c r="BH4" s="1">
        <v>25781</v>
      </c>
      <c r="BI4" s="1">
        <v>25812</v>
      </c>
      <c r="BJ4" s="1">
        <v>25842</v>
      </c>
      <c r="BK4" s="1">
        <v>25873</v>
      </c>
      <c r="BL4" s="1">
        <v>25903</v>
      </c>
      <c r="BM4" s="1">
        <v>25934</v>
      </c>
      <c r="BN4" s="1">
        <v>25965</v>
      </c>
      <c r="BO4" s="1">
        <v>25993</v>
      </c>
      <c r="BP4" s="1">
        <v>26024</v>
      </c>
      <c r="BQ4" s="1">
        <v>26054</v>
      </c>
      <c r="BR4" s="1">
        <v>26085</v>
      </c>
      <c r="BS4" s="1">
        <v>26115</v>
      </c>
      <c r="BT4" s="1">
        <v>26146</v>
      </c>
      <c r="BU4" s="1">
        <v>26177</v>
      </c>
      <c r="BV4" s="1">
        <v>26207</v>
      </c>
      <c r="BW4" s="1">
        <v>26238</v>
      </c>
      <c r="BX4" s="1">
        <v>26268</v>
      </c>
      <c r="BY4" s="1">
        <v>26299</v>
      </c>
      <c r="BZ4" s="1">
        <v>26330</v>
      </c>
      <c r="CA4" s="1">
        <v>26359</v>
      </c>
      <c r="CB4" s="1">
        <v>26390</v>
      </c>
      <c r="CC4" s="1">
        <v>26420</v>
      </c>
      <c r="CD4" s="1">
        <v>26451</v>
      </c>
      <c r="CE4" s="1">
        <v>26481</v>
      </c>
      <c r="CF4" s="1">
        <v>26512</v>
      </c>
      <c r="CG4" s="1">
        <v>26543</v>
      </c>
      <c r="CH4" s="1">
        <v>26573</v>
      </c>
      <c r="CI4" s="1">
        <v>26604</v>
      </c>
      <c r="CJ4" s="1">
        <v>26634</v>
      </c>
      <c r="CK4" s="1">
        <v>26665</v>
      </c>
      <c r="CL4" s="1">
        <v>26696</v>
      </c>
      <c r="CM4" s="1">
        <v>26724</v>
      </c>
      <c r="CN4" s="1">
        <v>26755</v>
      </c>
      <c r="CO4" s="1">
        <v>26785</v>
      </c>
      <c r="CP4" s="1">
        <v>26816</v>
      </c>
      <c r="CQ4" s="1">
        <v>26846</v>
      </c>
      <c r="CR4" s="1">
        <v>26877</v>
      </c>
      <c r="CS4" s="1">
        <v>26908</v>
      </c>
      <c r="CT4" s="1">
        <v>26938</v>
      </c>
      <c r="CU4" s="1">
        <v>26969</v>
      </c>
      <c r="CV4" s="1">
        <v>26999</v>
      </c>
      <c r="CW4" s="1">
        <v>27030</v>
      </c>
      <c r="CX4" s="1">
        <v>27061</v>
      </c>
      <c r="CY4" s="1">
        <v>27089</v>
      </c>
      <c r="CZ4" s="1">
        <v>27120</v>
      </c>
      <c r="DA4" s="1">
        <v>27150</v>
      </c>
      <c r="DB4" s="1">
        <v>27181</v>
      </c>
      <c r="DC4" s="1">
        <v>27211</v>
      </c>
      <c r="DD4" s="1">
        <v>27242</v>
      </c>
      <c r="DE4" s="1">
        <v>27273</v>
      </c>
      <c r="DF4" s="1">
        <v>27303</v>
      </c>
      <c r="DG4" s="1">
        <v>27334</v>
      </c>
      <c r="DH4" s="1">
        <v>27364</v>
      </c>
      <c r="DI4" s="1">
        <v>27395</v>
      </c>
      <c r="DJ4" s="1">
        <v>27426</v>
      </c>
      <c r="DK4" s="1">
        <v>27454</v>
      </c>
      <c r="DL4" s="1">
        <v>27485</v>
      </c>
      <c r="DM4" s="1">
        <v>27515</v>
      </c>
      <c r="DN4" s="1">
        <v>27546</v>
      </c>
      <c r="DO4" s="1">
        <v>27576</v>
      </c>
      <c r="DP4" s="1">
        <v>27607</v>
      </c>
      <c r="DQ4" s="1">
        <v>27638</v>
      </c>
      <c r="DR4" s="1">
        <v>27668</v>
      </c>
      <c r="DS4" s="1">
        <v>27699</v>
      </c>
      <c r="DT4" s="1">
        <v>27729</v>
      </c>
      <c r="DU4" s="1">
        <v>27760</v>
      </c>
      <c r="DV4" s="1">
        <v>27791</v>
      </c>
      <c r="DW4" s="1">
        <v>27820</v>
      </c>
      <c r="DX4" s="1">
        <v>27851</v>
      </c>
      <c r="DY4" s="1">
        <v>27881</v>
      </c>
      <c r="DZ4" s="1">
        <v>27912</v>
      </c>
      <c r="EA4" s="1">
        <v>27942</v>
      </c>
      <c r="EB4" s="1">
        <v>27973</v>
      </c>
      <c r="EC4" s="1">
        <v>28004</v>
      </c>
      <c r="ED4" s="1">
        <v>28034</v>
      </c>
      <c r="EE4" s="1">
        <v>28065</v>
      </c>
      <c r="EF4" s="1">
        <v>28095</v>
      </c>
      <c r="EG4" s="1">
        <v>28126</v>
      </c>
      <c r="EH4" s="1">
        <v>28157</v>
      </c>
      <c r="EI4" s="1">
        <v>28185</v>
      </c>
      <c r="EJ4" s="1">
        <v>28216</v>
      </c>
      <c r="EK4" s="1">
        <v>28246</v>
      </c>
      <c r="EL4" s="1">
        <v>28277</v>
      </c>
      <c r="EM4" s="1">
        <v>28307</v>
      </c>
      <c r="EN4" s="1">
        <v>28338</v>
      </c>
      <c r="EO4" s="1">
        <v>28369</v>
      </c>
      <c r="EP4" s="1">
        <v>28399</v>
      </c>
      <c r="EQ4" s="1">
        <v>28430</v>
      </c>
      <c r="ER4" s="1">
        <v>28460</v>
      </c>
      <c r="ES4" s="1">
        <v>28491</v>
      </c>
      <c r="ET4" s="1">
        <v>28522</v>
      </c>
      <c r="EU4" s="1">
        <v>28550</v>
      </c>
      <c r="EV4" s="1">
        <v>28581</v>
      </c>
      <c r="EW4" s="1">
        <v>28611</v>
      </c>
      <c r="EX4" s="1">
        <v>28642</v>
      </c>
      <c r="EY4" s="1">
        <v>28672</v>
      </c>
      <c r="EZ4" s="1">
        <v>28703</v>
      </c>
      <c r="FA4" s="1">
        <v>28734</v>
      </c>
      <c r="FB4" s="1">
        <v>28764</v>
      </c>
      <c r="FC4" s="1">
        <v>28795</v>
      </c>
      <c r="FD4" s="1">
        <v>28825</v>
      </c>
      <c r="FE4" s="1">
        <v>28856</v>
      </c>
      <c r="FF4" s="1">
        <v>28887</v>
      </c>
      <c r="FG4" s="1">
        <v>28915</v>
      </c>
      <c r="FH4" s="1">
        <v>28946</v>
      </c>
      <c r="FI4" s="1">
        <v>28976</v>
      </c>
      <c r="FJ4" s="1">
        <v>29007</v>
      </c>
      <c r="FK4" s="1">
        <v>29037</v>
      </c>
      <c r="FL4" s="1">
        <v>29068</v>
      </c>
      <c r="FM4" s="1">
        <v>29099</v>
      </c>
      <c r="FN4" s="1">
        <v>29129</v>
      </c>
      <c r="FO4" s="1">
        <v>29160</v>
      </c>
      <c r="FP4" s="1">
        <v>29190</v>
      </c>
      <c r="FQ4" s="1">
        <v>29221</v>
      </c>
      <c r="FR4" s="1">
        <v>29252</v>
      </c>
      <c r="FS4" s="1">
        <v>29281</v>
      </c>
      <c r="FT4" s="1">
        <v>29312</v>
      </c>
      <c r="FU4" s="1">
        <v>29342</v>
      </c>
      <c r="FV4" s="1">
        <v>29373</v>
      </c>
      <c r="FW4" s="1">
        <v>29403</v>
      </c>
      <c r="FX4" s="1">
        <v>29434</v>
      </c>
      <c r="FY4" s="1">
        <v>29465</v>
      </c>
      <c r="FZ4" s="1">
        <v>29495</v>
      </c>
      <c r="GA4" s="1">
        <v>29526</v>
      </c>
      <c r="GB4" s="1">
        <v>29556</v>
      </c>
      <c r="GC4" s="1">
        <v>29587</v>
      </c>
      <c r="GD4" s="1">
        <v>29618</v>
      </c>
      <c r="GE4" s="1">
        <v>29646</v>
      </c>
      <c r="GF4" s="1">
        <v>29677</v>
      </c>
      <c r="GG4" s="1">
        <v>29707</v>
      </c>
      <c r="GH4" s="1">
        <v>29738</v>
      </c>
      <c r="GI4" s="1">
        <v>29768</v>
      </c>
      <c r="GJ4" s="1">
        <v>29799</v>
      </c>
      <c r="GK4" s="1">
        <v>29830</v>
      </c>
      <c r="GL4" s="1">
        <v>29860</v>
      </c>
      <c r="GM4" s="1">
        <v>29891</v>
      </c>
      <c r="GN4" s="1">
        <v>29921</v>
      </c>
      <c r="GO4" s="1">
        <v>29952</v>
      </c>
      <c r="GP4" s="1">
        <v>29983</v>
      </c>
      <c r="GQ4" s="1">
        <v>30011</v>
      </c>
      <c r="GR4" s="1">
        <v>30042</v>
      </c>
      <c r="GS4" s="1">
        <v>30072</v>
      </c>
      <c r="GT4" s="1">
        <v>30103</v>
      </c>
      <c r="GU4" s="1">
        <v>30133</v>
      </c>
      <c r="GV4" s="1">
        <v>30164</v>
      </c>
      <c r="GW4" s="1">
        <v>30195</v>
      </c>
      <c r="GX4" s="1">
        <v>30225</v>
      </c>
      <c r="GY4" s="1">
        <v>30256</v>
      </c>
      <c r="GZ4" s="1">
        <v>30286</v>
      </c>
      <c r="HA4" s="1">
        <v>30317</v>
      </c>
      <c r="HB4" s="1">
        <v>30348</v>
      </c>
      <c r="HC4" s="1">
        <v>30376</v>
      </c>
      <c r="HD4" s="1">
        <v>30407</v>
      </c>
      <c r="HE4" s="1">
        <v>30437</v>
      </c>
      <c r="HF4" s="1">
        <v>30468</v>
      </c>
      <c r="HG4" s="1">
        <v>30498</v>
      </c>
      <c r="HH4" s="1">
        <v>30529</v>
      </c>
      <c r="HI4" s="1">
        <v>30560</v>
      </c>
      <c r="HJ4" s="1">
        <v>30590</v>
      </c>
      <c r="HK4" s="1">
        <v>30621</v>
      </c>
      <c r="HL4" s="1">
        <v>30651</v>
      </c>
      <c r="HM4" s="1">
        <v>30682</v>
      </c>
      <c r="HN4" s="1">
        <v>30713</v>
      </c>
      <c r="HO4" s="1">
        <v>30742</v>
      </c>
      <c r="HP4" s="1">
        <v>30773</v>
      </c>
      <c r="HQ4" s="1">
        <v>30803</v>
      </c>
      <c r="HR4" s="1">
        <v>30834</v>
      </c>
      <c r="HS4" s="1">
        <v>30864</v>
      </c>
      <c r="HT4" s="1">
        <v>30895</v>
      </c>
      <c r="HU4" s="1">
        <v>30926</v>
      </c>
      <c r="HV4" s="1">
        <v>30956</v>
      </c>
      <c r="HW4" s="1">
        <v>30987</v>
      </c>
      <c r="HX4" s="1">
        <v>31017</v>
      </c>
      <c r="HY4" s="1">
        <v>31048</v>
      </c>
      <c r="HZ4" s="1">
        <v>31079</v>
      </c>
      <c r="IA4" s="1">
        <v>31107</v>
      </c>
      <c r="IB4" s="1">
        <v>31138</v>
      </c>
      <c r="IC4" s="1">
        <v>31168</v>
      </c>
      <c r="ID4" s="1">
        <v>31199</v>
      </c>
      <c r="IE4" s="1">
        <v>31229</v>
      </c>
      <c r="IF4" s="1">
        <v>31260</v>
      </c>
      <c r="IG4" s="1">
        <v>31291</v>
      </c>
      <c r="IH4" s="1">
        <v>31321</v>
      </c>
      <c r="II4" s="1">
        <v>31352</v>
      </c>
      <c r="IJ4" s="1">
        <v>31382</v>
      </c>
      <c r="IK4" s="1">
        <v>31413</v>
      </c>
      <c r="IL4" s="1">
        <v>31444</v>
      </c>
      <c r="IM4" s="1">
        <v>31472</v>
      </c>
      <c r="IN4" s="1">
        <v>31503</v>
      </c>
      <c r="IO4" s="1">
        <v>31533</v>
      </c>
      <c r="IP4" s="1">
        <v>31564</v>
      </c>
      <c r="IQ4" s="1">
        <v>31594</v>
      </c>
      <c r="IR4" s="1">
        <v>31625</v>
      </c>
      <c r="IS4" s="1">
        <v>31656</v>
      </c>
      <c r="IT4" s="1">
        <v>31686</v>
      </c>
      <c r="IU4" s="1">
        <v>31717</v>
      </c>
      <c r="IV4" s="1">
        <v>31747</v>
      </c>
      <c r="IW4" s="1">
        <v>31778</v>
      </c>
      <c r="IX4" s="1">
        <v>31809</v>
      </c>
      <c r="IY4" s="1">
        <v>31837</v>
      </c>
      <c r="IZ4" s="1">
        <v>31868</v>
      </c>
      <c r="JA4" s="1">
        <v>31898</v>
      </c>
      <c r="JB4" s="1">
        <v>31929</v>
      </c>
      <c r="JC4" s="1">
        <v>31959</v>
      </c>
      <c r="JD4" s="1">
        <v>31990</v>
      </c>
      <c r="JE4" s="1">
        <v>32021</v>
      </c>
      <c r="JF4" s="1">
        <v>32051</v>
      </c>
      <c r="JG4" s="1">
        <v>32082</v>
      </c>
      <c r="JH4" s="1">
        <v>32112</v>
      </c>
      <c r="JI4" s="1">
        <v>32143</v>
      </c>
      <c r="JJ4" s="1">
        <v>32174</v>
      </c>
      <c r="JK4" s="1">
        <v>32203</v>
      </c>
      <c r="JL4" s="1">
        <v>32234</v>
      </c>
      <c r="JM4" s="1">
        <v>32264</v>
      </c>
      <c r="JN4" s="1">
        <v>32295</v>
      </c>
      <c r="JO4" s="1">
        <v>32325</v>
      </c>
      <c r="JP4" s="1">
        <v>32356</v>
      </c>
      <c r="JQ4" s="1">
        <v>32387</v>
      </c>
      <c r="JR4" s="1">
        <v>32417</v>
      </c>
      <c r="JS4" s="1">
        <v>32448</v>
      </c>
      <c r="JT4" s="1">
        <v>32478</v>
      </c>
      <c r="JU4" s="1">
        <v>32509</v>
      </c>
      <c r="JV4" s="1">
        <v>32540</v>
      </c>
      <c r="JW4" s="1">
        <v>32568</v>
      </c>
      <c r="JX4" s="1">
        <v>32599</v>
      </c>
      <c r="JY4" s="1">
        <v>32629</v>
      </c>
      <c r="JZ4" s="1">
        <v>32660</v>
      </c>
      <c r="KA4" s="1">
        <v>32690</v>
      </c>
      <c r="KB4" s="1">
        <v>32721</v>
      </c>
      <c r="KC4" s="1">
        <v>32752</v>
      </c>
      <c r="KD4" s="1">
        <v>32782</v>
      </c>
      <c r="KE4" s="1">
        <v>32813</v>
      </c>
      <c r="KF4" s="1">
        <v>32843</v>
      </c>
      <c r="KG4" s="1">
        <v>32874</v>
      </c>
      <c r="KH4" s="1">
        <v>32905</v>
      </c>
      <c r="KI4" s="1">
        <v>32933</v>
      </c>
      <c r="KJ4" s="1">
        <v>32964</v>
      </c>
      <c r="KK4" s="1">
        <v>32994</v>
      </c>
      <c r="KL4" s="1">
        <v>33025</v>
      </c>
      <c r="KM4" s="1">
        <v>33055</v>
      </c>
      <c r="KN4" s="1">
        <v>33086</v>
      </c>
      <c r="KO4" s="1">
        <v>33117</v>
      </c>
      <c r="KP4" s="1">
        <v>33147</v>
      </c>
      <c r="KQ4" s="1">
        <v>33178</v>
      </c>
      <c r="KR4" s="1">
        <v>33208</v>
      </c>
      <c r="KS4" s="1">
        <v>33239</v>
      </c>
      <c r="KT4" s="1">
        <v>33270</v>
      </c>
      <c r="KU4" s="1">
        <v>33298</v>
      </c>
      <c r="KV4" s="1">
        <v>33329</v>
      </c>
      <c r="KW4" s="1">
        <v>33359</v>
      </c>
      <c r="KX4" s="1">
        <v>33390</v>
      </c>
      <c r="KY4" s="1">
        <v>33420</v>
      </c>
      <c r="KZ4" s="1">
        <v>33451</v>
      </c>
      <c r="LA4" s="1">
        <v>33482</v>
      </c>
      <c r="LB4" s="1">
        <v>33512</v>
      </c>
      <c r="LC4" s="1">
        <v>33543</v>
      </c>
      <c r="LD4" s="1">
        <v>33573</v>
      </c>
      <c r="LE4" s="1">
        <v>33604</v>
      </c>
      <c r="LF4" s="1">
        <v>33635</v>
      </c>
      <c r="LG4" s="1">
        <v>33664</v>
      </c>
      <c r="LH4" s="1">
        <v>33695</v>
      </c>
      <c r="LI4" s="1">
        <v>33725</v>
      </c>
      <c r="LJ4" s="1">
        <v>33756</v>
      </c>
      <c r="LK4" s="1">
        <v>33786</v>
      </c>
      <c r="LL4" s="1">
        <v>33817</v>
      </c>
      <c r="LM4" s="1">
        <v>33848</v>
      </c>
      <c r="LN4" s="1">
        <v>33878</v>
      </c>
      <c r="LO4" s="1">
        <v>33909</v>
      </c>
      <c r="LP4" s="1">
        <v>33939</v>
      </c>
      <c r="LQ4" s="1">
        <v>33970</v>
      </c>
      <c r="LR4" s="1">
        <v>34001</v>
      </c>
      <c r="LS4" s="1">
        <v>34029</v>
      </c>
      <c r="LT4" s="1">
        <v>34060</v>
      </c>
      <c r="LU4" s="1">
        <v>34090</v>
      </c>
      <c r="LV4" s="1">
        <v>34121</v>
      </c>
      <c r="LW4" s="1">
        <v>34151</v>
      </c>
      <c r="LX4" s="1">
        <v>34182</v>
      </c>
      <c r="LY4" s="1">
        <v>34213</v>
      </c>
      <c r="LZ4" s="1">
        <v>34243</v>
      </c>
      <c r="MA4" s="1">
        <v>34274</v>
      </c>
      <c r="MB4" s="1">
        <v>34304</v>
      </c>
      <c r="MC4" s="1">
        <v>34335</v>
      </c>
      <c r="MD4" s="1">
        <v>34366</v>
      </c>
      <c r="ME4" s="1">
        <v>34394</v>
      </c>
      <c r="MF4" s="1">
        <v>34425</v>
      </c>
      <c r="MG4" s="1">
        <v>34455</v>
      </c>
      <c r="MH4" s="1">
        <v>34486</v>
      </c>
      <c r="MI4" s="1">
        <v>34516</v>
      </c>
      <c r="MJ4" s="1">
        <v>34547</v>
      </c>
      <c r="MK4" s="1">
        <v>34578</v>
      </c>
      <c r="ML4" s="1">
        <v>34608</v>
      </c>
      <c r="MM4" s="1">
        <v>34639</v>
      </c>
      <c r="MN4" s="1">
        <v>34669</v>
      </c>
      <c r="MO4" s="1">
        <v>34700</v>
      </c>
      <c r="MP4" s="1">
        <v>34731</v>
      </c>
      <c r="MQ4" s="1">
        <v>34759</v>
      </c>
      <c r="MR4" s="1">
        <v>34790</v>
      </c>
      <c r="MS4" s="1">
        <v>34820</v>
      </c>
      <c r="MT4" s="1">
        <v>34851</v>
      </c>
      <c r="MU4" s="1">
        <v>34881</v>
      </c>
      <c r="MV4" s="1">
        <v>34912</v>
      </c>
      <c r="MW4" s="1">
        <v>34943</v>
      </c>
      <c r="MX4" s="1">
        <v>34973</v>
      </c>
      <c r="MY4" s="1">
        <v>35004</v>
      </c>
      <c r="MZ4" s="1">
        <v>35034</v>
      </c>
      <c r="NA4" s="1">
        <v>35065</v>
      </c>
      <c r="NB4" s="1">
        <v>35096</v>
      </c>
      <c r="NC4" s="1">
        <v>35125</v>
      </c>
      <c r="ND4" s="1">
        <v>35156</v>
      </c>
      <c r="NE4" s="1">
        <v>35186</v>
      </c>
      <c r="NF4" s="1">
        <v>35217</v>
      </c>
      <c r="NG4" s="1">
        <v>35247</v>
      </c>
      <c r="NH4" s="1">
        <v>35278</v>
      </c>
      <c r="NI4" s="1">
        <v>35309</v>
      </c>
      <c r="NJ4" s="1">
        <v>35339</v>
      </c>
      <c r="NK4" s="1">
        <v>35370</v>
      </c>
      <c r="NL4" s="1">
        <v>35400</v>
      </c>
      <c r="NM4" s="1">
        <v>35431</v>
      </c>
      <c r="NN4" s="1">
        <v>35462</v>
      </c>
      <c r="NO4" s="1">
        <v>35490</v>
      </c>
      <c r="NP4" s="1">
        <v>35521</v>
      </c>
      <c r="NQ4" s="1">
        <v>35551</v>
      </c>
      <c r="NR4" s="1">
        <v>35582</v>
      </c>
      <c r="NS4" s="1">
        <v>35612</v>
      </c>
      <c r="NT4" s="1">
        <v>35643</v>
      </c>
      <c r="NU4" s="1">
        <v>35674</v>
      </c>
      <c r="NV4" s="1">
        <v>35704</v>
      </c>
      <c r="NW4" s="1">
        <v>35735</v>
      </c>
      <c r="NX4" s="1">
        <v>35765</v>
      </c>
      <c r="NY4" s="1">
        <v>35796</v>
      </c>
      <c r="NZ4" s="1">
        <v>35827</v>
      </c>
      <c r="OA4" s="1">
        <v>35855</v>
      </c>
      <c r="OB4" s="1">
        <v>35886</v>
      </c>
      <c r="OC4" s="1">
        <v>35916</v>
      </c>
      <c r="OD4" s="1">
        <v>35947</v>
      </c>
      <c r="OE4" s="1">
        <v>35977</v>
      </c>
      <c r="OF4" s="1">
        <v>36008</v>
      </c>
      <c r="OG4" s="1">
        <v>36039</v>
      </c>
      <c r="OH4" s="1">
        <v>36069</v>
      </c>
      <c r="OI4" s="1">
        <v>36100</v>
      </c>
      <c r="OJ4" s="1">
        <v>36130</v>
      </c>
      <c r="OK4" s="1">
        <v>36161</v>
      </c>
      <c r="OL4" s="1">
        <v>36192</v>
      </c>
      <c r="OM4" s="1">
        <v>36220</v>
      </c>
      <c r="ON4" s="1">
        <v>36251</v>
      </c>
      <c r="OO4" s="1">
        <v>36281</v>
      </c>
      <c r="OP4" s="1">
        <v>36312</v>
      </c>
      <c r="OQ4" s="1">
        <v>36342</v>
      </c>
      <c r="OR4" s="1">
        <v>36373</v>
      </c>
      <c r="OS4" s="1">
        <v>36404</v>
      </c>
      <c r="OT4" s="1">
        <v>36434</v>
      </c>
      <c r="OU4" s="1">
        <v>36465</v>
      </c>
      <c r="OV4" s="1">
        <v>36495</v>
      </c>
      <c r="OW4" s="1">
        <v>36526</v>
      </c>
      <c r="OX4" s="1">
        <v>36557</v>
      </c>
      <c r="OY4" s="1">
        <v>36586</v>
      </c>
      <c r="OZ4" s="1">
        <v>36617</v>
      </c>
      <c r="PA4" s="1">
        <v>36647</v>
      </c>
      <c r="PB4" s="1">
        <v>36678</v>
      </c>
      <c r="PC4" s="1">
        <v>36708</v>
      </c>
      <c r="PD4" s="1">
        <v>36739</v>
      </c>
      <c r="PE4" s="1">
        <v>36770</v>
      </c>
      <c r="PF4" s="1">
        <v>36800</v>
      </c>
      <c r="PG4" s="1">
        <v>36831</v>
      </c>
      <c r="PH4" s="1">
        <v>36861</v>
      </c>
      <c r="PI4" s="1">
        <v>36892</v>
      </c>
      <c r="PJ4" s="1">
        <v>36923</v>
      </c>
      <c r="PK4" s="1">
        <v>36951</v>
      </c>
      <c r="PL4" s="1">
        <v>36982</v>
      </c>
      <c r="PM4" s="1">
        <v>37012</v>
      </c>
      <c r="PN4" s="1">
        <v>37043</v>
      </c>
      <c r="PO4" s="1">
        <v>37073</v>
      </c>
      <c r="PP4" s="1">
        <v>37104</v>
      </c>
      <c r="PQ4" s="1">
        <v>37135</v>
      </c>
      <c r="PR4" s="1">
        <v>37165</v>
      </c>
      <c r="PS4" s="1">
        <v>37196</v>
      </c>
      <c r="PT4" s="1">
        <v>37226</v>
      </c>
      <c r="PU4" s="1">
        <v>37257</v>
      </c>
      <c r="PV4" s="1">
        <v>37288</v>
      </c>
      <c r="PW4" s="1">
        <v>37316</v>
      </c>
      <c r="PX4" s="1">
        <v>37347</v>
      </c>
      <c r="PY4" s="1">
        <v>37377</v>
      </c>
      <c r="PZ4" s="1">
        <v>37408</v>
      </c>
      <c r="QA4" s="1">
        <v>37438</v>
      </c>
      <c r="QB4" s="1">
        <v>37469</v>
      </c>
      <c r="QC4" s="1">
        <v>37500</v>
      </c>
      <c r="QD4" s="1">
        <v>37530</v>
      </c>
      <c r="QE4" s="1">
        <v>37561</v>
      </c>
      <c r="QF4" s="1">
        <v>37591</v>
      </c>
      <c r="QG4" s="1">
        <v>37622</v>
      </c>
      <c r="QH4" s="1">
        <v>37653</v>
      </c>
      <c r="QI4" s="1">
        <v>37681</v>
      </c>
      <c r="QJ4" s="1">
        <v>37712</v>
      </c>
      <c r="QK4" s="1">
        <v>37742</v>
      </c>
      <c r="QL4" s="1">
        <v>37773</v>
      </c>
      <c r="QM4" s="1">
        <v>37803</v>
      </c>
      <c r="QN4" s="1">
        <v>37834</v>
      </c>
      <c r="QO4" s="1">
        <v>37865</v>
      </c>
      <c r="QP4" s="1">
        <v>37895</v>
      </c>
      <c r="QQ4" s="1">
        <v>37926</v>
      </c>
      <c r="QR4" s="1">
        <v>37956</v>
      </c>
      <c r="QS4" s="1">
        <v>37987</v>
      </c>
      <c r="QT4" s="1">
        <v>38018</v>
      </c>
      <c r="QU4" s="1">
        <v>38047</v>
      </c>
      <c r="QV4" s="1">
        <v>38078</v>
      </c>
      <c r="QW4" s="1">
        <v>38108</v>
      </c>
      <c r="QX4" s="1">
        <v>38139</v>
      </c>
      <c r="QY4" s="1">
        <v>38169</v>
      </c>
      <c r="QZ4" s="1">
        <v>38200</v>
      </c>
      <c r="RA4" s="1">
        <v>38231</v>
      </c>
      <c r="RB4" s="1">
        <v>38261</v>
      </c>
      <c r="RC4" s="1">
        <v>38292</v>
      </c>
      <c r="RD4" s="1">
        <v>38322</v>
      </c>
      <c r="RE4" s="1">
        <v>38353</v>
      </c>
      <c r="RF4" s="1">
        <v>38384</v>
      </c>
      <c r="RG4" s="1">
        <v>38412</v>
      </c>
      <c r="RH4" s="1">
        <v>38443</v>
      </c>
      <c r="RI4" s="1">
        <v>38473</v>
      </c>
      <c r="RJ4" s="1">
        <v>38504</v>
      </c>
      <c r="RK4" s="1">
        <v>38534</v>
      </c>
      <c r="RL4" s="1">
        <v>38565</v>
      </c>
      <c r="RM4" s="1">
        <v>38596</v>
      </c>
      <c r="RN4" s="1">
        <v>38626</v>
      </c>
      <c r="RO4" s="1">
        <v>38657</v>
      </c>
      <c r="RP4" s="1">
        <v>38687</v>
      </c>
      <c r="RQ4" s="1">
        <v>38718</v>
      </c>
      <c r="RR4" s="1">
        <v>38749</v>
      </c>
      <c r="RS4" s="1">
        <v>38777</v>
      </c>
      <c r="RT4" s="1">
        <v>38808</v>
      </c>
      <c r="RU4" s="1">
        <v>38838</v>
      </c>
      <c r="RV4" s="1">
        <v>38869</v>
      </c>
      <c r="RW4" s="1">
        <v>38899</v>
      </c>
      <c r="RX4" s="1">
        <v>38930</v>
      </c>
      <c r="RY4" s="1">
        <v>38961</v>
      </c>
      <c r="RZ4" s="2" t="s">
        <v>0</v>
      </c>
    </row>
    <row r="5" spans="1:494" x14ac:dyDescent="0.25">
      <c r="A5" t="s">
        <v>1</v>
      </c>
      <c r="B5">
        <v>0</v>
      </c>
      <c r="C5">
        <v>0</v>
      </c>
      <c r="D5" s="3">
        <v>5.18898078289337E-10</v>
      </c>
      <c r="E5" s="3">
        <v>5.18898078289337E-10</v>
      </c>
      <c r="F5">
        <v>0</v>
      </c>
      <c r="G5">
        <v>0</v>
      </c>
      <c r="H5">
        <v>0</v>
      </c>
      <c r="I5" s="3">
        <v>8.3053893942272908E-9</v>
      </c>
      <c r="J5" s="3">
        <v>2.1267837132417699E-8</v>
      </c>
      <c r="K5" s="3">
        <v>3.1107458458378602E-9</v>
      </c>
      <c r="L5" s="3">
        <v>1.1935599594904101E-8</v>
      </c>
      <c r="M5">
        <v>0</v>
      </c>
      <c r="N5">
        <v>0</v>
      </c>
      <c r="O5">
        <v>0</v>
      </c>
      <c r="P5" s="3">
        <v>5.18898078289337E-10</v>
      </c>
      <c r="Q5" s="3">
        <v>5.18898078289337E-10</v>
      </c>
      <c r="R5">
        <v>0</v>
      </c>
      <c r="S5">
        <v>0</v>
      </c>
      <c r="T5">
        <v>0</v>
      </c>
      <c r="U5" s="3">
        <v>8.3053893942272908E-9</v>
      </c>
      <c r="V5" s="3">
        <v>2.12738774156135E-8</v>
      </c>
      <c r="W5" s="3">
        <v>3.1047055626420602E-9</v>
      </c>
      <c r="X5">
        <v>4193.0680577422299</v>
      </c>
      <c r="Y5">
        <v>0</v>
      </c>
      <c r="Z5">
        <v>0</v>
      </c>
      <c r="AA5">
        <v>0</v>
      </c>
      <c r="AB5" s="3">
        <v>5.18898078289337E-10</v>
      </c>
      <c r="AC5" s="3">
        <v>5.18898078289337E-10</v>
      </c>
      <c r="AD5">
        <v>0</v>
      </c>
      <c r="AE5">
        <v>0</v>
      </c>
      <c r="AF5">
        <v>0</v>
      </c>
      <c r="AG5" s="3">
        <v>8.3053893942272908E-9</v>
      </c>
      <c r="AH5" s="3">
        <v>2.12738774156135E-8</v>
      </c>
      <c r="AI5" s="3">
        <v>3.1107458458378602E-9</v>
      </c>
      <c r="AJ5" s="3">
        <v>1.19416398780999E-8</v>
      </c>
      <c r="AK5">
        <v>0</v>
      </c>
      <c r="AL5">
        <v>0</v>
      </c>
      <c r="AM5">
        <v>0</v>
      </c>
      <c r="AN5" s="3">
        <v>5.18898078289337E-10</v>
      </c>
      <c r="AO5" s="3">
        <v>5.18898078289337E-10</v>
      </c>
      <c r="AP5">
        <v>0</v>
      </c>
      <c r="AQ5">
        <v>0</v>
      </c>
      <c r="AR5">
        <v>0</v>
      </c>
      <c r="AS5" s="3">
        <v>8.3053893942272908E-9</v>
      </c>
      <c r="AT5" s="3">
        <v>2.12738774156135E-8</v>
      </c>
      <c r="AU5" s="3">
        <v>3.1228264122294602E-9</v>
      </c>
      <c r="AV5" s="3">
        <v>1.19416398780999E-8</v>
      </c>
      <c r="AW5">
        <v>0</v>
      </c>
      <c r="AX5">
        <v>0</v>
      </c>
      <c r="AY5">
        <v>0</v>
      </c>
      <c r="AZ5" s="3">
        <v>5.18898078289337E-10</v>
      </c>
      <c r="BA5" s="3">
        <v>5.18898078289337E-10</v>
      </c>
      <c r="BB5">
        <v>0</v>
      </c>
      <c r="BC5">
        <v>0</v>
      </c>
      <c r="BD5">
        <v>0</v>
      </c>
      <c r="BE5" s="3">
        <v>8.2993491110314899E-9</v>
      </c>
      <c r="BF5" s="3">
        <v>2.12738774156135E-8</v>
      </c>
      <c r="BG5" s="3">
        <v>3.1107458458378602E-9</v>
      </c>
      <c r="BH5" s="3">
        <v>1.19416398780999E-8</v>
      </c>
      <c r="BI5">
        <v>0</v>
      </c>
      <c r="BJ5">
        <v>0</v>
      </c>
      <c r="BK5">
        <v>0</v>
      </c>
      <c r="BL5" s="3">
        <v>5.18898078289337E-10</v>
      </c>
      <c r="BM5" s="3">
        <v>5.18898078289337E-10</v>
      </c>
      <c r="BN5">
        <v>0</v>
      </c>
      <c r="BO5">
        <v>0</v>
      </c>
      <c r="BP5">
        <v>0</v>
      </c>
      <c r="BQ5" s="3">
        <v>8.2993491110314899E-9</v>
      </c>
      <c r="BR5" s="3">
        <v>2.12738774156135E-8</v>
      </c>
      <c r="BS5" s="3">
        <v>3.1047055626420602E-9</v>
      </c>
      <c r="BT5" s="3">
        <v>1.19416398780999E-8</v>
      </c>
      <c r="BU5">
        <v>0</v>
      </c>
      <c r="BV5">
        <v>0</v>
      </c>
      <c r="BW5">
        <v>0</v>
      </c>
      <c r="BX5" s="3">
        <v>5.18898078289337E-10</v>
      </c>
      <c r="BY5" s="3">
        <v>5.18898078289337E-10</v>
      </c>
      <c r="BZ5">
        <v>0</v>
      </c>
      <c r="CA5">
        <v>0</v>
      </c>
      <c r="CB5">
        <v>0</v>
      </c>
      <c r="CC5" s="3">
        <v>8.2993491110314899E-9</v>
      </c>
      <c r="CD5" s="3">
        <v>2.12738774156135E-8</v>
      </c>
      <c r="CE5" s="3">
        <v>3.1107458458378602E-9</v>
      </c>
      <c r="CF5" s="3">
        <v>1.19416398780999E-8</v>
      </c>
      <c r="CG5">
        <v>0</v>
      </c>
      <c r="CH5">
        <v>0</v>
      </c>
      <c r="CI5">
        <v>0</v>
      </c>
      <c r="CJ5" s="3">
        <v>5.18898078289337E-10</v>
      </c>
      <c r="CK5" s="3">
        <v>5.18898078289337E-10</v>
      </c>
      <c r="CL5">
        <v>0</v>
      </c>
      <c r="CM5">
        <v>0</v>
      </c>
      <c r="CN5">
        <v>0</v>
      </c>
      <c r="CO5" s="3">
        <v>8.2993491110314899E-9</v>
      </c>
      <c r="CP5" s="3">
        <v>2.12738774156135E-8</v>
      </c>
      <c r="CQ5" s="3">
        <v>3.1107458458378602E-9</v>
      </c>
      <c r="CR5" s="3">
        <v>1.1935599594904101E-8</v>
      </c>
      <c r="CS5">
        <v>0</v>
      </c>
      <c r="CT5">
        <v>0</v>
      </c>
      <c r="CU5">
        <v>0</v>
      </c>
      <c r="CV5" s="3">
        <v>5.18898078289337E-10</v>
      </c>
      <c r="CW5" s="3">
        <v>5.18898078289337E-10</v>
      </c>
      <c r="CX5">
        <v>0</v>
      </c>
      <c r="CY5">
        <v>0</v>
      </c>
      <c r="CZ5">
        <v>0</v>
      </c>
      <c r="DA5" s="3">
        <v>8.2993491110314899E-9</v>
      </c>
      <c r="DB5" s="3">
        <v>2.12738774156135E-8</v>
      </c>
      <c r="DC5" s="3">
        <v>3.1107458458378602E-9</v>
      </c>
      <c r="DD5" s="3">
        <v>1.19416398780999E-8</v>
      </c>
      <c r="DE5">
        <v>0</v>
      </c>
      <c r="DF5">
        <v>0</v>
      </c>
      <c r="DG5">
        <v>0</v>
      </c>
      <c r="DH5" s="3">
        <v>5.18898078289337E-10</v>
      </c>
      <c r="DI5" s="3">
        <v>5.18898078289337E-10</v>
      </c>
      <c r="DJ5">
        <v>0</v>
      </c>
      <c r="DK5">
        <v>0</v>
      </c>
      <c r="DL5">
        <v>0</v>
      </c>
      <c r="DM5" s="3">
        <v>8.2993491110314899E-9</v>
      </c>
      <c r="DN5" s="3">
        <v>2.12738774156135E-8</v>
      </c>
      <c r="DO5" s="3">
        <v>3.1107458458378602E-9</v>
      </c>
      <c r="DP5" s="3">
        <v>1.1935599594904101E-8</v>
      </c>
      <c r="DQ5">
        <v>0</v>
      </c>
      <c r="DR5">
        <v>0</v>
      </c>
      <c r="DS5">
        <v>0</v>
      </c>
      <c r="DT5" s="3">
        <v>5.18898078289337E-10</v>
      </c>
      <c r="DU5" s="3">
        <v>5.18898078289337E-10</v>
      </c>
      <c r="DV5">
        <v>0</v>
      </c>
      <c r="DW5">
        <v>0</v>
      </c>
      <c r="DX5">
        <v>0</v>
      </c>
      <c r="DY5" s="3">
        <v>8.2993491110314899E-9</v>
      </c>
      <c r="DZ5" s="3">
        <v>2.12738774156135E-8</v>
      </c>
      <c r="EA5" s="3">
        <v>3.1107458458378602E-9</v>
      </c>
      <c r="EB5" s="3">
        <v>1.19416398780999E-8</v>
      </c>
      <c r="EC5">
        <v>0</v>
      </c>
      <c r="ED5">
        <v>0</v>
      </c>
      <c r="EE5">
        <v>0</v>
      </c>
      <c r="EF5" s="3">
        <v>5.18898078289337E-10</v>
      </c>
      <c r="EG5" s="3">
        <v>5.18898078289337E-10</v>
      </c>
      <c r="EH5">
        <v>0</v>
      </c>
      <c r="EI5">
        <v>0</v>
      </c>
      <c r="EJ5">
        <v>0</v>
      </c>
      <c r="EK5" s="3">
        <v>8.2993491110314899E-9</v>
      </c>
      <c r="EL5" s="3">
        <v>2.12738774156135E-8</v>
      </c>
      <c r="EM5">
        <v>2482.9252571176298</v>
      </c>
      <c r="EN5" s="3">
        <v>1.19416398780999E-8</v>
      </c>
      <c r="EO5">
        <v>0</v>
      </c>
      <c r="EP5">
        <v>0</v>
      </c>
      <c r="EQ5">
        <v>0</v>
      </c>
      <c r="ER5" s="3">
        <v>5.18898078289337E-10</v>
      </c>
      <c r="ES5" s="3">
        <v>5.18898078289337E-10</v>
      </c>
      <c r="ET5">
        <v>0</v>
      </c>
      <c r="EU5">
        <v>0</v>
      </c>
      <c r="EV5">
        <v>0</v>
      </c>
      <c r="EW5" s="3">
        <v>8.3053893942272908E-9</v>
      </c>
      <c r="EX5" s="3">
        <v>2.12738774156135E-8</v>
      </c>
      <c r="EY5" s="3">
        <v>3.1228264122294602E-9</v>
      </c>
      <c r="EZ5" s="3">
        <v>1.19416398780999E-8</v>
      </c>
      <c r="FA5">
        <v>0</v>
      </c>
      <c r="FB5">
        <v>0</v>
      </c>
      <c r="FC5">
        <v>0</v>
      </c>
      <c r="FD5" s="3">
        <v>5.18898078289337E-10</v>
      </c>
      <c r="FE5" s="3">
        <v>5.18898078289337E-10</v>
      </c>
      <c r="FF5">
        <v>0</v>
      </c>
      <c r="FG5">
        <v>0</v>
      </c>
      <c r="FH5">
        <v>0</v>
      </c>
      <c r="FI5" s="3">
        <v>8.2993491110314899E-9</v>
      </c>
      <c r="FJ5" s="3">
        <v>2.12738774156135E-8</v>
      </c>
      <c r="FK5" s="3">
        <v>3.1288666954252602E-9</v>
      </c>
      <c r="FL5" s="3">
        <v>1.19416398780999E-8</v>
      </c>
      <c r="FM5">
        <v>0</v>
      </c>
      <c r="FN5">
        <v>0</v>
      </c>
      <c r="FO5">
        <v>0</v>
      </c>
      <c r="FP5" s="3">
        <v>5.18898078289337E-10</v>
      </c>
      <c r="FQ5" s="3">
        <v>5.18898078289337E-10</v>
      </c>
      <c r="FR5">
        <v>0</v>
      </c>
      <c r="FS5">
        <v>0</v>
      </c>
      <c r="FT5">
        <v>0</v>
      </c>
      <c r="FU5" s="3">
        <v>8.2993491110314899E-9</v>
      </c>
      <c r="FV5" s="3">
        <v>2.12738774156135E-8</v>
      </c>
      <c r="FW5" s="3">
        <v>3.1107458458378602E-9</v>
      </c>
      <c r="FX5" s="3">
        <v>1.1935599594904101E-8</v>
      </c>
      <c r="FY5">
        <v>0</v>
      </c>
      <c r="FZ5">
        <v>0</v>
      </c>
      <c r="GA5">
        <v>0</v>
      </c>
      <c r="GB5" s="3">
        <v>5.18898078289337E-10</v>
      </c>
      <c r="GC5" s="3">
        <v>5.18898078289337E-10</v>
      </c>
      <c r="GD5">
        <v>0</v>
      </c>
      <c r="GE5">
        <v>0</v>
      </c>
      <c r="GF5">
        <v>0</v>
      </c>
      <c r="GG5" s="3">
        <v>8.2993491110314899E-9</v>
      </c>
      <c r="GH5" s="3">
        <v>2.12738774156135E-8</v>
      </c>
      <c r="GI5" s="3">
        <v>3.1228264122294602E-9</v>
      </c>
      <c r="GJ5" s="3">
        <v>1.1935599594904101E-8</v>
      </c>
      <c r="GK5">
        <v>0</v>
      </c>
      <c r="GL5">
        <v>0</v>
      </c>
      <c r="GM5">
        <v>0</v>
      </c>
      <c r="GN5" s="3">
        <v>5.18898078289337E-10</v>
      </c>
      <c r="GO5" s="3">
        <v>5.18898078289337E-10</v>
      </c>
      <c r="GP5">
        <v>0</v>
      </c>
      <c r="GQ5">
        <v>0</v>
      </c>
      <c r="GR5">
        <v>0</v>
      </c>
      <c r="GS5" s="3">
        <v>8.2993491110314899E-9</v>
      </c>
      <c r="GT5" s="3">
        <v>2.12738774156135E-8</v>
      </c>
      <c r="GU5" s="3">
        <v>3.1107458458378602E-9</v>
      </c>
      <c r="GV5" s="3">
        <v>1.1935599594904101E-8</v>
      </c>
      <c r="GW5">
        <v>0</v>
      </c>
      <c r="GX5">
        <v>0</v>
      </c>
      <c r="GY5">
        <v>0</v>
      </c>
      <c r="GZ5" s="3">
        <v>5.18898078289337E-10</v>
      </c>
      <c r="HA5" s="3">
        <v>5.18898078289337E-10</v>
      </c>
      <c r="HB5">
        <v>0</v>
      </c>
      <c r="HC5">
        <v>0</v>
      </c>
      <c r="HD5">
        <v>0</v>
      </c>
      <c r="HE5" s="3">
        <v>8.2993491110314899E-9</v>
      </c>
      <c r="HF5" s="3">
        <v>2.12738774156135E-8</v>
      </c>
      <c r="HG5" s="3">
        <v>3.1047055626420602E-9</v>
      </c>
      <c r="HH5" s="3">
        <v>1.1935599594904101E-8</v>
      </c>
      <c r="HI5">
        <v>0</v>
      </c>
      <c r="HJ5">
        <v>0</v>
      </c>
      <c r="HK5">
        <v>0</v>
      </c>
      <c r="HL5" s="3">
        <v>5.18898078289337E-10</v>
      </c>
      <c r="HM5" s="3">
        <v>5.18898078289337E-10</v>
      </c>
      <c r="HN5">
        <v>0</v>
      </c>
      <c r="HO5">
        <v>0</v>
      </c>
      <c r="HP5">
        <v>0</v>
      </c>
      <c r="HQ5" s="3">
        <v>8.2993491110314899E-9</v>
      </c>
      <c r="HR5" s="3">
        <v>2.12738774156135E-8</v>
      </c>
      <c r="HS5" s="3">
        <v>3.1047055626420602E-9</v>
      </c>
      <c r="HT5" s="3">
        <v>1.19416398780999E-8</v>
      </c>
      <c r="HU5">
        <v>0</v>
      </c>
      <c r="HV5">
        <v>0</v>
      </c>
      <c r="HW5">
        <v>0</v>
      </c>
      <c r="HX5" s="3">
        <v>5.18898078289337E-10</v>
      </c>
      <c r="HY5" s="3">
        <v>5.18898078289337E-10</v>
      </c>
      <c r="HZ5">
        <v>0</v>
      </c>
      <c r="IA5">
        <v>0</v>
      </c>
      <c r="IB5">
        <v>0</v>
      </c>
      <c r="IC5" s="3">
        <v>8.2993491110314899E-9</v>
      </c>
      <c r="ID5" s="3">
        <v>2.12738774156135E-8</v>
      </c>
      <c r="IE5" s="3">
        <v>3.1047055626420602E-9</v>
      </c>
      <c r="IF5" s="3">
        <v>1.19416398780999E-8</v>
      </c>
      <c r="IG5">
        <v>0</v>
      </c>
      <c r="IH5">
        <v>0</v>
      </c>
      <c r="II5">
        <v>0</v>
      </c>
      <c r="IJ5" s="3">
        <v>5.18898078289337E-10</v>
      </c>
      <c r="IK5" s="3">
        <v>5.18898078289337E-10</v>
      </c>
      <c r="IL5">
        <v>0</v>
      </c>
      <c r="IM5">
        <v>0</v>
      </c>
      <c r="IN5">
        <v>0</v>
      </c>
      <c r="IO5" s="3">
        <v>8.2993491110314899E-9</v>
      </c>
      <c r="IP5" s="3">
        <v>2.12738774156135E-8</v>
      </c>
      <c r="IQ5" s="3">
        <v>3.1107458458378602E-9</v>
      </c>
      <c r="IR5" s="3">
        <v>1.19416398780999E-8</v>
      </c>
      <c r="IS5">
        <v>0</v>
      </c>
      <c r="IT5">
        <v>0</v>
      </c>
      <c r="IU5">
        <v>0</v>
      </c>
      <c r="IV5" s="3">
        <v>5.18898078289337E-10</v>
      </c>
      <c r="IW5" s="3">
        <v>5.18898078289337E-10</v>
      </c>
      <c r="IX5">
        <v>0</v>
      </c>
      <c r="IY5">
        <v>0</v>
      </c>
      <c r="IZ5">
        <v>0</v>
      </c>
      <c r="JA5" s="3">
        <v>8.3053893942272908E-9</v>
      </c>
      <c r="JB5" s="3">
        <v>2.12738774156135E-8</v>
      </c>
      <c r="JC5" s="3">
        <v>3.1107458458378602E-9</v>
      </c>
      <c r="JD5" s="3">
        <v>1.19416398780999E-8</v>
      </c>
      <c r="JE5">
        <v>0</v>
      </c>
      <c r="JF5">
        <v>0</v>
      </c>
      <c r="JG5">
        <v>0</v>
      </c>
      <c r="JH5" s="3">
        <v>5.18898078289337E-10</v>
      </c>
      <c r="JI5" s="3">
        <v>5.18898078289337E-10</v>
      </c>
      <c r="JJ5">
        <v>0</v>
      </c>
      <c r="JK5">
        <v>0</v>
      </c>
      <c r="JL5">
        <v>0</v>
      </c>
      <c r="JM5" s="3">
        <v>8.3053893942272908E-9</v>
      </c>
      <c r="JN5">
        <v>12347.3211169681</v>
      </c>
      <c r="JO5" s="3">
        <v>3.1228264122294602E-9</v>
      </c>
      <c r="JP5" s="3">
        <v>1.19416398780999E-8</v>
      </c>
      <c r="JQ5">
        <v>0</v>
      </c>
      <c r="JR5">
        <v>0</v>
      </c>
      <c r="JS5">
        <v>0</v>
      </c>
      <c r="JT5" s="3">
        <v>5.18898078289337E-10</v>
      </c>
      <c r="JU5" s="3">
        <v>5.18898078289337E-10</v>
      </c>
      <c r="JV5">
        <v>0</v>
      </c>
      <c r="JW5">
        <v>0</v>
      </c>
      <c r="JX5">
        <v>0</v>
      </c>
      <c r="JY5" s="3">
        <v>8.3053893942272908E-9</v>
      </c>
      <c r="JZ5" s="3">
        <v>2.1285957982005099E-8</v>
      </c>
      <c r="KA5" s="3">
        <v>3.1107458458378602E-9</v>
      </c>
      <c r="KB5" s="3">
        <v>1.19416398780999E-8</v>
      </c>
      <c r="KC5">
        <v>0</v>
      </c>
      <c r="KD5">
        <v>0</v>
      </c>
      <c r="KE5">
        <v>0</v>
      </c>
      <c r="KF5" s="3">
        <v>5.18898078289337E-10</v>
      </c>
      <c r="KG5" s="3">
        <v>5.18898078289337E-10</v>
      </c>
      <c r="KH5">
        <v>0</v>
      </c>
      <c r="KI5">
        <v>0</v>
      </c>
      <c r="KJ5">
        <v>0</v>
      </c>
      <c r="KK5" s="3">
        <v>8.31142967742309E-9</v>
      </c>
      <c r="KL5" s="3">
        <v>2.1285957982005099E-8</v>
      </c>
      <c r="KM5" s="3">
        <v>3.1047055626420602E-9</v>
      </c>
      <c r="KN5" s="3">
        <v>1.19416398780999E-8</v>
      </c>
      <c r="KO5">
        <v>4381.7120999968201</v>
      </c>
      <c r="KP5">
        <v>0</v>
      </c>
      <c r="KQ5">
        <v>0</v>
      </c>
      <c r="KR5" s="3">
        <v>5.18898078289337E-10</v>
      </c>
      <c r="KS5" s="3">
        <v>5.18898078289337E-10</v>
      </c>
      <c r="KT5">
        <v>0</v>
      </c>
      <c r="KU5">
        <v>0</v>
      </c>
      <c r="KV5">
        <v>0</v>
      </c>
      <c r="KW5" s="3">
        <v>8.3053893942272908E-9</v>
      </c>
      <c r="KX5" s="3">
        <v>2.12738774156135E-8</v>
      </c>
      <c r="KY5" s="3">
        <v>3.1107458458378602E-9</v>
      </c>
      <c r="KZ5" s="3">
        <v>1.1935599594904101E-8</v>
      </c>
      <c r="LA5">
        <v>0</v>
      </c>
      <c r="LB5">
        <v>0</v>
      </c>
      <c r="LC5">
        <v>0</v>
      </c>
      <c r="LD5" s="3">
        <v>5.18898078289337E-10</v>
      </c>
      <c r="LE5" s="3">
        <v>5.18898078289337E-10</v>
      </c>
      <c r="LF5">
        <v>0</v>
      </c>
      <c r="LG5">
        <v>0</v>
      </c>
      <c r="LH5">
        <v>0</v>
      </c>
      <c r="LI5" s="3">
        <v>8.2993491110314899E-9</v>
      </c>
      <c r="LJ5" s="3">
        <v>2.12738774156135E-8</v>
      </c>
      <c r="LK5">
        <v>1254.6949302867799</v>
      </c>
      <c r="LL5">
        <v>2364.9100465187198</v>
      </c>
      <c r="LM5">
        <v>0</v>
      </c>
      <c r="LN5">
        <v>0</v>
      </c>
      <c r="LO5">
        <v>0</v>
      </c>
      <c r="LP5" s="3">
        <v>5.18898078289337E-10</v>
      </c>
      <c r="LQ5" s="3">
        <v>5.18898078289337E-10</v>
      </c>
      <c r="LR5">
        <v>0</v>
      </c>
      <c r="LS5">
        <v>0</v>
      </c>
      <c r="LT5">
        <v>0</v>
      </c>
      <c r="LU5" s="3">
        <v>8.3053893942272908E-9</v>
      </c>
      <c r="LV5" s="3">
        <v>2.12738774156135E-8</v>
      </c>
      <c r="LW5" s="3">
        <v>3.1107458458378602E-9</v>
      </c>
      <c r="LX5" s="3">
        <v>1.1959760727687299E-8</v>
      </c>
      <c r="LY5">
        <v>0</v>
      </c>
      <c r="LZ5">
        <v>0</v>
      </c>
      <c r="MA5">
        <v>0</v>
      </c>
      <c r="MB5" s="3">
        <v>5.18898078289337E-10</v>
      </c>
      <c r="MC5" s="3">
        <v>5.18898078289337E-10</v>
      </c>
      <c r="MD5">
        <v>0</v>
      </c>
      <c r="ME5">
        <v>0</v>
      </c>
      <c r="MF5">
        <v>0</v>
      </c>
      <c r="MG5" s="3">
        <v>8.2993491110314899E-9</v>
      </c>
      <c r="MH5" s="3">
        <v>2.1285957982005099E-8</v>
      </c>
      <c r="MI5">
        <v>13348.912762407601</v>
      </c>
      <c r="MJ5" s="3">
        <v>1.1935599594904101E-8</v>
      </c>
      <c r="MK5">
        <v>0</v>
      </c>
      <c r="ML5">
        <v>0</v>
      </c>
      <c r="MM5">
        <v>0</v>
      </c>
      <c r="MN5" s="3">
        <v>5.18898078289337E-10</v>
      </c>
      <c r="MO5" s="3">
        <v>5.18898078289337E-10</v>
      </c>
      <c r="MP5">
        <v>0</v>
      </c>
      <c r="MQ5">
        <v>0</v>
      </c>
      <c r="MR5">
        <v>0</v>
      </c>
      <c r="MS5" s="3">
        <v>8.2993491110314899E-9</v>
      </c>
      <c r="MT5" s="3">
        <v>2.12738774156135E-8</v>
      </c>
      <c r="MU5" s="3">
        <v>3.1228264122294602E-9</v>
      </c>
      <c r="MV5" s="3">
        <v>1.1935599594904101E-8</v>
      </c>
      <c r="MW5">
        <v>0</v>
      </c>
      <c r="MX5">
        <v>0</v>
      </c>
      <c r="MY5">
        <v>0</v>
      </c>
      <c r="MZ5" s="3">
        <v>5.18898078289337E-10</v>
      </c>
      <c r="NA5" s="3">
        <v>5.18898078289337E-10</v>
      </c>
      <c r="NB5">
        <v>0</v>
      </c>
      <c r="NC5">
        <v>0</v>
      </c>
      <c r="ND5">
        <v>0</v>
      </c>
      <c r="NE5" s="3">
        <v>8.2993491110314899E-9</v>
      </c>
      <c r="NF5" s="3">
        <v>2.12738774156135E-8</v>
      </c>
      <c r="NG5" s="3">
        <v>3.1228264122294602E-9</v>
      </c>
      <c r="NH5" s="3">
        <v>1.19416398780999E-8</v>
      </c>
      <c r="NI5">
        <v>0</v>
      </c>
      <c r="NJ5">
        <v>0</v>
      </c>
      <c r="NK5">
        <v>0</v>
      </c>
      <c r="NL5" s="3">
        <v>5.18898078289337E-10</v>
      </c>
      <c r="NM5" s="3">
        <v>5.18898078289337E-10</v>
      </c>
      <c r="NN5">
        <v>0</v>
      </c>
      <c r="NO5">
        <v>0</v>
      </c>
      <c r="NP5">
        <v>0</v>
      </c>
      <c r="NQ5" s="3">
        <v>8.2993491110314899E-9</v>
      </c>
      <c r="NR5" s="3">
        <v>2.12738774156135E-8</v>
      </c>
      <c r="NS5" s="3">
        <v>3.1107458458378602E-9</v>
      </c>
      <c r="NT5" s="3">
        <v>1.19416398780999E-8</v>
      </c>
      <c r="NU5">
        <v>0</v>
      </c>
      <c r="NV5">
        <v>0</v>
      </c>
      <c r="NW5">
        <v>0</v>
      </c>
      <c r="NX5" s="3">
        <v>5.18898078289337E-10</v>
      </c>
      <c r="NY5" s="3">
        <v>5.18898078289337E-10</v>
      </c>
      <c r="NZ5">
        <v>0</v>
      </c>
      <c r="OA5">
        <v>0</v>
      </c>
      <c r="OB5">
        <v>0</v>
      </c>
      <c r="OC5" s="3">
        <v>8.2993491110314899E-9</v>
      </c>
      <c r="OD5" s="3">
        <v>2.12738774156135E-8</v>
      </c>
      <c r="OE5" s="3">
        <v>3.1107458458378602E-9</v>
      </c>
      <c r="OF5" s="3">
        <v>1.19416398780999E-8</v>
      </c>
      <c r="OG5">
        <v>0</v>
      </c>
      <c r="OH5">
        <v>0</v>
      </c>
      <c r="OI5">
        <v>0</v>
      </c>
      <c r="OJ5" s="3">
        <v>5.18898078289337E-10</v>
      </c>
      <c r="OK5" s="3">
        <v>5.18898078289337E-10</v>
      </c>
      <c r="OL5">
        <v>0</v>
      </c>
      <c r="OM5">
        <v>0</v>
      </c>
      <c r="ON5">
        <v>0</v>
      </c>
      <c r="OO5" s="3">
        <v>8.2993491110314899E-9</v>
      </c>
      <c r="OP5" s="3">
        <v>2.12738774156135E-8</v>
      </c>
      <c r="OQ5" s="3">
        <v>3.1107458458378602E-9</v>
      </c>
      <c r="OR5" s="3">
        <v>1.19416398780999E-8</v>
      </c>
      <c r="OS5">
        <v>0</v>
      </c>
      <c r="OT5">
        <v>0</v>
      </c>
      <c r="OU5">
        <v>0</v>
      </c>
      <c r="OV5" s="3">
        <v>5.18898078289337E-10</v>
      </c>
      <c r="OW5" s="3">
        <v>5.18898078289337E-10</v>
      </c>
      <c r="OX5">
        <v>0</v>
      </c>
      <c r="OY5">
        <v>0</v>
      </c>
      <c r="OZ5">
        <v>0</v>
      </c>
      <c r="PA5" s="3">
        <v>8.3053893942272908E-9</v>
      </c>
      <c r="PB5" s="3">
        <v>2.1285957982005099E-8</v>
      </c>
      <c r="PC5" s="3">
        <v>3.0986652794462498E-9</v>
      </c>
      <c r="PD5" s="3">
        <v>1.19416398780999E-8</v>
      </c>
      <c r="PE5">
        <v>0</v>
      </c>
      <c r="PF5">
        <v>0</v>
      </c>
      <c r="PG5">
        <v>0</v>
      </c>
      <c r="PH5" s="3">
        <v>5.18898078289337E-10</v>
      </c>
      <c r="PI5" s="3">
        <v>5.18898078289337E-10</v>
      </c>
      <c r="PJ5">
        <v>0</v>
      </c>
      <c r="PK5">
        <v>0</v>
      </c>
      <c r="PL5">
        <v>0</v>
      </c>
      <c r="PM5" s="3">
        <v>8.3053893942272908E-9</v>
      </c>
      <c r="PN5" s="3">
        <v>2.12738774156135E-8</v>
      </c>
      <c r="PO5" s="3">
        <v>3.1228264122294602E-9</v>
      </c>
      <c r="PP5" s="3">
        <v>1.1947680161295701E-8</v>
      </c>
      <c r="PQ5">
        <v>5806.5296729096999</v>
      </c>
      <c r="PR5">
        <v>0</v>
      </c>
      <c r="PS5">
        <v>0</v>
      </c>
      <c r="PT5" s="3">
        <v>5.18898078289337E-10</v>
      </c>
      <c r="PU5" s="3">
        <v>5.18898078289337E-10</v>
      </c>
      <c r="PV5">
        <v>0</v>
      </c>
      <c r="PW5">
        <v>0</v>
      </c>
      <c r="PX5">
        <v>0</v>
      </c>
      <c r="PY5" s="3">
        <v>8.3053893942272908E-9</v>
      </c>
      <c r="PZ5" s="3">
        <v>2.1285957982005099E-8</v>
      </c>
      <c r="QA5" s="3">
        <v>3.1228264122294602E-9</v>
      </c>
      <c r="QB5" s="3">
        <v>1.19416398780999E-8</v>
      </c>
      <c r="QC5">
        <v>0</v>
      </c>
      <c r="QD5">
        <v>0</v>
      </c>
      <c r="QE5">
        <v>0</v>
      </c>
      <c r="QF5" s="3">
        <v>5.18898078289337E-10</v>
      </c>
      <c r="QG5" s="3">
        <v>5.18898078289337E-10</v>
      </c>
      <c r="QH5">
        <v>0</v>
      </c>
      <c r="QI5">
        <v>0</v>
      </c>
      <c r="QJ5">
        <v>0</v>
      </c>
      <c r="QK5" s="3">
        <v>8.3053893942272908E-9</v>
      </c>
      <c r="QL5">
        <v>16862.1822985662</v>
      </c>
      <c r="QM5">
        <v>275.21640000309901</v>
      </c>
      <c r="QN5">
        <v>7680.7557580897001</v>
      </c>
      <c r="QO5">
        <v>15038.119594773199</v>
      </c>
      <c r="QP5">
        <v>0</v>
      </c>
      <c r="QQ5">
        <v>0</v>
      </c>
      <c r="QR5" s="3">
        <v>5.18898078289337E-10</v>
      </c>
      <c r="QS5" s="3">
        <v>5.18898078289337E-10</v>
      </c>
      <c r="QT5">
        <v>0</v>
      </c>
      <c r="QU5">
        <v>0</v>
      </c>
      <c r="QV5">
        <v>0</v>
      </c>
      <c r="QW5" s="3">
        <v>8.2993491110314899E-9</v>
      </c>
      <c r="QX5" s="3">
        <v>2.12738774156135E-8</v>
      </c>
      <c r="QY5" s="3">
        <v>3.1107458458378602E-9</v>
      </c>
      <c r="QZ5" s="3">
        <v>1.1935599594904101E-8</v>
      </c>
      <c r="RA5">
        <v>0</v>
      </c>
      <c r="RB5">
        <v>0</v>
      </c>
      <c r="RC5">
        <v>0</v>
      </c>
      <c r="RD5" s="3">
        <v>5.18898078289337E-10</v>
      </c>
      <c r="RE5" s="3">
        <v>5.18898078289337E-10</v>
      </c>
      <c r="RF5">
        <v>0</v>
      </c>
      <c r="RG5">
        <v>0</v>
      </c>
      <c r="RH5">
        <v>0</v>
      </c>
      <c r="RI5" s="3">
        <v>8.2993491110314899E-9</v>
      </c>
      <c r="RJ5" s="3">
        <v>2.12738774156135E-8</v>
      </c>
      <c r="RK5" s="3">
        <v>3.1228264122294602E-9</v>
      </c>
      <c r="RL5" s="3">
        <v>1.1935599594904101E-8</v>
      </c>
      <c r="RM5">
        <v>0</v>
      </c>
      <c r="RN5">
        <v>0</v>
      </c>
      <c r="RO5">
        <v>0</v>
      </c>
      <c r="RP5" s="3">
        <v>5.18898078289337E-10</v>
      </c>
      <c r="RQ5" s="3">
        <v>5.18898078289337E-10</v>
      </c>
      <c r="RR5">
        <v>0</v>
      </c>
      <c r="RS5">
        <v>0</v>
      </c>
      <c r="RT5">
        <v>0</v>
      </c>
      <c r="RU5" s="3">
        <v>8.3053893942272908E-9</v>
      </c>
      <c r="RV5" s="3">
        <v>2.12738774156135E-8</v>
      </c>
      <c r="RW5" s="3">
        <v>3.1047055626420602E-9</v>
      </c>
      <c r="RX5" s="3">
        <v>1.19416398780999E-8</v>
      </c>
      <c r="RY5">
        <v>0</v>
      </c>
      <c r="RZ5">
        <v>86036.347997161196</v>
      </c>
    </row>
    <row r="6" spans="1:494" x14ac:dyDescent="0.25">
      <c r="A6" t="s">
        <v>2</v>
      </c>
      <c r="B6" s="3">
        <v>1.14161352400651E-8</v>
      </c>
      <c r="C6">
        <v>0</v>
      </c>
      <c r="D6">
        <v>0</v>
      </c>
      <c r="E6">
        <v>0</v>
      </c>
      <c r="F6" s="3">
        <v>1.03741863887894E-9</v>
      </c>
      <c r="G6">
        <v>0</v>
      </c>
      <c r="H6" s="3">
        <v>2.7495369107289201E-8</v>
      </c>
      <c r="I6" s="3">
        <v>2.5852412078031099E-9</v>
      </c>
      <c r="J6">
        <v>20519.874621599702</v>
      </c>
      <c r="K6">
        <v>21564.2673991189</v>
      </c>
      <c r="L6" s="3">
        <v>5.1886032651936298E-9</v>
      </c>
      <c r="M6" s="3">
        <v>4.6751791935504899E-9</v>
      </c>
      <c r="N6" s="3">
        <v>1.14161352400651E-8</v>
      </c>
      <c r="O6">
        <v>0</v>
      </c>
      <c r="P6">
        <v>0</v>
      </c>
      <c r="Q6">
        <v>0</v>
      </c>
      <c r="R6" s="3">
        <v>1.03741863887894E-9</v>
      </c>
      <c r="S6">
        <v>0</v>
      </c>
      <c r="T6" s="3">
        <v>2.7495369107289201E-8</v>
      </c>
      <c r="U6" s="3">
        <v>2.5852412078031099E-9</v>
      </c>
      <c r="V6">
        <v>0</v>
      </c>
      <c r="W6">
        <v>0</v>
      </c>
      <c r="X6">
        <v>31329.352973128101</v>
      </c>
      <c r="Y6">
        <v>35649.542153027003</v>
      </c>
      <c r="Z6" s="3">
        <v>1.14161352400651E-8</v>
      </c>
      <c r="AA6">
        <v>0</v>
      </c>
      <c r="AB6">
        <v>0</v>
      </c>
      <c r="AC6">
        <v>0</v>
      </c>
      <c r="AD6" s="3">
        <v>1.03741863887894E-9</v>
      </c>
      <c r="AE6">
        <v>0</v>
      </c>
      <c r="AF6" s="3">
        <v>2.7495369107289201E-8</v>
      </c>
      <c r="AG6" s="3">
        <v>2.5852412078031099E-9</v>
      </c>
      <c r="AH6">
        <v>0</v>
      </c>
      <c r="AI6">
        <v>23537.5430529185</v>
      </c>
      <c r="AJ6" s="3">
        <v>5.1886032651936298E-9</v>
      </c>
      <c r="AK6">
        <v>30136.841000002099</v>
      </c>
      <c r="AL6" s="3">
        <v>1.14161352400651E-8</v>
      </c>
      <c r="AM6">
        <v>0</v>
      </c>
      <c r="AN6">
        <v>0</v>
      </c>
      <c r="AO6">
        <v>0</v>
      </c>
      <c r="AP6" s="3">
        <v>1.03741863887894E-9</v>
      </c>
      <c r="AQ6">
        <v>0</v>
      </c>
      <c r="AR6" s="3">
        <v>2.7495369107289201E-8</v>
      </c>
      <c r="AS6" s="3">
        <v>2.5852412078031099E-9</v>
      </c>
      <c r="AT6">
        <v>0</v>
      </c>
      <c r="AU6">
        <v>28747.327999985799</v>
      </c>
      <c r="AV6">
        <v>28506.0258000018</v>
      </c>
      <c r="AW6">
        <v>35626.031473503499</v>
      </c>
      <c r="AX6" s="3">
        <v>1.14161352400651E-8</v>
      </c>
      <c r="AY6">
        <v>0</v>
      </c>
      <c r="AZ6">
        <v>0</v>
      </c>
      <c r="BA6">
        <v>0</v>
      </c>
      <c r="BB6" s="3">
        <v>1.03741863887894E-9</v>
      </c>
      <c r="BC6">
        <v>0</v>
      </c>
      <c r="BD6" s="3">
        <v>2.7495369107289201E-8</v>
      </c>
      <c r="BE6" s="3">
        <v>2.5852412078031099E-9</v>
      </c>
      <c r="BF6">
        <v>0</v>
      </c>
      <c r="BG6">
        <v>0</v>
      </c>
      <c r="BH6" s="3">
        <v>5.1886032651936298E-9</v>
      </c>
      <c r="BI6" s="3">
        <v>4.6751791935504899E-9</v>
      </c>
      <c r="BJ6" s="3">
        <v>1.14161352400651E-8</v>
      </c>
      <c r="BK6">
        <v>0</v>
      </c>
      <c r="BL6">
        <v>0</v>
      </c>
      <c r="BM6">
        <v>0</v>
      </c>
      <c r="BN6" s="3">
        <v>1.03741863887894E-9</v>
      </c>
      <c r="BO6">
        <v>0</v>
      </c>
      <c r="BP6" s="3">
        <v>2.7495369107289201E-8</v>
      </c>
      <c r="BQ6" s="3">
        <v>2.5852412078031099E-9</v>
      </c>
      <c r="BR6">
        <v>0</v>
      </c>
      <c r="BS6">
        <v>0</v>
      </c>
      <c r="BT6" s="3">
        <v>5.1886032651936298E-9</v>
      </c>
      <c r="BU6" s="3">
        <v>4.6751791935504899E-9</v>
      </c>
      <c r="BV6" s="3">
        <v>1.14161352400651E-8</v>
      </c>
      <c r="BW6">
        <v>0</v>
      </c>
      <c r="BX6">
        <v>0</v>
      </c>
      <c r="BY6">
        <v>0</v>
      </c>
      <c r="BZ6" s="3">
        <v>1.03741863887894E-9</v>
      </c>
      <c r="CA6">
        <v>0</v>
      </c>
      <c r="CB6" s="3">
        <v>2.7495369107289201E-8</v>
      </c>
      <c r="CC6" s="3">
        <v>2.5852412078031099E-9</v>
      </c>
      <c r="CD6">
        <v>0</v>
      </c>
      <c r="CE6">
        <v>0</v>
      </c>
      <c r="CF6">
        <v>14280.9642000035</v>
      </c>
      <c r="CG6" s="3">
        <v>4.6751791935504899E-9</v>
      </c>
      <c r="CH6" s="3">
        <v>1.14161352400651E-8</v>
      </c>
      <c r="CI6">
        <v>0</v>
      </c>
      <c r="CJ6">
        <v>0</v>
      </c>
      <c r="CK6">
        <v>0</v>
      </c>
      <c r="CL6" s="3">
        <v>1.03741863887894E-9</v>
      </c>
      <c r="CM6">
        <v>0</v>
      </c>
      <c r="CN6" s="3">
        <v>2.7495369107289201E-8</v>
      </c>
      <c r="CO6" s="3">
        <v>2.5852412078031099E-9</v>
      </c>
      <c r="CP6">
        <v>0</v>
      </c>
      <c r="CQ6">
        <v>170.81599996690801</v>
      </c>
      <c r="CR6">
        <v>2027.7498690698401</v>
      </c>
      <c r="CS6" s="3">
        <v>4.6751791935504899E-9</v>
      </c>
      <c r="CT6" s="3">
        <v>1.14161352400651E-8</v>
      </c>
      <c r="CU6">
        <v>0</v>
      </c>
      <c r="CV6">
        <v>0</v>
      </c>
      <c r="CW6">
        <v>0</v>
      </c>
      <c r="CX6" s="3">
        <v>1.03741863887894E-9</v>
      </c>
      <c r="CY6">
        <v>0</v>
      </c>
      <c r="CZ6" s="3">
        <v>2.7495369107289201E-8</v>
      </c>
      <c r="DA6" s="3">
        <v>2.5852412078031099E-9</v>
      </c>
      <c r="DB6">
        <v>0</v>
      </c>
      <c r="DC6">
        <v>0</v>
      </c>
      <c r="DD6" s="3">
        <v>5.1886032651936298E-9</v>
      </c>
      <c r="DE6" s="3">
        <v>4.6751791935504899E-9</v>
      </c>
      <c r="DF6" s="3">
        <v>1.14161352400651E-8</v>
      </c>
      <c r="DG6">
        <v>0</v>
      </c>
      <c r="DH6">
        <v>0</v>
      </c>
      <c r="DI6">
        <v>0</v>
      </c>
      <c r="DJ6" s="3">
        <v>1.03741863887894E-9</v>
      </c>
      <c r="DK6">
        <v>0</v>
      </c>
      <c r="DL6" s="3">
        <v>2.7495369107289201E-8</v>
      </c>
      <c r="DM6" s="3">
        <v>2.5852412078031099E-9</v>
      </c>
      <c r="DN6">
        <v>0</v>
      </c>
      <c r="DO6">
        <v>0</v>
      </c>
      <c r="DP6">
        <v>3678.3617142366102</v>
      </c>
      <c r="DQ6" s="3">
        <v>4.6751791935504899E-9</v>
      </c>
      <c r="DR6" s="3">
        <v>1.14161352400651E-8</v>
      </c>
      <c r="DS6">
        <v>0</v>
      </c>
      <c r="DT6">
        <v>0</v>
      </c>
      <c r="DU6">
        <v>0</v>
      </c>
      <c r="DV6" s="3">
        <v>1.03741863887894E-9</v>
      </c>
      <c r="DW6">
        <v>0</v>
      </c>
      <c r="DX6" s="3">
        <v>2.7495369107289201E-8</v>
      </c>
      <c r="DY6" s="3">
        <v>2.5852412078031099E-9</v>
      </c>
      <c r="DZ6">
        <v>0</v>
      </c>
      <c r="EA6">
        <v>14745.439999976499</v>
      </c>
      <c r="EB6">
        <v>18992.7319279892</v>
      </c>
      <c r="EC6">
        <v>17831.418400003098</v>
      </c>
      <c r="ED6" s="3">
        <v>1.14161352400651E-8</v>
      </c>
      <c r="EE6">
        <v>0</v>
      </c>
      <c r="EF6">
        <v>0</v>
      </c>
      <c r="EG6">
        <v>0</v>
      </c>
      <c r="EH6" s="3">
        <v>1.03741863887894E-9</v>
      </c>
      <c r="EI6">
        <v>0</v>
      </c>
      <c r="EJ6" s="3">
        <v>2.7495369107289201E-8</v>
      </c>
      <c r="EK6" s="3">
        <v>2.5852412078031099E-9</v>
      </c>
      <c r="EL6">
        <v>32418.494799990101</v>
      </c>
      <c r="EM6">
        <v>44716.003703337403</v>
      </c>
      <c r="EN6">
        <v>25353.586808725198</v>
      </c>
      <c r="EO6">
        <v>28272.8637742586</v>
      </c>
      <c r="EP6">
        <v>6389.9400000096803</v>
      </c>
      <c r="EQ6">
        <v>0</v>
      </c>
      <c r="ER6">
        <v>0</v>
      </c>
      <c r="ES6">
        <v>0</v>
      </c>
      <c r="ET6" s="3">
        <v>1.03741863887894E-9</v>
      </c>
      <c r="EU6">
        <v>0</v>
      </c>
      <c r="EV6" s="3">
        <v>2.7495369107289201E-8</v>
      </c>
      <c r="EW6" s="3">
        <v>2.5852412078031099E-9</v>
      </c>
      <c r="EX6">
        <v>0</v>
      </c>
      <c r="EY6">
        <v>10877.4474860598</v>
      </c>
      <c r="EZ6">
        <v>28832.841000001699</v>
      </c>
      <c r="FA6">
        <v>18275.149985164</v>
      </c>
      <c r="FB6" s="3">
        <v>1.14161352400651E-8</v>
      </c>
      <c r="FC6">
        <v>0</v>
      </c>
      <c r="FD6">
        <v>0</v>
      </c>
      <c r="FE6">
        <v>0</v>
      </c>
      <c r="FF6" s="3">
        <v>1.03741863887894E-9</v>
      </c>
      <c r="FG6">
        <v>0</v>
      </c>
      <c r="FH6" s="3">
        <v>2.7495369107289201E-8</v>
      </c>
      <c r="FI6" s="3">
        <v>2.5852412078031099E-9</v>
      </c>
      <c r="FJ6">
        <v>0</v>
      </c>
      <c r="FK6">
        <v>4606.5817579826899</v>
      </c>
      <c r="FL6" s="3">
        <v>5.1886032651936298E-9</v>
      </c>
      <c r="FM6" s="3">
        <v>4.6751791935504899E-9</v>
      </c>
      <c r="FN6" s="3">
        <v>1.14161352400651E-8</v>
      </c>
      <c r="FO6">
        <v>0</v>
      </c>
      <c r="FP6">
        <v>0</v>
      </c>
      <c r="FQ6">
        <v>0</v>
      </c>
      <c r="FR6" s="3">
        <v>1.03741863887894E-9</v>
      </c>
      <c r="FS6">
        <v>0</v>
      </c>
      <c r="FT6" s="3">
        <v>2.7495369107289201E-8</v>
      </c>
      <c r="FU6" s="3">
        <v>2.5852412078031099E-9</v>
      </c>
      <c r="FV6">
        <v>0</v>
      </c>
      <c r="FW6">
        <v>0</v>
      </c>
      <c r="FX6">
        <v>8174.6802000041998</v>
      </c>
      <c r="FY6">
        <v>16785.076000003199</v>
      </c>
      <c r="FZ6" s="3">
        <v>1.14161352400651E-8</v>
      </c>
      <c r="GA6">
        <v>0</v>
      </c>
      <c r="GB6">
        <v>0</v>
      </c>
      <c r="GC6">
        <v>0</v>
      </c>
      <c r="GD6" s="3">
        <v>1.03741863887894E-9</v>
      </c>
      <c r="GE6">
        <v>0</v>
      </c>
      <c r="GF6" s="3">
        <v>2.7495369107289201E-8</v>
      </c>
      <c r="GG6" s="3">
        <v>2.5852412078031099E-9</v>
      </c>
      <c r="GH6">
        <v>0</v>
      </c>
      <c r="GI6">
        <v>41010.911999993899</v>
      </c>
      <c r="GJ6" s="3">
        <v>5.1886032651936298E-9</v>
      </c>
      <c r="GK6" s="3">
        <v>4.6751791935504899E-9</v>
      </c>
      <c r="GL6" s="3">
        <v>1.14161352400651E-8</v>
      </c>
      <c r="GM6">
        <v>0</v>
      </c>
      <c r="GN6">
        <v>0</v>
      </c>
      <c r="GO6">
        <v>0</v>
      </c>
      <c r="GP6" s="3">
        <v>1.03741863887894E-9</v>
      </c>
      <c r="GQ6">
        <v>0</v>
      </c>
      <c r="GR6" s="3">
        <v>2.7495369107289201E-8</v>
      </c>
      <c r="GS6" s="3">
        <v>2.5852412078031099E-9</v>
      </c>
      <c r="GT6">
        <v>0</v>
      </c>
      <c r="GU6">
        <v>0</v>
      </c>
      <c r="GV6" s="3">
        <v>5.1886032651936298E-9</v>
      </c>
      <c r="GW6" s="3">
        <v>4.6751791935504899E-9</v>
      </c>
      <c r="GX6" s="3">
        <v>1.14161352400651E-8</v>
      </c>
      <c r="GY6">
        <v>0</v>
      </c>
      <c r="GZ6">
        <v>0</v>
      </c>
      <c r="HA6">
        <v>0</v>
      </c>
      <c r="HB6" s="3">
        <v>1.03741863887894E-9</v>
      </c>
      <c r="HC6">
        <v>0</v>
      </c>
      <c r="HD6" s="3">
        <v>2.7495369107289201E-8</v>
      </c>
      <c r="HE6" s="3">
        <v>2.5852412078031099E-9</v>
      </c>
      <c r="HF6">
        <v>0</v>
      </c>
      <c r="HG6">
        <v>0</v>
      </c>
      <c r="HH6" s="3">
        <v>5.1886032651936298E-9</v>
      </c>
      <c r="HI6" s="3">
        <v>4.6751791935504899E-9</v>
      </c>
      <c r="HJ6" s="3">
        <v>1.14161352400651E-8</v>
      </c>
      <c r="HK6">
        <v>0</v>
      </c>
      <c r="HL6">
        <v>0</v>
      </c>
      <c r="HM6">
        <v>0</v>
      </c>
      <c r="HN6" s="3">
        <v>1.03741863887894E-9</v>
      </c>
      <c r="HO6">
        <v>0</v>
      </c>
      <c r="HP6" s="3">
        <v>2.7495369107289201E-8</v>
      </c>
      <c r="HQ6" s="3">
        <v>2.5852412078031099E-9</v>
      </c>
      <c r="HR6">
        <v>0</v>
      </c>
      <c r="HS6">
        <v>0</v>
      </c>
      <c r="HT6" s="3">
        <v>5.1886032651936298E-9</v>
      </c>
      <c r="HU6" s="3">
        <v>4.6751791935504899E-9</v>
      </c>
      <c r="HV6" s="3">
        <v>1.14161352400651E-8</v>
      </c>
      <c r="HW6">
        <v>0</v>
      </c>
      <c r="HX6">
        <v>0</v>
      </c>
      <c r="HY6">
        <v>0</v>
      </c>
      <c r="HZ6" s="3">
        <v>1.03741863887894E-9</v>
      </c>
      <c r="IA6">
        <v>0</v>
      </c>
      <c r="IB6" s="3">
        <v>2.7495369107289201E-8</v>
      </c>
      <c r="IC6" s="3">
        <v>2.5852412078031099E-9</v>
      </c>
      <c r="ID6">
        <v>0</v>
      </c>
      <c r="IE6">
        <v>0</v>
      </c>
      <c r="IF6" s="3">
        <v>5.1886032651936298E-9</v>
      </c>
      <c r="IG6" s="3">
        <v>4.6751791935504899E-9</v>
      </c>
      <c r="IH6" s="3">
        <v>1.14161352400651E-8</v>
      </c>
      <c r="II6">
        <v>0</v>
      </c>
      <c r="IJ6">
        <v>0</v>
      </c>
      <c r="IK6">
        <v>0</v>
      </c>
      <c r="IL6" s="3">
        <v>1.03741863887894E-9</v>
      </c>
      <c r="IM6">
        <v>0</v>
      </c>
      <c r="IN6" s="3">
        <v>2.7495369107289201E-8</v>
      </c>
      <c r="IO6" s="3">
        <v>2.5852412078031099E-9</v>
      </c>
      <c r="IP6">
        <v>0</v>
      </c>
      <c r="IQ6">
        <v>0</v>
      </c>
      <c r="IR6" s="3">
        <v>5.1886032651936298E-9</v>
      </c>
      <c r="IS6" s="3">
        <v>4.6751791935504899E-9</v>
      </c>
      <c r="IT6" s="3">
        <v>1.14161352400651E-8</v>
      </c>
      <c r="IU6">
        <v>0</v>
      </c>
      <c r="IV6">
        <v>0</v>
      </c>
      <c r="IW6">
        <v>0</v>
      </c>
      <c r="IX6" s="3">
        <v>1.03741863887894E-9</v>
      </c>
      <c r="IY6">
        <v>0</v>
      </c>
      <c r="IZ6" s="3">
        <v>2.7495369107289201E-8</v>
      </c>
      <c r="JA6" s="3">
        <v>2.5852412078031099E-9</v>
      </c>
      <c r="JB6">
        <v>0</v>
      </c>
      <c r="JC6">
        <v>0</v>
      </c>
      <c r="JD6" s="3">
        <v>5.1886032651936298E-9</v>
      </c>
      <c r="JE6">
        <v>1891.04590000451</v>
      </c>
      <c r="JF6" s="3">
        <v>1.14161352400651E-8</v>
      </c>
      <c r="JG6">
        <v>0</v>
      </c>
      <c r="JH6">
        <v>0</v>
      </c>
      <c r="JI6">
        <v>0</v>
      </c>
      <c r="JJ6" s="3">
        <v>1.03741863887894E-9</v>
      </c>
      <c r="JK6">
        <v>0</v>
      </c>
      <c r="JL6" s="3">
        <v>2.7495369107289201E-8</v>
      </c>
      <c r="JM6">
        <v>3809.9850164007198</v>
      </c>
      <c r="JN6">
        <v>40042.607827272703</v>
      </c>
      <c r="JO6">
        <v>24311.1359999829</v>
      </c>
      <c r="JP6">
        <v>23176.822170084401</v>
      </c>
      <c r="JQ6">
        <v>38895.637353443301</v>
      </c>
      <c r="JR6" s="3">
        <v>1.14161352400651E-8</v>
      </c>
      <c r="JS6">
        <v>0</v>
      </c>
      <c r="JT6">
        <v>0</v>
      </c>
      <c r="JU6">
        <v>0</v>
      </c>
      <c r="JV6" s="3">
        <v>1.03741863887894E-9</v>
      </c>
      <c r="JW6">
        <v>0</v>
      </c>
      <c r="JX6" s="3">
        <v>2.7495369107289201E-8</v>
      </c>
      <c r="JY6" s="3">
        <v>2.5852412078031099E-9</v>
      </c>
      <c r="JZ6">
        <v>8645.5563999737697</v>
      </c>
      <c r="KA6">
        <v>23416.863999982299</v>
      </c>
      <c r="KB6">
        <v>23332.4790827916</v>
      </c>
      <c r="KC6">
        <v>33880.784900001803</v>
      </c>
      <c r="KD6">
        <v>6853.5900000095698</v>
      </c>
      <c r="KE6">
        <v>0</v>
      </c>
      <c r="KF6">
        <v>0</v>
      </c>
      <c r="KG6">
        <v>0</v>
      </c>
      <c r="KH6" s="3">
        <v>1.03741863887894E-9</v>
      </c>
      <c r="KI6">
        <v>0</v>
      </c>
      <c r="KJ6" s="3">
        <v>2.7495369107289201E-8</v>
      </c>
      <c r="KK6">
        <v>11434.1285000021</v>
      </c>
      <c r="KL6">
        <v>11994.187399976099</v>
      </c>
      <c r="KM6">
        <v>34727.815793015201</v>
      </c>
      <c r="KN6">
        <v>33313.167897058898</v>
      </c>
      <c r="KO6">
        <v>47546.902633358302</v>
      </c>
      <c r="KP6">
        <v>3369.5394825380499</v>
      </c>
      <c r="KQ6">
        <v>0</v>
      </c>
      <c r="KR6">
        <v>0</v>
      </c>
      <c r="KS6">
        <v>0</v>
      </c>
      <c r="KT6" s="3">
        <v>1.03741863887894E-9</v>
      </c>
      <c r="KU6">
        <v>0</v>
      </c>
      <c r="KV6" s="3">
        <v>2.7495369107289201E-8</v>
      </c>
      <c r="KW6" s="3">
        <v>2.5852412078031099E-9</v>
      </c>
      <c r="KX6">
        <v>0</v>
      </c>
      <c r="KY6">
        <v>35730.667881655303</v>
      </c>
      <c r="KZ6">
        <v>29677.930414874299</v>
      </c>
      <c r="LA6">
        <v>43815.588000000898</v>
      </c>
      <c r="LB6">
        <v>23547.3775053061</v>
      </c>
      <c r="LC6">
        <v>0</v>
      </c>
      <c r="LD6">
        <v>0</v>
      </c>
      <c r="LE6">
        <v>0</v>
      </c>
      <c r="LF6" s="3">
        <v>1.03741863887894E-9</v>
      </c>
      <c r="LG6">
        <v>0</v>
      </c>
      <c r="LH6" s="3">
        <v>2.7495369107289201E-8</v>
      </c>
      <c r="LI6" s="3">
        <v>2.5852412078031099E-9</v>
      </c>
      <c r="LJ6">
        <v>38327.187577929799</v>
      </c>
      <c r="LK6">
        <v>46828.405830000003</v>
      </c>
      <c r="LL6">
        <v>41111.806223357897</v>
      </c>
      <c r="LM6">
        <v>38627.291321640703</v>
      </c>
      <c r="LN6">
        <v>15547.260762621599</v>
      </c>
      <c r="LO6">
        <v>0</v>
      </c>
      <c r="LP6">
        <v>0</v>
      </c>
      <c r="LQ6">
        <v>0</v>
      </c>
      <c r="LR6" s="3">
        <v>1.03741863887894E-9</v>
      </c>
      <c r="LS6">
        <v>0</v>
      </c>
      <c r="LT6" s="3">
        <v>2.7495369107289201E-8</v>
      </c>
      <c r="LU6" s="3">
        <v>2.5852412078031099E-9</v>
      </c>
      <c r="LV6">
        <v>0</v>
      </c>
      <c r="LW6">
        <v>0</v>
      </c>
      <c r="LX6">
        <v>6403.9791127880299</v>
      </c>
      <c r="LY6">
        <v>24653.0298407273</v>
      </c>
      <c r="LZ6" s="3">
        <v>1.14161352400651E-8</v>
      </c>
      <c r="MA6">
        <v>0</v>
      </c>
      <c r="MB6">
        <v>0</v>
      </c>
      <c r="MC6">
        <v>0</v>
      </c>
      <c r="MD6" s="3">
        <v>1.03741863887894E-9</v>
      </c>
      <c r="ME6">
        <v>0</v>
      </c>
      <c r="MF6" s="3">
        <v>2.7495369107289201E-8</v>
      </c>
      <c r="MG6" s="3">
        <v>2.5852412078031099E-9</v>
      </c>
      <c r="MH6">
        <v>29250.443855686601</v>
      </c>
      <c r="MI6">
        <v>47354.1046241453</v>
      </c>
      <c r="MJ6">
        <v>34689.7587188139</v>
      </c>
      <c r="MK6">
        <v>50103.607960229703</v>
      </c>
      <c r="ML6">
        <v>15183.250586550899</v>
      </c>
      <c r="MM6">
        <v>0</v>
      </c>
      <c r="MN6">
        <v>0</v>
      </c>
      <c r="MO6">
        <v>0</v>
      </c>
      <c r="MP6" s="3">
        <v>1.03741863887894E-9</v>
      </c>
      <c r="MQ6">
        <v>0</v>
      </c>
      <c r="MR6" s="3">
        <v>2.7495369107289201E-8</v>
      </c>
      <c r="MS6" s="3">
        <v>2.5852412078031099E-9</v>
      </c>
      <c r="MT6">
        <v>0</v>
      </c>
      <c r="MU6">
        <v>9550.6239999731206</v>
      </c>
      <c r="MV6">
        <v>34000.652594849402</v>
      </c>
      <c r="MW6">
        <v>31897.094100001901</v>
      </c>
      <c r="MX6" s="3">
        <v>1.14161352400651E-8</v>
      </c>
      <c r="MY6">
        <v>0</v>
      </c>
      <c r="MZ6">
        <v>0</v>
      </c>
      <c r="NA6">
        <v>0</v>
      </c>
      <c r="NB6" s="3">
        <v>1.03741863887894E-9</v>
      </c>
      <c r="NC6">
        <v>0</v>
      </c>
      <c r="ND6" s="3">
        <v>2.7495369107289201E-8</v>
      </c>
      <c r="NE6" s="3">
        <v>2.5852412078031099E-9</v>
      </c>
      <c r="NF6">
        <v>0</v>
      </c>
      <c r="NG6">
        <v>0</v>
      </c>
      <c r="NH6" s="3">
        <v>5.1886032651936298E-9</v>
      </c>
      <c r="NI6" s="3">
        <v>4.6751791935504899E-9</v>
      </c>
      <c r="NJ6" s="3">
        <v>1.14161352400651E-8</v>
      </c>
      <c r="NK6">
        <v>0</v>
      </c>
      <c r="NL6">
        <v>0</v>
      </c>
      <c r="NM6">
        <v>0</v>
      </c>
      <c r="NN6" s="3">
        <v>1.03741863887894E-9</v>
      </c>
      <c r="NO6">
        <v>0</v>
      </c>
      <c r="NP6" s="3">
        <v>2.7495369107289201E-8</v>
      </c>
      <c r="NQ6" s="3">
        <v>2.5852412078031099E-9</v>
      </c>
      <c r="NR6">
        <v>0</v>
      </c>
      <c r="NS6">
        <v>0</v>
      </c>
      <c r="NT6" s="3">
        <v>5.1886032651936298E-9</v>
      </c>
      <c r="NU6" s="3">
        <v>4.6751791935504899E-9</v>
      </c>
      <c r="NV6" s="3">
        <v>1.14161352400651E-8</v>
      </c>
      <c r="NW6">
        <v>0</v>
      </c>
      <c r="NX6">
        <v>0</v>
      </c>
      <c r="NY6">
        <v>0</v>
      </c>
      <c r="NZ6" s="3">
        <v>1.03741863887894E-9</v>
      </c>
      <c r="OA6">
        <v>0</v>
      </c>
      <c r="OB6" s="3">
        <v>2.7495369107289201E-8</v>
      </c>
      <c r="OC6" s="3">
        <v>2.5852412078031099E-9</v>
      </c>
      <c r="OD6">
        <v>0</v>
      </c>
      <c r="OE6">
        <v>0</v>
      </c>
      <c r="OF6" s="3">
        <v>5.1886032651936298E-9</v>
      </c>
      <c r="OG6" s="3">
        <v>4.6751791935504899E-9</v>
      </c>
      <c r="OH6" s="3">
        <v>1.14161352400651E-8</v>
      </c>
      <c r="OI6">
        <v>0</v>
      </c>
      <c r="OJ6">
        <v>0</v>
      </c>
      <c r="OK6">
        <v>0</v>
      </c>
      <c r="OL6" s="3">
        <v>1.03741863887894E-9</v>
      </c>
      <c r="OM6">
        <v>0</v>
      </c>
      <c r="ON6" s="3">
        <v>2.7495369107289201E-8</v>
      </c>
      <c r="OO6" s="3">
        <v>2.5852412078031099E-9</v>
      </c>
      <c r="OP6">
        <v>0</v>
      </c>
      <c r="OQ6">
        <v>0</v>
      </c>
      <c r="OR6" s="3">
        <v>5.1886032651936298E-9</v>
      </c>
      <c r="OS6" s="3">
        <v>4.6751791935504899E-9</v>
      </c>
      <c r="OT6" s="3">
        <v>1.14161352400651E-8</v>
      </c>
      <c r="OU6">
        <v>0</v>
      </c>
      <c r="OV6">
        <v>0</v>
      </c>
      <c r="OW6">
        <v>0</v>
      </c>
      <c r="OX6" s="3">
        <v>1.03741863887894E-9</v>
      </c>
      <c r="OY6">
        <v>0</v>
      </c>
      <c r="OZ6" s="3">
        <v>2.7495369107289201E-8</v>
      </c>
      <c r="PA6" s="3">
        <v>2.5852412078031099E-9</v>
      </c>
      <c r="PB6">
        <v>6434.9915999722498</v>
      </c>
      <c r="PC6">
        <v>19699.627298979602</v>
      </c>
      <c r="PD6">
        <v>20722.663800002701</v>
      </c>
      <c r="PE6">
        <v>36615.1014396643</v>
      </c>
      <c r="PF6">
        <v>15362.4181787817</v>
      </c>
      <c r="PG6">
        <v>0</v>
      </c>
      <c r="PH6">
        <v>0</v>
      </c>
      <c r="PI6">
        <v>0</v>
      </c>
      <c r="PJ6" s="3">
        <v>1.03741863887894E-9</v>
      </c>
      <c r="PK6">
        <v>0</v>
      </c>
      <c r="PL6" s="3">
        <v>2.7495369107289201E-8</v>
      </c>
      <c r="PM6">
        <v>27131.768390621</v>
      </c>
      <c r="PN6">
        <v>40480.903643506797</v>
      </c>
      <c r="PO6">
        <v>21312.946342143601</v>
      </c>
      <c r="PP6">
        <v>23475.975299193698</v>
      </c>
      <c r="PQ6">
        <v>50155.201741087403</v>
      </c>
      <c r="PR6">
        <v>25603.345893981401</v>
      </c>
      <c r="PS6">
        <v>0</v>
      </c>
      <c r="PT6">
        <v>0</v>
      </c>
      <c r="PU6">
        <v>0</v>
      </c>
      <c r="PV6" s="3">
        <v>1.03741863887894E-9</v>
      </c>
      <c r="PW6">
        <v>0</v>
      </c>
      <c r="PX6" s="3">
        <v>2.7495369107289201E-8</v>
      </c>
      <c r="PY6">
        <v>9300.5753000021996</v>
      </c>
      <c r="PZ6">
        <v>12134.6893999762</v>
      </c>
      <c r="QA6">
        <v>29459.802153578199</v>
      </c>
      <c r="QB6">
        <v>27906.522319741998</v>
      </c>
      <c r="QC6">
        <v>39040.754996019401</v>
      </c>
      <c r="QD6">
        <v>21666.523143426501</v>
      </c>
      <c r="QE6">
        <v>0</v>
      </c>
      <c r="QF6">
        <v>0</v>
      </c>
      <c r="QG6">
        <v>0</v>
      </c>
      <c r="QH6" s="3">
        <v>1.03741863887894E-9</v>
      </c>
      <c r="QI6">
        <v>0</v>
      </c>
      <c r="QJ6" s="3">
        <v>2.7495369107289201E-8</v>
      </c>
      <c r="QK6">
        <v>10688.074846653601</v>
      </c>
      <c r="QL6">
        <v>42022.101650449702</v>
      </c>
      <c r="QM6">
        <v>47754.702281833102</v>
      </c>
      <c r="QN6">
        <v>39905.805649373098</v>
      </c>
      <c r="QO6">
        <v>47840.502377821504</v>
      </c>
      <c r="QP6">
        <v>26565.662328270701</v>
      </c>
      <c r="QQ6">
        <v>0</v>
      </c>
      <c r="QR6">
        <v>0</v>
      </c>
      <c r="QS6">
        <v>0</v>
      </c>
      <c r="QT6" s="3">
        <v>1.03741863887894E-9</v>
      </c>
      <c r="QU6">
        <v>0</v>
      </c>
      <c r="QV6" s="3">
        <v>2.7495369107289201E-8</v>
      </c>
      <c r="QW6" s="3">
        <v>2.5852412078031099E-9</v>
      </c>
      <c r="QX6">
        <v>0</v>
      </c>
      <c r="QY6">
        <v>38436.828166118401</v>
      </c>
      <c r="QZ6">
        <v>37005.641723186898</v>
      </c>
      <c r="RA6">
        <v>39308.686100001301</v>
      </c>
      <c r="RB6">
        <v>3809.7566887883199</v>
      </c>
      <c r="RC6">
        <v>0</v>
      </c>
      <c r="RD6">
        <v>0</v>
      </c>
      <c r="RE6">
        <v>0</v>
      </c>
      <c r="RF6" s="3">
        <v>1.03741863887894E-9</v>
      </c>
      <c r="RG6">
        <v>0</v>
      </c>
      <c r="RH6" s="3">
        <v>2.7495369107289201E-8</v>
      </c>
      <c r="RI6" s="3">
        <v>2.5852412078031099E-9</v>
      </c>
      <c r="RJ6">
        <v>0</v>
      </c>
      <c r="RK6">
        <v>24170.4639999828</v>
      </c>
      <c r="RL6">
        <v>27721.6797359021</v>
      </c>
      <c r="RM6">
        <v>27069.765553125198</v>
      </c>
      <c r="RN6">
        <v>437.19024679727602</v>
      </c>
      <c r="RO6">
        <v>0</v>
      </c>
      <c r="RP6">
        <v>0</v>
      </c>
      <c r="RQ6">
        <v>0</v>
      </c>
      <c r="RR6" s="3">
        <v>1.03741863887894E-9</v>
      </c>
      <c r="RS6">
        <v>0</v>
      </c>
      <c r="RT6" s="3">
        <v>2.7495369107289201E-8</v>
      </c>
      <c r="RU6" s="3">
        <v>2.5852412078031099E-9</v>
      </c>
      <c r="RV6">
        <v>0</v>
      </c>
      <c r="RW6">
        <v>10691.071999973899</v>
      </c>
      <c r="RX6">
        <v>27211.665600001899</v>
      </c>
      <c r="RY6">
        <v>25524.546409270701</v>
      </c>
      <c r="RZ6">
        <v>2462668.13366711</v>
      </c>
    </row>
    <row r="7" spans="1:494" x14ac:dyDescent="0.25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</row>
    <row r="8" spans="1:494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</row>
    <row r="9" spans="1:494" x14ac:dyDescent="0.2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</row>
    <row r="10" spans="1:494" x14ac:dyDescent="0.25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</row>
    <row r="11" spans="1:494" x14ac:dyDescent="0.25">
      <c r="A1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7231.1552920548902</v>
      </c>
      <c r="K11">
        <v>7231.1552213601899</v>
      </c>
      <c r="L11">
        <v>3066.3170647494098</v>
      </c>
      <c r="M11">
        <v>1976.5051404133801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5003.4412793077499</v>
      </c>
      <c r="X11">
        <v>7231.1538755833599</v>
      </c>
      <c r="Y11">
        <v>7227.7228142025797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7226.4743969963001</v>
      </c>
      <c r="AJ11">
        <v>4403.4043457076104</v>
      </c>
      <c r="AK11">
        <v>7227.3536965850399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6283.2565663563801</v>
      </c>
      <c r="AU11">
        <v>7228.5589837401603</v>
      </c>
      <c r="AV11">
        <v>7230.4564575783397</v>
      </c>
      <c r="AW11">
        <v>7227.7173013003003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7228.5010988496997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7230.0026205995</v>
      </c>
      <c r="CR11">
        <v>7224.0997374457802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5790.6845889403203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7225.2171433173198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7226.23110216241</v>
      </c>
      <c r="EB11">
        <v>7227.5976400813297</v>
      </c>
      <c r="EC11">
        <v>7228.0613679958196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7230.1555208282898</v>
      </c>
      <c r="EM11">
        <v>7231.15387549559</v>
      </c>
      <c r="EN11">
        <v>7227.6581192515596</v>
      </c>
      <c r="EO11">
        <v>7226.6962893391101</v>
      </c>
      <c r="EP11">
        <v>7225.8884136099095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7225.1974429551101</v>
      </c>
      <c r="EZ11">
        <v>7230.2656156636704</v>
      </c>
      <c r="FA11">
        <v>7225.4685453435204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7224.0758215055503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7226.1346273381296</v>
      </c>
      <c r="FY11">
        <v>7230.9410856076302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7231.0699648877398</v>
      </c>
      <c r="GJ11">
        <v>2278.3300023679399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7225.8412302639399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7222.0920063269996</v>
      </c>
      <c r="JN11">
        <v>7231.1546528950603</v>
      </c>
      <c r="JO11">
        <v>7229.6074787866</v>
      </c>
      <c r="JP11">
        <v>7227.3220787058699</v>
      </c>
      <c r="JQ11">
        <v>7228.9008614046897</v>
      </c>
      <c r="JR11">
        <v>6005.3882167737702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7230.9111623335202</v>
      </c>
      <c r="KA11">
        <v>7228.5827376264297</v>
      </c>
      <c r="KB11">
        <v>7227.6767657364799</v>
      </c>
      <c r="KC11">
        <v>7228.5343380330096</v>
      </c>
      <c r="KD11">
        <v>7227.2504117171902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7230.7269601197904</v>
      </c>
      <c r="KL11">
        <v>7225.6500638942998</v>
      </c>
      <c r="KM11">
        <v>7228.7668505060301</v>
      </c>
      <c r="KN11">
        <v>7229.6254767351402</v>
      </c>
      <c r="KO11">
        <v>7231.1548983708199</v>
      </c>
      <c r="KP11">
        <v>7225.3885278178504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7228.8175201656604</v>
      </c>
      <c r="KZ11">
        <v>7228.7858211821103</v>
      </c>
      <c r="LA11">
        <v>7229.2656823130501</v>
      </c>
      <c r="LB11">
        <v>7227.85317673805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1653.20652629087</v>
      </c>
      <c r="LJ11">
        <v>7228.8799449574999</v>
      </c>
      <c r="LK11">
        <v>7231.1537828741102</v>
      </c>
      <c r="LL11">
        <v>7231.1535225302096</v>
      </c>
      <c r="LM11">
        <v>7228.8966457489996</v>
      </c>
      <c r="LN11">
        <v>7226.75003954367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7225.3693140550104</v>
      </c>
      <c r="LY11">
        <v>7226.5980308897997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7227.66930713479</v>
      </c>
      <c r="MI11">
        <v>7231.1538755833599</v>
      </c>
      <c r="MJ11">
        <v>7228.8871603460002</v>
      </c>
      <c r="MK11">
        <v>7231.14806723725</v>
      </c>
      <c r="ML11">
        <v>7226.51768918587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7225.9445959851801</v>
      </c>
      <c r="MV11">
        <v>7228.83024833736</v>
      </c>
      <c r="MW11">
        <v>7230.6400597342499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7226.8946708082103</v>
      </c>
      <c r="PC11">
        <v>7226.5112035493503</v>
      </c>
      <c r="PD11">
        <v>7231.0193762553299</v>
      </c>
      <c r="PE11">
        <v>7227.8067230207398</v>
      </c>
      <c r="PF11">
        <v>7227.3982857308602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7225.4010129013996</v>
      </c>
      <c r="PN11">
        <v>7231.0781934941397</v>
      </c>
      <c r="PO11">
        <v>7226.4459411205098</v>
      </c>
      <c r="PP11">
        <v>7228.2659920267297</v>
      </c>
      <c r="PQ11">
        <v>7231.1546990551797</v>
      </c>
      <c r="PR11">
        <v>7227.9725139185202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7229.3050019582297</v>
      </c>
      <c r="PZ11">
        <v>7229.8512604417801</v>
      </c>
      <c r="QA11">
        <v>7227.5896952019202</v>
      </c>
      <c r="QB11">
        <v>7228.7729309077004</v>
      </c>
      <c r="QC11">
        <v>7228.8897546502003</v>
      </c>
      <c r="QD11">
        <v>7227.9203038967898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7223.2467049714996</v>
      </c>
      <c r="QL11">
        <v>7231.1547084289105</v>
      </c>
      <c r="QM11">
        <v>7231.15372042332</v>
      </c>
      <c r="QN11">
        <v>7231.1536932231202</v>
      </c>
      <c r="QO11">
        <v>7231.15508802774</v>
      </c>
      <c r="QP11">
        <v>7228.8531104637304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7228.8257893453901</v>
      </c>
      <c r="QZ11">
        <v>7230.22945791246</v>
      </c>
      <c r="RA11">
        <v>7229.4904119482899</v>
      </c>
      <c r="RB11">
        <v>7225.0326249009604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7230.1093913312598</v>
      </c>
      <c r="RL11">
        <v>7228.7358813342998</v>
      </c>
      <c r="RM11">
        <v>7226.4679924373404</v>
      </c>
      <c r="RN11">
        <v>7224.3885943661098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7230.67281258599</v>
      </c>
      <c r="RX11">
        <v>7231.0377308236602</v>
      </c>
      <c r="RY11">
        <v>7226.6567264442101</v>
      </c>
      <c r="RZ11">
        <v>744840.84078630805</v>
      </c>
    </row>
    <row r="12" spans="1:494" x14ac:dyDescent="0.25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6386.6283253423999</v>
      </c>
      <c r="K12">
        <v>6135.5689811444399</v>
      </c>
      <c r="L12">
        <v>738.01861883675599</v>
      </c>
      <c r="M12" s="3">
        <v>5.1908683713920598E-10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5517.24997351402</v>
      </c>
      <c r="Y12">
        <v>2248.4146278583698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3">
        <v>1.03741863887894E-9</v>
      </c>
      <c r="AH12" s="3">
        <v>1.5561279583184E-9</v>
      </c>
      <c r="AI12">
        <v>2806.7640160132</v>
      </c>
      <c r="AJ12">
        <v>0</v>
      </c>
      <c r="AK12">
        <v>3909.51754788477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s="3">
        <v>2.5943016325968099E-9</v>
      </c>
      <c r="AT12" s="3">
        <v>2.0755923131573501E-9</v>
      </c>
      <c r="AU12">
        <v>3160.52922215322</v>
      </c>
      <c r="AV12">
        <v>3695.8488587591901</v>
      </c>
      <c r="AW12">
        <v>1761.0519999994599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 s="3">
        <v>2.5943016325968099E-9</v>
      </c>
      <c r="BH12" s="3">
        <v>1.03741863887894E-9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 s="3">
        <v>5.18898078289337E-10</v>
      </c>
      <c r="BR12" s="3">
        <v>5.1870931943946802E-10</v>
      </c>
      <c r="BS12" s="3">
        <v>3.6317202714757499E-9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3">
        <v>1.03741863887894E-9</v>
      </c>
      <c r="CE12" s="3">
        <v>1.5561279583184E-9</v>
      </c>
      <c r="CF12">
        <v>2148.4424936885998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 s="3">
        <v>1.03741863887894E-9</v>
      </c>
      <c r="CQ12">
        <v>12.0813258195194</v>
      </c>
      <c r="CR12">
        <v>268.60122644675801</v>
      </c>
      <c r="CS12">
        <v>20.913659056232699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284.25041792259702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507.34330000332699</v>
      </c>
      <c r="DQ12" s="3">
        <v>2.0755923131573501E-9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2034.16121029735</v>
      </c>
      <c r="EB12">
        <v>2129.51543030219</v>
      </c>
      <c r="EC12">
        <v>656.81453478850904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4474.5108076161596</v>
      </c>
      <c r="EM12">
        <v>6872.4210049275098</v>
      </c>
      <c r="EN12">
        <v>2266.3731999994102</v>
      </c>
      <c r="EO12">
        <v>254.55697448361599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 s="3">
        <v>3.6317202714757499E-9</v>
      </c>
      <c r="EY12">
        <v>1591.8896635702799</v>
      </c>
      <c r="EZ12">
        <v>6018.7086686307503</v>
      </c>
      <c r="FA12">
        <v>699.71065812067002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 s="3">
        <v>1.0377961565786701E-9</v>
      </c>
      <c r="FJ12" s="3">
        <v>3.1130109520362801E-9</v>
      </c>
      <c r="FK12">
        <v>545.04496202841005</v>
      </c>
      <c r="FL12">
        <v>799.49592940959099</v>
      </c>
      <c r="FM12">
        <v>4120.6382906276704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1305.4329370027299</v>
      </c>
      <c r="FY12">
        <v>1228.25519626553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 s="3">
        <v>1.5561279583184E-9</v>
      </c>
      <c r="GI12">
        <v>5076.5297999998102</v>
      </c>
      <c r="GJ12">
        <v>5039.9140968413003</v>
      </c>
      <c r="GK12">
        <v>1392.17071671901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 s="3">
        <v>5.1870931943946802E-10</v>
      </c>
      <c r="GU12" s="3">
        <v>3.63247530687523E-9</v>
      </c>
      <c r="GV12" s="3">
        <v>1.5568829937178801E-9</v>
      </c>
      <c r="GW12">
        <v>2366.6954426574498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 s="3">
        <v>1.0376073977288E-9</v>
      </c>
      <c r="HF12" s="3">
        <v>2.5943016325968099E-9</v>
      </c>
      <c r="HG12">
        <v>0</v>
      </c>
      <c r="HH12">
        <v>0</v>
      </c>
      <c r="HI12">
        <v>8.5671975758317299E-3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 s="3">
        <v>2.07483727775787E-9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 s="3">
        <v>1.0377961565786701E-9</v>
      </c>
      <c r="ID12">
        <v>0</v>
      </c>
      <c r="IE12" s="3">
        <v>2.5943016325968099E-9</v>
      </c>
      <c r="IF12" s="3">
        <v>1.0381736742784099E-9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 s="3">
        <v>5.1870931943946802E-10</v>
      </c>
      <c r="IR12" s="3">
        <v>1.5568829937178801E-9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 s="3">
        <v>5.1908683713920598E-10</v>
      </c>
      <c r="JD12">
        <v>0</v>
      </c>
      <c r="JE12">
        <v>140.37627302222401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142.771351345216</v>
      </c>
      <c r="JN12">
        <v>4739.3838369615196</v>
      </c>
      <c r="JO12">
        <v>2638.6113263103998</v>
      </c>
      <c r="JP12">
        <v>3403.8026286561098</v>
      </c>
      <c r="JQ12">
        <v>1057.91142310954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769.47640000254398</v>
      </c>
      <c r="KA12">
        <v>2109.7253790488999</v>
      </c>
      <c r="KB12">
        <v>2370.7286851368699</v>
      </c>
      <c r="KC12">
        <v>2115.9669147989198</v>
      </c>
      <c r="KD12">
        <v>0.3183297364696</v>
      </c>
      <c r="KE12">
        <v>0.80160000000000098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441.94258529917698</v>
      </c>
      <c r="KL12">
        <v>1078.2736108025899</v>
      </c>
      <c r="KM12">
        <v>3999.27015067913</v>
      </c>
      <c r="KN12">
        <v>4085.3504000002799</v>
      </c>
      <c r="KO12">
        <v>825.74315960832803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 s="3">
        <v>1.5565054760181401E-9</v>
      </c>
      <c r="KY12">
        <v>3745.96797359021</v>
      </c>
      <c r="KZ12">
        <v>3150.6035272505001</v>
      </c>
      <c r="LA12">
        <v>1929.8410596992901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3504.0887260616701</v>
      </c>
      <c r="LK12">
        <v>3433.9787755313801</v>
      </c>
      <c r="LL12">
        <v>3004.3715514292098</v>
      </c>
      <c r="LM12">
        <v>1269.0932433549899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 s="3">
        <v>1.0376073977288E-9</v>
      </c>
      <c r="LV12" s="3">
        <v>2.5943016325968099E-9</v>
      </c>
      <c r="LW12">
        <v>0</v>
      </c>
      <c r="LX12">
        <v>539.75678445246899</v>
      </c>
      <c r="LY12">
        <v>1160.6306715460801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 s="3">
        <v>1.0377961565786701E-9</v>
      </c>
      <c r="MH12">
        <v>2740.4967320155502</v>
      </c>
      <c r="MI12">
        <v>4610.9937881881497</v>
      </c>
      <c r="MJ12">
        <v>2714.1059683076001</v>
      </c>
      <c r="MK12">
        <v>1316.21771375667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 s="3">
        <v>2.0752147954576098E-9</v>
      </c>
      <c r="MU12">
        <v>1082.3997496518</v>
      </c>
      <c r="MV12">
        <v>3177.7505354759901</v>
      </c>
      <c r="MW12">
        <v>826.46638053899403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 s="3">
        <v>2.5935465971973402E-9</v>
      </c>
      <c r="NI12" s="3">
        <v>1.03741863887894E-9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 s="3">
        <v>1.5565054760181401E-9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 s="3">
        <v>1.5565054760181401E-9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 s="3">
        <v>1.0381736742784099E-9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 s="3">
        <v>1.5565054760181401E-9</v>
      </c>
      <c r="PB12">
        <v>623.26374442431995</v>
      </c>
      <c r="PC12">
        <v>1393.42500985016</v>
      </c>
      <c r="PD12">
        <v>1515.2788544948401</v>
      </c>
      <c r="PE12">
        <v>437.364433368302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1794.4640862209601</v>
      </c>
      <c r="PN12">
        <v>5259.42838890231</v>
      </c>
      <c r="PO12">
        <v>2441.4284959164402</v>
      </c>
      <c r="PP12">
        <v>2716.8732142017502</v>
      </c>
      <c r="PQ12">
        <v>1269.6719644064499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253.071127101976</v>
      </c>
      <c r="PZ12">
        <v>813.22991174577305</v>
      </c>
      <c r="QA12">
        <v>3894.68371974621</v>
      </c>
      <c r="QB12">
        <v>4717.4994999997198</v>
      </c>
      <c r="QC12">
        <v>1480.98487533665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389.50068343113202</v>
      </c>
      <c r="QL12">
        <v>5427.6431840777695</v>
      </c>
      <c r="QM12">
        <v>5146.8596007075903</v>
      </c>
      <c r="QN12">
        <v>3987.5073604641202</v>
      </c>
      <c r="QO12">
        <v>770.47646418837098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 s="3">
        <v>2.5943016325968099E-9</v>
      </c>
      <c r="QY12">
        <v>4203.9129877858004</v>
      </c>
      <c r="QZ12">
        <v>3298.5349360590599</v>
      </c>
      <c r="RA12">
        <v>345.21120373057698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2964.0358205470402</v>
      </c>
      <c r="RL12">
        <v>4021.6465031512398</v>
      </c>
      <c r="RM12">
        <v>3096.7853750601998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 s="3">
        <v>3.1130109520362801E-9</v>
      </c>
      <c r="RW12">
        <v>1233.93359611247</v>
      </c>
      <c r="RX12">
        <v>2844.81380000115</v>
      </c>
      <c r="RY12">
        <v>656.57262286762204</v>
      </c>
      <c r="RZ12">
        <v>223599.39138526999</v>
      </c>
    </row>
    <row r="13" spans="1:494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</row>
    <row r="14" spans="1:494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</row>
    <row r="15" spans="1:494" x14ac:dyDescent="0.25">
      <c r="A15" t="s">
        <v>10</v>
      </c>
      <c r="B15" s="3">
        <v>5.1946435483894302E-10</v>
      </c>
      <c r="C15" s="3">
        <v>5.18898078289337E-10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8.2287378332044706E-2</v>
      </c>
      <c r="K15">
        <v>0</v>
      </c>
      <c r="L15" s="3">
        <v>1.0381736742784099E-9</v>
      </c>
      <c r="M15" s="3">
        <v>2.0755923131573501E-9</v>
      </c>
      <c r="N15">
        <v>0.60590101841760502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8.2287378332044706E-2</v>
      </c>
      <c r="W15">
        <v>0</v>
      </c>
      <c r="X15" s="3">
        <v>5.1908683713920598E-10</v>
      </c>
      <c r="Y15">
        <v>0</v>
      </c>
      <c r="Z15">
        <v>0.63338094921490595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8.2287378332233499E-2</v>
      </c>
      <c r="AI15" s="3">
        <v>5.1870931943946802E-10</v>
      </c>
      <c r="AJ15" s="3">
        <v>5.1870931943946802E-10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8.2287378332233499E-2</v>
      </c>
      <c r="AU15">
        <v>0.36627855128810299</v>
      </c>
      <c r="AV15">
        <v>0</v>
      </c>
      <c r="AW15" s="3">
        <v>2.07483727775787E-9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 s="3">
        <v>1.0377961565786701E-9</v>
      </c>
      <c r="BH15">
        <v>0</v>
      </c>
      <c r="BI15">
        <v>0.51914823240177299</v>
      </c>
      <c r="BJ15" s="3">
        <v>1.0381736742784099E-9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 s="3">
        <v>5.1870931943946802E-10</v>
      </c>
      <c r="BT15" s="3">
        <v>5.1870931943946802E-10</v>
      </c>
      <c r="BU15" s="3">
        <v>7.7829048977904405E-9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8.2287378332233499E-2</v>
      </c>
      <c r="CE15">
        <v>0.521343643441875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8.2287378332327799E-2</v>
      </c>
      <c r="CQ15" s="3">
        <v>1.5565054760181401E-9</v>
      </c>
      <c r="CR15" s="3">
        <v>2.5958117033957701E-9</v>
      </c>
      <c r="CS15" s="3">
        <v>5.1946435483894302E-10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 s="3">
        <v>1.5568829937178801E-9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 s="3">
        <v>2.5943016325968099E-9</v>
      </c>
      <c r="DO15" s="3">
        <v>3.6317202714757499E-9</v>
      </c>
      <c r="DP15">
        <v>0</v>
      </c>
      <c r="DQ15" s="3">
        <v>3.6332303422747001E-9</v>
      </c>
      <c r="DR15" s="3">
        <v>5.1870931943946802E-10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 s="3">
        <v>2.5943016325968099E-9</v>
      </c>
      <c r="DZ15" s="3">
        <v>2.5912814909989099E-9</v>
      </c>
      <c r="EA15">
        <v>2.6890574811786201</v>
      </c>
      <c r="EB15" s="3">
        <v>1.5583930645168301E-9</v>
      </c>
      <c r="EC15">
        <v>1.8410272707682001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8.2287378332044706E-2</v>
      </c>
      <c r="EM15">
        <v>0</v>
      </c>
      <c r="EN15">
        <v>0</v>
      </c>
      <c r="EO15">
        <v>0</v>
      </c>
      <c r="EP15" s="3">
        <v>2.07483727775787E-9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0.62620127411654303</v>
      </c>
      <c r="EY15">
        <v>0.48624463105275001</v>
      </c>
      <c r="EZ15">
        <v>0</v>
      </c>
      <c r="FA15">
        <v>0</v>
      </c>
      <c r="FB15" s="3">
        <v>5.1870931943946802E-10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 s="3">
        <v>1.03741863887894E-9</v>
      </c>
      <c r="FL15">
        <v>0</v>
      </c>
      <c r="FM15" s="3">
        <v>1.0377206530387299E-8</v>
      </c>
      <c r="FN15" s="3">
        <v>5.1870931943946802E-10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s="3">
        <v>2.5943016325968099E-9</v>
      </c>
      <c r="FX15">
        <v>0</v>
      </c>
      <c r="FY15">
        <v>2.0300547555606401</v>
      </c>
      <c r="FZ15">
        <v>0</v>
      </c>
      <c r="GA15" s="3">
        <v>5.1880369886440204E-10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8.2287378332044706E-2</v>
      </c>
      <c r="GI15">
        <v>0</v>
      </c>
      <c r="GJ15">
        <v>0</v>
      </c>
      <c r="GK15" s="3">
        <v>2.07483727775787E-9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 s="3">
        <v>2.5943016325968099E-9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 s="3">
        <v>2.5935465971973402E-9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 s="3">
        <v>3.1130109520362801E-9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 s="3">
        <v>3.1130109520362801E-9</v>
      </c>
      <c r="IF15">
        <v>0</v>
      </c>
      <c r="IG15" s="3">
        <v>1.0893650743628301E-8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 s="3">
        <v>3.1130109520362801E-9</v>
      </c>
      <c r="IQ15">
        <v>0</v>
      </c>
      <c r="IR15" s="3">
        <v>1.2452043808145101E-8</v>
      </c>
      <c r="IS15">
        <v>0</v>
      </c>
      <c r="IT15" s="3">
        <v>1.5553729229189301E-9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 s="3">
        <v>1.45299012275009E-8</v>
      </c>
      <c r="JD15" s="3">
        <v>4.6721590519525903E-9</v>
      </c>
      <c r="JE15" s="3">
        <v>3.11225591663681E-9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 s="3">
        <v>3.1130109520362801E-9</v>
      </c>
      <c r="JO15" s="3">
        <v>6.7454862589115101E-9</v>
      </c>
      <c r="JP15" s="3">
        <v>1.2452043808145101E-8</v>
      </c>
      <c r="JQ15">
        <v>0</v>
      </c>
      <c r="JR15" s="3">
        <v>5.1795428403999302E-10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 s="3">
        <v>2.5943016325968099E-9</v>
      </c>
      <c r="JZ15">
        <v>0</v>
      </c>
      <c r="KA15" s="3">
        <v>7.2634405429514998E-9</v>
      </c>
      <c r="KB15" s="3">
        <v>1.50463454407419E-8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8.2287378332233499E-2</v>
      </c>
      <c r="KM15" s="3">
        <v>5.1795428403999302E-10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 s="3">
        <v>3.6332303422747001E-9</v>
      </c>
      <c r="KY15">
        <v>0</v>
      </c>
      <c r="KZ15" s="3">
        <v>6.7469963297104603E-9</v>
      </c>
      <c r="LA15" s="3">
        <v>2.0763473485568198E-9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8.2287378332044706E-2</v>
      </c>
      <c r="LK15">
        <v>0</v>
      </c>
      <c r="LL15" s="3">
        <v>2.5927915617978601E-9</v>
      </c>
      <c r="LM15" s="3">
        <v>2.07483727775787E-9</v>
      </c>
      <c r="LN15">
        <v>0.43492649264396499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 s="3">
        <v>2.07483727775787E-9</v>
      </c>
      <c r="LW15" s="3">
        <v>2.5943016325968099E-9</v>
      </c>
      <c r="LX15" s="3">
        <v>5.1870931943946802E-10</v>
      </c>
      <c r="LY15" s="3">
        <v>3.6302102006768001E-9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8.2287378332044706E-2</v>
      </c>
      <c r="MI15">
        <v>0</v>
      </c>
      <c r="MJ15">
        <v>0.56295106049351695</v>
      </c>
      <c r="MK15">
        <v>0</v>
      </c>
      <c r="ML15" s="3">
        <v>5.1908683713920598E-10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 s="3">
        <v>2.5943016325968099E-9</v>
      </c>
      <c r="MV15">
        <v>0</v>
      </c>
      <c r="MW15" s="3">
        <v>2.5943016325968099E-9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 s="3">
        <v>2.5935465971973402E-9</v>
      </c>
      <c r="NH15" s="3">
        <v>5.1870931943946802E-10</v>
      </c>
      <c r="NI15">
        <v>0</v>
      </c>
      <c r="NJ15" s="3">
        <v>3.1130109520362801E-9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 s="3">
        <v>3.63247530687523E-9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 s="3">
        <v>5.1946435483894302E-10</v>
      </c>
      <c r="OF15" s="3">
        <v>2.5935465971973402E-9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1.2103557246879799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0.55422130197239095</v>
      </c>
      <c r="PD15" s="3">
        <v>2.5935465971973402E-9</v>
      </c>
      <c r="PE15">
        <v>0.69306726810838903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0.598307879644289</v>
      </c>
      <c r="PQ15" s="3">
        <v>7.7829048977904405E-9</v>
      </c>
      <c r="PR15">
        <v>0.15041646331286601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8.2287378332233499E-2</v>
      </c>
      <c r="QA15" s="3">
        <v>2.5935465971973402E-9</v>
      </c>
      <c r="QB15" s="3">
        <v>1.5561279583184E-9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0.17681165999993601</v>
      </c>
      <c r="QL15">
        <v>0</v>
      </c>
      <c r="QM15">
        <v>0</v>
      </c>
      <c r="QN15" s="3">
        <v>5.1946435483894302E-10</v>
      </c>
      <c r="QO15">
        <v>1.8631337952243501</v>
      </c>
      <c r="QP15" s="3">
        <v>3.1130109520362801E-9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8.2287378332044706E-2</v>
      </c>
      <c r="QY15">
        <v>0</v>
      </c>
      <c r="QZ15" s="3">
        <v>8.8218336074683303E-9</v>
      </c>
      <c r="RA15" s="3">
        <v>3.1137659874357602E-9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8.2287378332233499E-2</v>
      </c>
      <c r="RK15">
        <v>0</v>
      </c>
      <c r="RL15">
        <v>0.598307879644289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18.313160876275902</v>
      </c>
    </row>
    <row r="16" spans="1:494" x14ac:dyDescent="0.25">
      <c r="A16" s="2" t="s">
        <v>0</v>
      </c>
      <c r="B16" s="3">
        <v>1.1935599594904101E-8</v>
      </c>
      <c r="C16" s="3">
        <v>5.18898078289337E-10</v>
      </c>
      <c r="D16" s="3">
        <v>5.18898078289337E-10</v>
      </c>
      <c r="E16" s="3">
        <v>5.18898078289337E-10</v>
      </c>
      <c r="F16" s="3">
        <v>1.03741863887894E-9</v>
      </c>
      <c r="G16">
        <v>0</v>
      </c>
      <c r="H16" s="3">
        <v>2.7495369107289201E-8</v>
      </c>
      <c r="I16" s="3">
        <v>1.08906306020304E-8</v>
      </c>
      <c r="J16">
        <v>34137.740526396599</v>
      </c>
      <c r="K16">
        <v>34930.991601626702</v>
      </c>
      <c r="L16">
        <v>3804.3356836043199</v>
      </c>
      <c r="M16">
        <v>1976.5051404206499</v>
      </c>
      <c r="N16">
        <v>0.60590102983373995</v>
      </c>
      <c r="O16">
        <v>0</v>
      </c>
      <c r="P16" s="3">
        <v>5.18898078289337E-10</v>
      </c>
      <c r="Q16" s="3">
        <v>5.18898078289337E-10</v>
      </c>
      <c r="R16" s="3">
        <v>1.03741863887894E-9</v>
      </c>
      <c r="S16">
        <v>0</v>
      </c>
      <c r="T16" s="3">
        <v>2.7495369107289201E-8</v>
      </c>
      <c r="U16" s="3">
        <v>1.08906306020304E-8</v>
      </c>
      <c r="V16">
        <v>8.2287399605922101E-2</v>
      </c>
      <c r="W16">
        <v>5003.4412793108504</v>
      </c>
      <c r="X16">
        <v>48270.824879968197</v>
      </c>
      <c r="Y16">
        <v>45125.679595087902</v>
      </c>
      <c r="Z16">
        <v>0.63338096063104099</v>
      </c>
      <c r="AA16">
        <v>0</v>
      </c>
      <c r="AB16" s="3">
        <v>5.18898078289337E-10</v>
      </c>
      <c r="AC16" s="3">
        <v>5.18898078289337E-10</v>
      </c>
      <c r="AD16" s="3">
        <v>1.03741863887894E-9</v>
      </c>
      <c r="AE16">
        <v>0</v>
      </c>
      <c r="AF16" s="3">
        <v>2.7495369107289201E-8</v>
      </c>
      <c r="AG16" s="3">
        <v>1.1928049240909299E-8</v>
      </c>
      <c r="AH16">
        <v>8.2287401162238802E-2</v>
      </c>
      <c r="AI16">
        <v>33570.781465931599</v>
      </c>
      <c r="AJ16">
        <v>4403.4043457252601</v>
      </c>
      <c r="AK16">
        <v>41273.712244471899</v>
      </c>
      <c r="AL16" s="3">
        <v>1.14161352400651E-8</v>
      </c>
      <c r="AM16">
        <v>0</v>
      </c>
      <c r="AN16" s="3">
        <v>5.18898078289337E-10</v>
      </c>
      <c r="AO16" s="3">
        <v>5.18898078289337E-10</v>
      </c>
      <c r="AP16" s="3">
        <v>1.03741863887894E-9</v>
      </c>
      <c r="AQ16">
        <v>0</v>
      </c>
      <c r="AR16" s="3">
        <v>2.7495369107289201E-8</v>
      </c>
      <c r="AS16" s="3">
        <v>1.3484932234627199E-8</v>
      </c>
      <c r="AT16">
        <v>6283.3388537580704</v>
      </c>
      <c r="AU16">
        <v>39136.782484433599</v>
      </c>
      <c r="AV16">
        <v>39432.331116351197</v>
      </c>
      <c r="AW16">
        <v>44614.800774805299</v>
      </c>
      <c r="AX16" s="3">
        <v>1.14161352400651E-8</v>
      </c>
      <c r="AY16">
        <v>0</v>
      </c>
      <c r="AZ16" s="3">
        <v>5.18898078289337E-10</v>
      </c>
      <c r="BA16" s="3">
        <v>5.18898078289337E-10</v>
      </c>
      <c r="BB16" s="3">
        <v>1.03741863887894E-9</v>
      </c>
      <c r="BC16">
        <v>0</v>
      </c>
      <c r="BD16" s="3">
        <v>2.7495369107289201E-8</v>
      </c>
      <c r="BE16" s="3">
        <v>1.0884590318834599E-8</v>
      </c>
      <c r="BF16" s="3">
        <v>2.12738774156135E-8</v>
      </c>
      <c r="BG16" s="3">
        <v>6.7428436350133404E-9</v>
      </c>
      <c r="BH16" s="3">
        <v>1.81676617821725E-8</v>
      </c>
      <c r="BI16">
        <v>0.51914823707695201</v>
      </c>
      <c r="BJ16" s="3">
        <v>1.2454308914343601E-8</v>
      </c>
      <c r="BK16">
        <v>0</v>
      </c>
      <c r="BL16" s="3">
        <v>5.18898078289337E-10</v>
      </c>
      <c r="BM16" s="3">
        <v>5.18898078289337E-10</v>
      </c>
      <c r="BN16" s="3">
        <v>1.03741863887894E-9</v>
      </c>
      <c r="BO16">
        <v>0</v>
      </c>
      <c r="BP16" s="3">
        <v>2.7495369107289201E-8</v>
      </c>
      <c r="BQ16" s="3">
        <v>1.1403488397123899E-8</v>
      </c>
      <c r="BR16" s="3">
        <v>2.1792586735052901E-8</v>
      </c>
      <c r="BS16" s="3">
        <v>7.2551351535572699E-9</v>
      </c>
      <c r="BT16" s="3">
        <v>1.7648952462733E-8</v>
      </c>
      <c r="BU16" s="3">
        <v>1.24580840913409E-8</v>
      </c>
      <c r="BV16" s="3">
        <v>1.14161352400651E-8</v>
      </c>
      <c r="BW16">
        <v>0</v>
      </c>
      <c r="BX16" s="3">
        <v>5.18898078289337E-10</v>
      </c>
      <c r="BY16" s="3">
        <v>5.18898078289337E-10</v>
      </c>
      <c r="BZ16" s="3">
        <v>1.03741863887894E-9</v>
      </c>
      <c r="CA16">
        <v>0</v>
      </c>
      <c r="CB16" s="3">
        <v>2.7495369107289201E-8</v>
      </c>
      <c r="CC16" s="3">
        <v>1.0884590318834599E-8</v>
      </c>
      <c r="CD16">
        <v>8.2287400643529504E-2</v>
      </c>
      <c r="CE16">
        <v>0.521343648108748</v>
      </c>
      <c r="CF16">
        <v>23657.907792553699</v>
      </c>
      <c r="CG16" s="3">
        <v>4.6751791935504899E-9</v>
      </c>
      <c r="CH16" s="3">
        <v>1.14161352400651E-8</v>
      </c>
      <c r="CI16">
        <v>0</v>
      </c>
      <c r="CJ16" s="3">
        <v>5.18898078289337E-10</v>
      </c>
      <c r="CK16" s="3">
        <v>5.18898078289337E-10</v>
      </c>
      <c r="CL16" s="3">
        <v>1.03741863887894E-9</v>
      </c>
      <c r="CM16">
        <v>0</v>
      </c>
      <c r="CN16" s="3">
        <v>2.7495369107289201E-8</v>
      </c>
      <c r="CO16" s="3">
        <v>1.0884590318834599E-8</v>
      </c>
      <c r="CP16">
        <v>8.2287400643623901E-2</v>
      </c>
      <c r="CQ16">
        <v>7412.8999463905902</v>
      </c>
      <c r="CR16">
        <v>9520.4508329769105</v>
      </c>
      <c r="CS16">
        <v>20.9136590614273</v>
      </c>
      <c r="CT16" s="3">
        <v>1.14161352400651E-8</v>
      </c>
      <c r="CU16">
        <v>0</v>
      </c>
      <c r="CV16" s="3">
        <v>5.18898078289337E-10</v>
      </c>
      <c r="CW16" s="3">
        <v>5.18898078289337E-10</v>
      </c>
      <c r="CX16" s="3">
        <v>1.03741863887894E-9</v>
      </c>
      <c r="CY16">
        <v>0</v>
      </c>
      <c r="CZ16" s="3">
        <v>2.7495369107289201E-8</v>
      </c>
      <c r="DA16" s="3">
        <v>1.0884590318834599E-8</v>
      </c>
      <c r="DB16" s="3">
        <v>2.12738774156135E-8</v>
      </c>
      <c r="DC16">
        <v>5790.6845889434298</v>
      </c>
      <c r="DD16" s="3">
        <v>1.71302431432935E-8</v>
      </c>
      <c r="DE16">
        <v>284.25041792882899</v>
      </c>
      <c r="DF16" s="3">
        <v>1.14161352400651E-8</v>
      </c>
      <c r="DG16">
        <v>0</v>
      </c>
      <c r="DH16" s="3">
        <v>5.18898078289337E-10</v>
      </c>
      <c r="DI16" s="3">
        <v>5.18898078289337E-10</v>
      </c>
      <c r="DJ16" s="3">
        <v>1.03741863887894E-9</v>
      </c>
      <c r="DK16">
        <v>0</v>
      </c>
      <c r="DL16" s="3">
        <v>2.7495369107289201E-8</v>
      </c>
      <c r="DM16" s="3">
        <v>1.0884590318834599E-8</v>
      </c>
      <c r="DN16" s="3">
        <v>2.38681790482103E-8</v>
      </c>
      <c r="DO16" s="3">
        <v>6.7424661173136096E-9</v>
      </c>
      <c r="DP16">
        <v>11410.922157569201</v>
      </c>
      <c r="DQ16" s="3">
        <v>1.03840018489825E-8</v>
      </c>
      <c r="DR16" s="3">
        <v>1.19348445595046E-8</v>
      </c>
      <c r="DS16">
        <v>0</v>
      </c>
      <c r="DT16" s="3">
        <v>5.18898078289337E-10</v>
      </c>
      <c r="DU16" s="3">
        <v>5.18898078289337E-10</v>
      </c>
      <c r="DV16" s="3">
        <v>1.03741863887894E-9</v>
      </c>
      <c r="DW16">
        <v>0</v>
      </c>
      <c r="DX16" s="3">
        <v>2.7495369107289201E-8</v>
      </c>
      <c r="DY16" s="3">
        <v>1.34788919514314E-8</v>
      </c>
      <c r="DZ16" s="3">
        <v>2.3865158906612401E-8</v>
      </c>
      <c r="EA16">
        <v>24008.5213699206</v>
      </c>
      <c r="EB16">
        <v>28349.844998386201</v>
      </c>
      <c r="EC16">
        <v>25718.135330058201</v>
      </c>
      <c r="ED16" s="3">
        <v>1.14161352400651E-8</v>
      </c>
      <c r="EE16">
        <v>0</v>
      </c>
      <c r="EF16" s="3">
        <v>5.18898078289337E-10</v>
      </c>
      <c r="EG16" s="3">
        <v>5.18898078289337E-10</v>
      </c>
      <c r="EH16" s="3">
        <v>1.03741863887894E-9</v>
      </c>
      <c r="EI16">
        <v>0</v>
      </c>
      <c r="EJ16" s="3">
        <v>2.7495369107289201E-8</v>
      </c>
      <c r="EK16" s="3">
        <v>1.0884590318834599E-8</v>
      </c>
      <c r="EL16">
        <v>44123.2434158342</v>
      </c>
      <c r="EM16">
        <v>61302.503840878097</v>
      </c>
      <c r="EN16">
        <v>34847.618127988098</v>
      </c>
      <c r="EO16">
        <v>35754.117038081298</v>
      </c>
      <c r="EP16">
        <v>13615.828413621701</v>
      </c>
      <c r="EQ16">
        <v>0</v>
      </c>
      <c r="ER16" s="3">
        <v>5.18898078289337E-10</v>
      </c>
      <c r="ES16" s="3">
        <v>5.18898078289337E-10</v>
      </c>
      <c r="ET16" s="3">
        <v>1.03741863887894E-9</v>
      </c>
      <c r="EU16">
        <v>0</v>
      </c>
      <c r="EV16" s="3">
        <v>2.7495369107289201E-8</v>
      </c>
      <c r="EW16" s="3">
        <v>1.08906306020304E-8</v>
      </c>
      <c r="EX16">
        <v>0.62620129902213995</v>
      </c>
      <c r="EY16">
        <v>19695.020837219399</v>
      </c>
      <c r="EZ16">
        <v>42081.815284308097</v>
      </c>
      <c r="FA16">
        <v>26200.3291886281</v>
      </c>
      <c r="FB16" s="3">
        <v>1.19348445595046E-8</v>
      </c>
      <c r="FC16">
        <v>0</v>
      </c>
      <c r="FD16" s="3">
        <v>5.18898078289337E-10</v>
      </c>
      <c r="FE16" s="3">
        <v>5.18898078289337E-10</v>
      </c>
      <c r="FF16" s="3">
        <v>1.03741863887894E-9</v>
      </c>
      <c r="FG16">
        <v>0</v>
      </c>
      <c r="FH16" s="3">
        <v>2.7495369107289201E-8</v>
      </c>
      <c r="FI16" s="3">
        <v>1.19223864754133E-8</v>
      </c>
      <c r="FJ16" s="3">
        <v>2.43868883676497E-8</v>
      </c>
      <c r="FK16">
        <v>12375.702541520801</v>
      </c>
      <c r="FL16">
        <v>799.495929426722</v>
      </c>
      <c r="FM16">
        <v>4120.6382906427198</v>
      </c>
      <c r="FN16" s="3">
        <v>1.19348445595046E-8</v>
      </c>
      <c r="FO16">
        <v>0</v>
      </c>
      <c r="FP16" s="3">
        <v>5.18898078289337E-10</v>
      </c>
      <c r="FQ16" s="3">
        <v>5.18898078289337E-10</v>
      </c>
      <c r="FR16" s="3">
        <v>1.03741863887894E-9</v>
      </c>
      <c r="FS16">
        <v>0</v>
      </c>
      <c r="FT16" s="3">
        <v>2.7495369107289201E-8</v>
      </c>
      <c r="FU16" s="3">
        <v>1.0884590318834599E-8</v>
      </c>
      <c r="FV16" s="3">
        <v>2.12738774156135E-8</v>
      </c>
      <c r="FW16" s="3">
        <v>5.7050474784346701E-9</v>
      </c>
      <c r="FX16">
        <v>16706.247764356998</v>
      </c>
      <c r="FY16">
        <v>25246.302336632001</v>
      </c>
      <c r="FZ16" s="3">
        <v>1.14161352400651E-8</v>
      </c>
      <c r="GA16" s="3">
        <v>5.1880369886440204E-10</v>
      </c>
      <c r="GB16" s="3">
        <v>5.18898078289337E-10</v>
      </c>
      <c r="GC16" s="3">
        <v>5.18898078289337E-10</v>
      </c>
      <c r="GD16" s="3">
        <v>1.03741863887894E-9</v>
      </c>
      <c r="GE16">
        <v>0</v>
      </c>
      <c r="GF16" s="3">
        <v>2.7495369107289201E-8</v>
      </c>
      <c r="GG16" s="3">
        <v>1.0884590318834599E-8</v>
      </c>
      <c r="GH16">
        <v>8.2287401162050106E-2</v>
      </c>
      <c r="GI16">
        <v>53318.511764884599</v>
      </c>
      <c r="GJ16">
        <v>7318.24409922636</v>
      </c>
      <c r="GK16">
        <v>1392.17071672576</v>
      </c>
      <c r="GL16" s="3">
        <v>1.14161352400651E-8</v>
      </c>
      <c r="GM16">
        <v>0</v>
      </c>
      <c r="GN16" s="3">
        <v>5.18898078289337E-10</v>
      </c>
      <c r="GO16" s="3">
        <v>5.18898078289337E-10</v>
      </c>
      <c r="GP16" s="3">
        <v>1.03741863887894E-9</v>
      </c>
      <c r="GQ16">
        <v>0</v>
      </c>
      <c r="GR16" s="3">
        <v>2.7495369107289201E-8</v>
      </c>
      <c r="GS16" s="3">
        <v>1.0884590318834599E-8</v>
      </c>
      <c r="GT16" s="3">
        <v>2.1792586735052901E-8</v>
      </c>
      <c r="GU16" s="3">
        <v>6.7432211527130802E-9</v>
      </c>
      <c r="GV16" s="3">
        <v>2.12753874864124E-8</v>
      </c>
      <c r="GW16">
        <v>2366.6954426621301</v>
      </c>
      <c r="GX16" s="3">
        <v>1.14161352400651E-8</v>
      </c>
      <c r="GY16">
        <v>0</v>
      </c>
      <c r="GZ16" s="3">
        <v>5.18898078289337E-10</v>
      </c>
      <c r="HA16" s="3">
        <v>5.18898078289337E-10</v>
      </c>
      <c r="HB16" s="3">
        <v>1.03741863887894E-9</v>
      </c>
      <c r="HC16">
        <v>0</v>
      </c>
      <c r="HD16" s="3">
        <v>2.7495369107289201E-8</v>
      </c>
      <c r="HE16" s="3">
        <v>1.1922197716563399E-8</v>
      </c>
      <c r="HF16" s="3">
        <v>2.38681790482103E-8</v>
      </c>
      <c r="HG16" s="3">
        <v>5.6982521598393896E-9</v>
      </c>
      <c r="HH16" s="3">
        <v>1.7124202860097699E-8</v>
      </c>
      <c r="HI16">
        <v>8.5672022510109198E-3</v>
      </c>
      <c r="HJ16" s="3">
        <v>1.14161352400651E-8</v>
      </c>
      <c r="HK16">
        <v>0</v>
      </c>
      <c r="HL16" s="3">
        <v>5.18898078289337E-10</v>
      </c>
      <c r="HM16" s="3">
        <v>5.18898078289337E-10</v>
      </c>
      <c r="HN16" s="3">
        <v>1.03741863887894E-9</v>
      </c>
      <c r="HO16">
        <v>0</v>
      </c>
      <c r="HP16" s="3">
        <v>2.7495369107289201E-8</v>
      </c>
      <c r="HQ16" s="3">
        <v>1.0884590318834599E-8</v>
      </c>
      <c r="HR16" s="3">
        <v>2.3348714693371298E-8</v>
      </c>
      <c r="HS16" s="3">
        <v>6.2177165146783403E-9</v>
      </c>
      <c r="HT16" s="3">
        <v>1.71302431432935E-8</v>
      </c>
      <c r="HU16" s="3">
        <v>4.6751791935504899E-9</v>
      </c>
      <c r="HV16" s="3">
        <v>1.14161352400651E-8</v>
      </c>
      <c r="HW16">
        <v>0</v>
      </c>
      <c r="HX16" s="3">
        <v>5.18898078289337E-10</v>
      </c>
      <c r="HY16" s="3">
        <v>5.18898078289337E-10</v>
      </c>
      <c r="HZ16" s="3">
        <v>1.03741863887894E-9</v>
      </c>
      <c r="IA16">
        <v>0</v>
      </c>
      <c r="IB16" s="3">
        <v>2.7495369107289201E-8</v>
      </c>
      <c r="IC16" s="3">
        <v>1.19223864754133E-8</v>
      </c>
      <c r="ID16" s="3">
        <v>2.12738774156135E-8</v>
      </c>
      <c r="IE16" s="3">
        <v>8.8120181472751494E-9</v>
      </c>
      <c r="IF16" s="3">
        <v>1.8168416817571898E-8</v>
      </c>
      <c r="IG16" s="3">
        <v>1.55688299371788E-8</v>
      </c>
      <c r="IH16" s="3">
        <v>1.14161352400651E-8</v>
      </c>
      <c r="II16">
        <v>0</v>
      </c>
      <c r="IJ16" s="3">
        <v>5.18898078289337E-10</v>
      </c>
      <c r="IK16" s="3">
        <v>5.18898078289337E-10</v>
      </c>
      <c r="IL16" s="3">
        <v>1.03741863887894E-9</v>
      </c>
      <c r="IM16">
        <v>0</v>
      </c>
      <c r="IN16" s="3">
        <v>2.7495369107289201E-8</v>
      </c>
      <c r="IO16" s="3">
        <v>1.0884590318834599E-8</v>
      </c>
      <c r="IP16" s="3">
        <v>2.43868883676497E-8</v>
      </c>
      <c r="IQ16" s="3">
        <v>3.62945516527732E-9</v>
      </c>
      <c r="IR16" s="3">
        <v>3.1139169945156502E-8</v>
      </c>
      <c r="IS16" s="3">
        <v>4.6751791935504899E-9</v>
      </c>
      <c r="IT16" s="3">
        <v>1.29715081629841E-8</v>
      </c>
      <c r="IU16">
        <v>0</v>
      </c>
      <c r="IV16" s="3">
        <v>5.18898078289337E-10</v>
      </c>
      <c r="IW16" s="3">
        <v>5.18898078289337E-10</v>
      </c>
      <c r="IX16" s="3">
        <v>1.03741863887894E-9</v>
      </c>
      <c r="IY16">
        <v>0</v>
      </c>
      <c r="IZ16" s="3">
        <v>2.7495369107289201E-8</v>
      </c>
      <c r="JA16" s="3">
        <v>1.08906306020304E-8</v>
      </c>
      <c r="JB16" s="3">
        <v>2.12738774156135E-8</v>
      </c>
      <c r="JC16" s="3">
        <v>1.8159733910478001E-8</v>
      </c>
      <c r="JD16" s="3">
        <v>2.1802402195246098E-8</v>
      </c>
      <c r="JE16">
        <v>9257.2634032937895</v>
      </c>
      <c r="JF16" s="3">
        <v>1.14161352400651E-8</v>
      </c>
      <c r="JG16">
        <v>0</v>
      </c>
      <c r="JH16" s="3">
        <v>5.18898078289337E-10</v>
      </c>
      <c r="JI16" s="3">
        <v>5.18898078289337E-10</v>
      </c>
      <c r="JJ16" s="3">
        <v>1.03741863887894E-9</v>
      </c>
      <c r="JK16">
        <v>0</v>
      </c>
      <c r="JL16" s="3">
        <v>2.7495369107289201E-8</v>
      </c>
      <c r="JM16">
        <v>11174.848374081201</v>
      </c>
      <c r="JN16">
        <v>64360.467434100501</v>
      </c>
      <c r="JO16">
        <v>34179.354805089701</v>
      </c>
      <c r="JP16">
        <v>33807.946877470698</v>
      </c>
      <c r="JQ16">
        <v>47182.449637957601</v>
      </c>
      <c r="JR16">
        <v>6005.38821678571</v>
      </c>
      <c r="JS16">
        <v>0</v>
      </c>
      <c r="JT16" s="3">
        <v>5.18898078289337E-10</v>
      </c>
      <c r="JU16" s="3">
        <v>5.18898078289337E-10</v>
      </c>
      <c r="JV16" s="3">
        <v>1.03741863887894E-9</v>
      </c>
      <c r="JW16">
        <v>0</v>
      </c>
      <c r="JX16" s="3">
        <v>2.7495369107289201E-8</v>
      </c>
      <c r="JY16" s="3">
        <v>1.3484932234627199E-8</v>
      </c>
      <c r="JZ16">
        <v>16645.943962331101</v>
      </c>
      <c r="KA16">
        <v>32755.172116668</v>
      </c>
      <c r="KB16">
        <v>32930.884533691999</v>
      </c>
      <c r="KC16">
        <v>43225.286152833702</v>
      </c>
      <c r="KD16">
        <v>14081.158741463199</v>
      </c>
      <c r="KE16">
        <v>0.80160000000000098</v>
      </c>
      <c r="KF16" s="3">
        <v>5.18898078289337E-10</v>
      </c>
      <c r="KG16" s="3">
        <v>5.18898078289337E-10</v>
      </c>
      <c r="KH16" s="3">
        <v>1.03741863887894E-9</v>
      </c>
      <c r="KI16">
        <v>0</v>
      </c>
      <c r="KJ16" s="3">
        <v>2.7495369107289201E-8</v>
      </c>
      <c r="KK16">
        <v>19106.798045429401</v>
      </c>
      <c r="KL16">
        <v>20298.193362072601</v>
      </c>
      <c r="KM16">
        <v>45955.852794204002</v>
      </c>
      <c r="KN16">
        <v>44628.143773806303</v>
      </c>
      <c r="KO16">
        <v>59985.5127913342</v>
      </c>
      <c r="KP16">
        <v>10594.928010355899</v>
      </c>
      <c r="KQ16">
        <v>0</v>
      </c>
      <c r="KR16" s="3">
        <v>5.18898078289337E-10</v>
      </c>
      <c r="KS16" s="3">
        <v>5.18898078289337E-10</v>
      </c>
      <c r="KT16" s="3">
        <v>1.03741863887894E-9</v>
      </c>
      <c r="KU16">
        <v>0</v>
      </c>
      <c r="KV16" s="3">
        <v>2.7495369107289201E-8</v>
      </c>
      <c r="KW16" s="3">
        <v>1.08906306020304E-8</v>
      </c>
      <c r="KX16" s="3">
        <v>2.6463613233906299E-8</v>
      </c>
      <c r="KY16">
        <v>46705.453375414298</v>
      </c>
      <c r="KZ16">
        <v>40057.319763325599</v>
      </c>
      <c r="LA16">
        <v>52974.694742015301</v>
      </c>
      <c r="LB16">
        <v>30775.230682044199</v>
      </c>
      <c r="LC16">
        <v>0</v>
      </c>
      <c r="LD16" s="3">
        <v>5.18898078289337E-10</v>
      </c>
      <c r="LE16" s="3">
        <v>5.18898078289337E-10</v>
      </c>
      <c r="LF16" s="3">
        <v>1.03741863887894E-9</v>
      </c>
      <c r="LG16">
        <v>0</v>
      </c>
      <c r="LH16" s="3">
        <v>2.7495369107289201E-8</v>
      </c>
      <c r="LI16">
        <v>1653.20652630175</v>
      </c>
      <c r="LJ16">
        <v>49060.238536348603</v>
      </c>
      <c r="LK16">
        <v>58748.233318692197</v>
      </c>
      <c r="LL16">
        <v>53712.241343838701</v>
      </c>
      <c r="LM16">
        <v>47125.281210746798</v>
      </c>
      <c r="LN16">
        <v>22774.445728657902</v>
      </c>
      <c r="LO16">
        <v>0</v>
      </c>
      <c r="LP16" s="3">
        <v>5.18898078289337E-10</v>
      </c>
      <c r="LQ16" s="3">
        <v>5.18898078289337E-10</v>
      </c>
      <c r="LR16" s="3">
        <v>1.03741863887894E-9</v>
      </c>
      <c r="LS16">
        <v>0</v>
      </c>
      <c r="LT16" s="3">
        <v>2.7495369107289201E-8</v>
      </c>
      <c r="LU16" s="3">
        <v>1.19282379997592E-8</v>
      </c>
      <c r="LV16" s="3">
        <v>2.5943016325968101E-8</v>
      </c>
      <c r="LW16" s="3">
        <v>5.7050474784346701E-9</v>
      </c>
      <c r="LX16">
        <v>14169.105211308</v>
      </c>
      <c r="LY16">
        <v>33040.258543166798</v>
      </c>
      <c r="LZ16" s="3">
        <v>1.14161352400651E-8</v>
      </c>
      <c r="MA16">
        <v>0</v>
      </c>
      <c r="MB16" s="3">
        <v>5.18898078289337E-10</v>
      </c>
      <c r="MC16" s="3">
        <v>5.18898078289337E-10</v>
      </c>
      <c r="MD16" s="3">
        <v>1.03741863887894E-9</v>
      </c>
      <c r="ME16">
        <v>0</v>
      </c>
      <c r="MF16" s="3">
        <v>2.7495369107289201E-8</v>
      </c>
      <c r="MG16" s="3">
        <v>1.19223864754133E-8</v>
      </c>
      <c r="MH16">
        <v>39218.692182236497</v>
      </c>
      <c r="MI16">
        <v>72545.165050324402</v>
      </c>
      <c r="MJ16">
        <v>44633.314798539897</v>
      </c>
      <c r="MK16">
        <v>58650.973741223599</v>
      </c>
      <c r="ML16">
        <v>22409.7682757373</v>
      </c>
      <c r="MM16">
        <v>0</v>
      </c>
      <c r="MN16" s="3">
        <v>5.18898078289337E-10</v>
      </c>
      <c r="MO16" s="3">
        <v>5.18898078289337E-10</v>
      </c>
      <c r="MP16" s="3">
        <v>1.03741863887894E-9</v>
      </c>
      <c r="MQ16">
        <v>0</v>
      </c>
      <c r="MR16" s="3">
        <v>2.7495369107289201E-8</v>
      </c>
      <c r="MS16" s="3">
        <v>1.0884590318834599E-8</v>
      </c>
      <c r="MT16" s="3">
        <v>2.33490922110711E-8</v>
      </c>
      <c r="MU16">
        <v>17858.968345615802</v>
      </c>
      <c r="MV16">
        <v>44407.233378674697</v>
      </c>
      <c r="MW16">
        <v>39954.200540277801</v>
      </c>
      <c r="MX16" s="3">
        <v>1.14161352400651E-8</v>
      </c>
      <c r="MY16">
        <v>0</v>
      </c>
      <c r="MZ16" s="3">
        <v>5.18898078289337E-10</v>
      </c>
      <c r="NA16" s="3">
        <v>5.18898078289337E-10</v>
      </c>
      <c r="NB16" s="3">
        <v>1.03741863887894E-9</v>
      </c>
      <c r="NC16">
        <v>0</v>
      </c>
      <c r="ND16" s="3">
        <v>2.7495369107289201E-8</v>
      </c>
      <c r="NE16" s="3">
        <v>1.0884590318834599E-8</v>
      </c>
      <c r="NF16" s="3">
        <v>2.12738774156135E-8</v>
      </c>
      <c r="NG16" s="3">
        <v>5.7163730094268004E-9</v>
      </c>
      <c r="NH16" s="3">
        <v>2.0242499059930301E-8</v>
      </c>
      <c r="NI16" s="3">
        <v>5.7125978324294203E-9</v>
      </c>
      <c r="NJ16" s="3">
        <v>1.45291461921014E-8</v>
      </c>
      <c r="NK16">
        <v>0</v>
      </c>
      <c r="NL16" s="3">
        <v>5.18898078289337E-10</v>
      </c>
      <c r="NM16" s="3">
        <v>5.18898078289337E-10</v>
      </c>
      <c r="NN16" s="3">
        <v>1.03741863887894E-9</v>
      </c>
      <c r="NO16">
        <v>0</v>
      </c>
      <c r="NP16" s="3">
        <v>2.7495369107289201E-8</v>
      </c>
      <c r="NQ16" s="3">
        <v>1.2441095794852699E-8</v>
      </c>
      <c r="NR16" s="3">
        <v>2.12738774156135E-8</v>
      </c>
      <c r="NS16" s="3">
        <v>6.7432211527130802E-9</v>
      </c>
      <c r="NT16" s="3">
        <v>1.71302431432935E-8</v>
      </c>
      <c r="NU16" s="3">
        <v>4.6751791935504899E-9</v>
      </c>
      <c r="NV16" s="3">
        <v>1.14161352400651E-8</v>
      </c>
      <c r="NW16">
        <v>0</v>
      </c>
      <c r="NX16" s="3">
        <v>5.18898078289337E-10</v>
      </c>
      <c r="NY16" s="3">
        <v>5.18898078289337E-10</v>
      </c>
      <c r="NZ16" s="3">
        <v>1.03741863887894E-9</v>
      </c>
      <c r="OA16">
        <v>0</v>
      </c>
      <c r="OB16" s="3">
        <v>2.7495369107289201E-8</v>
      </c>
      <c r="OC16" s="3">
        <v>1.0884590318834599E-8</v>
      </c>
      <c r="OD16" s="3">
        <v>2.12738774156135E-8</v>
      </c>
      <c r="OE16" s="3">
        <v>5.1867156766949397E-9</v>
      </c>
      <c r="OF16" s="3">
        <v>1.9723789740490901E-8</v>
      </c>
      <c r="OG16" s="3">
        <v>4.6751791935504899E-9</v>
      </c>
      <c r="OH16" s="3">
        <v>1.14161352400651E-8</v>
      </c>
      <c r="OI16">
        <v>0</v>
      </c>
      <c r="OJ16" s="3">
        <v>5.18898078289337E-10</v>
      </c>
      <c r="OK16" s="3">
        <v>5.18898078289337E-10</v>
      </c>
      <c r="OL16" s="3">
        <v>1.03741863887894E-9</v>
      </c>
      <c r="OM16">
        <v>0</v>
      </c>
      <c r="ON16" s="3">
        <v>2.7495369107289201E-8</v>
      </c>
      <c r="OO16" s="3">
        <v>1.0884590318834599E-8</v>
      </c>
      <c r="OP16" s="3">
        <v>2.12738774156135E-8</v>
      </c>
      <c r="OQ16" s="3">
        <v>3.1107458458378602E-9</v>
      </c>
      <c r="OR16">
        <v>1.2103557428564</v>
      </c>
      <c r="OS16" s="3">
        <v>4.6751791935504899E-9</v>
      </c>
      <c r="OT16" s="3">
        <v>1.14161352400651E-8</v>
      </c>
      <c r="OU16">
        <v>0</v>
      </c>
      <c r="OV16" s="3">
        <v>5.18898078289337E-10</v>
      </c>
      <c r="OW16" s="3">
        <v>5.18898078289337E-10</v>
      </c>
      <c r="OX16" s="3">
        <v>1.03741863887894E-9</v>
      </c>
      <c r="OY16">
        <v>0</v>
      </c>
      <c r="OZ16" s="3">
        <v>2.7495369107289201E-8</v>
      </c>
      <c r="PA16" s="3">
        <v>1.24471360780485E-8</v>
      </c>
      <c r="PB16">
        <v>14285.1500152261</v>
      </c>
      <c r="PC16">
        <v>28320.117733684201</v>
      </c>
      <c r="PD16">
        <v>29468.962030767401</v>
      </c>
      <c r="PE16">
        <v>44280.965663321498</v>
      </c>
      <c r="PF16">
        <v>22589.8164645125</v>
      </c>
      <c r="PG16">
        <v>0</v>
      </c>
      <c r="PH16" s="3">
        <v>5.18898078289337E-10</v>
      </c>
      <c r="PI16" s="3">
        <v>5.18898078289337E-10</v>
      </c>
      <c r="PJ16" s="3">
        <v>1.03741863887894E-9</v>
      </c>
      <c r="PK16">
        <v>0</v>
      </c>
      <c r="PL16" s="3">
        <v>2.7495369107289201E-8</v>
      </c>
      <c r="PM16">
        <v>36151.633489751701</v>
      </c>
      <c r="PN16">
        <v>52971.410225924497</v>
      </c>
      <c r="PO16">
        <v>30980.820779183701</v>
      </c>
      <c r="PP16">
        <v>33421.712813313701</v>
      </c>
      <c r="PQ16">
        <v>64462.5580774665</v>
      </c>
      <c r="PR16">
        <v>32831.468824363299</v>
      </c>
      <c r="PS16">
        <v>0</v>
      </c>
      <c r="PT16" s="3">
        <v>5.18898078289337E-10</v>
      </c>
      <c r="PU16" s="3">
        <v>5.18898078289337E-10</v>
      </c>
      <c r="PV16" s="3">
        <v>1.03741863887894E-9</v>
      </c>
      <c r="PW16">
        <v>0</v>
      </c>
      <c r="PX16" s="3">
        <v>2.7495369107289201E-8</v>
      </c>
      <c r="PY16">
        <v>16782.951429070701</v>
      </c>
      <c r="PZ16">
        <v>20177.852859563402</v>
      </c>
      <c r="QA16">
        <v>40582.075568532098</v>
      </c>
      <c r="QB16">
        <v>39852.794750662899</v>
      </c>
      <c r="QC16">
        <v>47750.629626006303</v>
      </c>
      <c r="QD16">
        <v>28894.443447323301</v>
      </c>
      <c r="QE16">
        <v>0</v>
      </c>
      <c r="QF16" s="3">
        <v>5.18898078289337E-10</v>
      </c>
      <c r="QG16" s="3">
        <v>5.18898078289337E-10</v>
      </c>
      <c r="QH16" s="3">
        <v>1.03741863887894E-9</v>
      </c>
      <c r="QI16">
        <v>0</v>
      </c>
      <c r="QJ16" s="3">
        <v>2.7495369107289201E-8</v>
      </c>
      <c r="QK16">
        <v>18300.999046724599</v>
      </c>
      <c r="QL16">
        <v>71543.081841522595</v>
      </c>
      <c r="QM16">
        <v>60407.9320029671</v>
      </c>
      <c r="QN16">
        <v>58805.222461150501</v>
      </c>
      <c r="QO16">
        <v>70882.116658605999</v>
      </c>
      <c r="QP16">
        <v>33794.515438737501</v>
      </c>
      <c r="QQ16">
        <v>0</v>
      </c>
      <c r="QR16" s="3">
        <v>5.18898078289337E-10</v>
      </c>
      <c r="QS16" s="3">
        <v>5.18898078289337E-10</v>
      </c>
      <c r="QT16" s="3">
        <v>1.03741863887894E-9</v>
      </c>
      <c r="QU16">
        <v>0</v>
      </c>
      <c r="QV16" s="3">
        <v>2.7495369107289201E-8</v>
      </c>
      <c r="QW16" s="3">
        <v>1.0884590318834599E-8</v>
      </c>
      <c r="QX16">
        <v>8.2287402200223805E-2</v>
      </c>
      <c r="QY16">
        <v>49869.566943252699</v>
      </c>
      <c r="QZ16">
        <v>47534.406117179198</v>
      </c>
      <c r="RA16">
        <v>46883.387715683297</v>
      </c>
      <c r="RB16">
        <v>11034.7893136893</v>
      </c>
      <c r="RC16">
        <v>0</v>
      </c>
      <c r="RD16" s="3">
        <v>5.18898078289337E-10</v>
      </c>
      <c r="RE16" s="3">
        <v>5.18898078289337E-10</v>
      </c>
      <c r="RF16" s="3">
        <v>1.03741863887894E-9</v>
      </c>
      <c r="RG16">
        <v>0</v>
      </c>
      <c r="RH16" s="3">
        <v>2.7495369107289201E-8</v>
      </c>
      <c r="RI16" s="3">
        <v>1.0884590318834599E-8</v>
      </c>
      <c r="RJ16">
        <v>8.2287399606110895E-2</v>
      </c>
      <c r="RK16">
        <v>34364.609211864197</v>
      </c>
      <c r="RL16">
        <v>38972.660428279203</v>
      </c>
      <c r="RM16">
        <v>37393.018920622802</v>
      </c>
      <c r="RN16">
        <v>7661.5788411633803</v>
      </c>
      <c r="RO16">
        <v>0</v>
      </c>
      <c r="RP16" s="3">
        <v>5.18898078289337E-10</v>
      </c>
      <c r="RQ16" s="3">
        <v>5.18898078289337E-10</v>
      </c>
      <c r="RR16" s="3">
        <v>1.03741863887894E-9</v>
      </c>
      <c r="RS16">
        <v>0</v>
      </c>
      <c r="RT16" s="3">
        <v>2.7495369107289201E-8</v>
      </c>
      <c r="RU16" s="3">
        <v>1.08906306020304E-8</v>
      </c>
      <c r="RV16" s="3">
        <v>2.43868883676497E-8</v>
      </c>
      <c r="RW16">
        <v>19155.678408675401</v>
      </c>
      <c r="RX16">
        <v>37287.517130838598</v>
      </c>
      <c r="RY16">
        <v>33407.775758582502</v>
      </c>
      <c r="RZ16">
        <v>3517163.0269967201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4" sqref="A4:RZ15"/>
    </sheetView>
  </sheetViews>
  <sheetFormatPr defaultRowHeight="15" x14ac:dyDescent="0.25"/>
  <cols>
    <col min="1" max="1" width="31.5703125" bestFit="1" customWidth="1"/>
    <col min="2" max="6" width="8.28515625" bestFit="1" customWidth="1"/>
    <col min="7" max="7" width="7.140625" bestFit="1" customWidth="1"/>
    <col min="8" max="9" width="8.28515625" bestFit="1" customWidth="1"/>
    <col min="10" max="13" width="12" bestFit="1" customWidth="1"/>
    <col min="14" max="14" width="8.28515625" bestFit="1" customWidth="1"/>
    <col min="15" max="15" width="7.28515625" bestFit="1" customWidth="1"/>
    <col min="16" max="18" width="8.28515625" bestFit="1" customWidth="1"/>
    <col min="19" max="19" width="7.140625" bestFit="1" customWidth="1"/>
    <col min="20" max="22" width="8.28515625" bestFit="1" customWidth="1"/>
    <col min="23" max="26" width="12" bestFit="1" customWidth="1"/>
    <col min="27" max="27" width="7.28515625" bestFit="1" customWidth="1"/>
    <col min="28" max="30" width="8.28515625" bestFit="1" customWidth="1"/>
    <col min="31" max="31" width="7.140625" bestFit="1" customWidth="1"/>
    <col min="32" max="34" width="8.28515625" bestFit="1" customWidth="1"/>
    <col min="35" max="37" width="12" bestFit="1" customWidth="1"/>
    <col min="38" max="38" width="8.28515625" bestFit="1" customWidth="1"/>
    <col min="39" max="39" width="7.28515625" bestFit="1" customWidth="1"/>
    <col min="40" max="42" width="8.28515625" bestFit="1" customWidth="1"/>
    <col min="43" max="43" width="7.140625" bestFit="1" customWidth="1"/>
    <col min="44" max="45" width="8.28515625" bestFit="1" customWidth="1"/>
    <col min="46" max="49" width="12" bestFit="1" customWidth="1"/>
    <col min="50" max="50" width="8.28515625" bestFit="1" customWidth="1"/>
    <col min="51" max="51" width="7.28515625" bestFit="1" customWidth="1"/>
    <col min="52" max="54" width="8.28515625" bestFit="1" customWidth="1"/>
    <col min="55" max="55" width="7.140625" bestFit="1" customWidth="1"/>
    <col min="56" max="59" width="8.28515625" bestFit="1" customWidth="1"/>
    <col min="60" max="60" width="12" bestFit="1" customWidth="1"/>
    <col min="61" max="62" width="8.28515625" bestFit="1" customWidth="1"/>
    <col min="63" max="63" width="7.28515625" bestFit="1" customWidth="1"/>
    <col min="64" max="66" width="8.28515625" bestFit="1" customWidth="1"/>
    <col min="67" max="67" width="7.140625" bestFit="1" customWidth="1"/>
    <col min="68" max="74" width="8.28515625" bestFit="1" customWidth="1"/>
    <col min="75" max="75" width="7.28515625" bestFit="1" customWidth="1"/>
    <col min="76" max="78" width="8.28515625" bestFit="1" customWidth="1"/>
    <col min="79" max="79" width="7.140625" bestFit="1" customWidth="1"/>
    <col min="80" max="83" width="8.28515625" bestFit="1" customWidth="1"/>
    <col min="84" max="84" width="12" bestFit="1" customWidth="1"/>
    <col min="85" max="86" width="8.28515625" bestFit="1" customWidth="1"/>
    <col min="87" max="87" width="7.28515625" bestFit="1" customWidth="1"/>
    <col min="88" max="90" width="8.28515625" bestFit="1" customWidth="1"/>
    <col min="91" max="91" width="7.140625" bestFit="1" customWidth="1"/>
    <col min="92" max="94" width="8.28515625" bestFit="1" customWidth="1"/>
    <col min="95" max="97" width="12" bestFit="1" customWidth="1"/>
    <col min="98" max="98" width="8.28515625" bestFit="1" customWidth="1"/>
    <col min="99" max="99" width="7.28515625" bestFit="1" customWidth="1"/>
    <col min="100" max="102" width="8.28515625" bestFit="1" customWidth="1"/>
    <col min="103" max="103" width="7.140625" bestFit="1" customWidth="1"/>
    <col min="104" max="106" width="8.28515625" bestFit="1" customWidth="1"/>
    <col min="107" max="109" width="12" bestFit="1" customWidth="1"/>
    <col min="110" max="110" width="8.28515625" bestFit="1" customWidth="1"/>
    <col min="111" max="111" width="7.28515625" bestFit="1" customWidth="1"/>
    <col min="112" max="114" width="8.28515625" bestFit="1" customWidth="1"/>
    <col min="115" max="115" width="7.140625" bestFit="1" customWidth="1"/>
    <col min="116" max="119" width="8.28515625" bestFit="1" customWidth="1"/>
    <col min="120" max="120" width="12" bestFit="1" customWidth="1"/>
    <col min="121" max="122" width="8.28515625" bestFit="1" customWidth="1"/>
    <col min="123" max="123" width="7.28515625" bestFit="1" customWidth="1"/>
    <col min="124" max="126" width="8.28515625" bestFit="1" customWidth="1"/>
    <col min="127" max="127" width="7.140625" bestFit="1" customWidth="1"/>
    <col min="128" max="130" width="8.28515625" bestFit="1" customWidth="1"/>
    <col min="131" max="133" width="12" bestFit="1" customWidth="1"/>
    <col min="134" max="134" width="8.28515625" bestFit="1" customWidth="1"/>
    <col min="135" max="135" width="7.28515625" bestFit="1" customWidth="1"/>
    <col min="136" max="138" width="8.28515625" bestFit="1" customWidth="1"/>
    <col min="139" max="139" width="7.140625" bestFit="1" customWidth="1"/>
    <col min="140" max="141" width="8.28515625" bestFit="1" customWidth="1"/>
    <col min="142" max="146" width="12" bestFit="1" customWidth="1"/>
    <col min="147" max="147" width="7.28515625" bestFit="1" customWidth="1"/>
    <col min="148" max="150" width="8.28515625" bestFit="1" customWidth="1"/>
    <col min="151" max="151" width="7.140625" bestFit="1" customWidth="1"/>
    <col min="152" max="154" width="8.28515625" bestFit="1" customWidth="1"/>
    <col min="155" max="157" width="12" bestFit="1" customWidth="1"/>
    <col min="158" max="158" width="8.28515625" bestFit="1" customWidth="1"/>
    <col min="159" max="159" width="7.28515625" bestFit="1" customWidth="1"/>
    <col min="160" max="162" width="8.28515625" bestFit="1" customWidth="1"/>
    <col min="163" max="163" width="7.140625" bestFit="1" customWidth="1"/>
    <col min="164" max="166" width="8.28515625" bestFit="1" customWidth="1"/>
    <col min="167" max="167" width="12" bestFit="1" customWidth="1"/>
    <col min="168" max="168" width="11" bestFit="1" customWidth="1"/>
    <col min="169" max="169" width="12" bestFit="1" customWidth="1"/>
    <col min="170" max="170" width="8.28515625" bestFit="1" customWidth="1"/>
    <col min="171" max="171" width="7.28515625" bestFit="1" customWidth="1"/>
    <col min="172" max="174" width="8.28515625" bestFit="1" customWidth="1"/>
    <col min="175" max="175" width="7.140625" bestFit="1" customWidth="1"/>
    <col min="176" max="178" width="8.28515625" bestFit="1" customWidth="1"/>
    <col min="179" max="181" width="12" bestFit="1" customWidth="1"/>
    <col min="182" max="186" width="8.28515625" bestFit="1" customWidth="1"/>
    <col min="187" max="187" width="7.140625" bestFit="1" customWidth="1"/>
    <col min="188" max="190" width="8.28515625" bestFit="1" customWidth="1"/>
    <col min="191" max="193" width="12" bestFit="1" customWidth="1"/>
    <col min="194" max="194" width="8.28515625" bestFit="1" customWidth="1"/>
    <col min="195" max="195" width="7.28515625" bestFit="1" customWidth="1"/>
    <col min="196" max="198" width="8.28515625" bestFit="1" customWidth="1"/>
    <col min="199" max="199" width="7.140625" bestFit="1" customWidth="1"/>
    <col min="200" max="204" width="8.28515625" bestFit="1" customWidth="1"/>
    <col min="205" max="205" width="12" bestFit="1" customWidth="1"/>
    <col min="206" max="206" width="8.28515625" bestFit="1" customWidth="1"/>
    <col min="207" max="207" width="7.28515625" bestFit="1" customWidth="1"/>
    <col min="208" max="210" width="8.28515625" bestFit="1" customWidth="1"/>
    <col min="211" max="211" width="7.140625" bestFit="1" customWidth="1"/>
    <col min="212" max="216" width="8.28515625" bestFit="1" customWidth="1"/>
    <col min="217" max="217" width="12" bestFit="1" customWidth="1"/>
    <col min="218" max="218" width="8.28515625" bestFit="1" customWidth="1"/>
    <col min="219" max="219" width="7.28515625" bestFit="1" customWidth="1"/>
    <col min="220" max="222" width="8.28515625" bestFit="1" customWidth="1"/>
    <col min="223" max="223" width="7.140625" bestFit="1" customWidth="1"/>
    <col min="224" max="230" width="8.28515625" bestFit="1" customWidth="1"/>
    <col min="231" max="231" width="7.28515625" bestFit="1" customWidth="1"/>
    <col min="232" max="234" width="8.28515625" bestFit="1" customWidth="1"/>
    <col min="235" max="235" width="7.140625" bestFit="1" customWidth="1"/>
    <col min="236" max="242" width="8.28515625" bestFit="1" customWidth="1"/>
    <col min="243" max="243" width="7.28515625" bestFit="1" customWidth="1"/>
    <col min="244" max="246" width="8.28515625" bestFit="1" customWidth="1"/>
    <col min="247" max="247" width="7.140625" bestFit="1" customWidth="1"/>
    <col min="248" max="254" width="8.28515625" bestFit="1" customWidth="1"/>
    <col min="255" max="255" width="7.28515625" bestFit="1" customWidth="1"/>
    <col min="256" max="258" width="8.28515625" bestFit="1" customWidth="1"/>
    <col min="259" max="259" width="7.140625" bestFit="1" customWidth="1"/>
    <col min="260" max="260" width="8.28515625" bestFit="1" customWidth="1"/>
    <col min="261" max="261" width="12" bestFit="1" customWidth="1"/>
    <col min="262" max="262" width="8.28515625" bestFit="1" customWidth="1"/>
    <col min="263" max="263" width="12" bestFit="1" customWidth="1"/>
    <col min="264" max="264" width="8.28515625" bestFit="1" customWidth="1"/>
    <col min="265" max="266" width="12" bestFit="1" customWidth="1"/>
    <col min="267" max="267" width="7.28515625" bestFit="1" customWidth="1"/>
    <col min="268" max="270" width="8.28515625" bestFit="1" customWidth="1"/>
    <col min="271" max="271" width="7.140625" bestFit="1" customWidth="1"/>
    <col min="272" max="272" width="8.28515625" bestFit="1" customWidth="1"/>
    <col min="273" max="278" width="12" bestFit="1" customWidth="1"/>
    <col min="279" max="279" width="7.28515625" bestFit="1" customWidth="1"/>
    <col min="280" max="282" width="8.28515625" bestFit="1" customWidth="1"/>
    <col min="283" max="283" width="7.140625" bestFit="1" customWidth="1"/>
    <col min="284" max="285" width="8.28515625" bestFit="1" customWidth="1"/>
    <col min="286" max="291" width="12" bestFit="1" customWidth="1"/>
    <col min="292" max="294" width="8.28515625" bestFit="1" customWidth="1"/>
    <col min="295" max="295" width="12" bestFit="1" customWidth="1"/>
    <col min="296" max="296" width="8.28515625" bestFit="1" customWidth="1"/>
    <col min="297" max="302" width="12" bestFit="1" customWidth="1"/>
    <col min="303" max="303" width="7.28515625" bestFit="1" customWidth="1"/>
    <col min="304" max="306" width="8.28515625" bestFit="1" customWidth="1"/>
    <col min="307" max="307" width="7.140625" bestFit="1" customWidth="1"/>
    <col min="308" max="308" width="12" bestFit="1" customWidth="1"/>
    <col min="309" max="310" width="8.28515625" bestFit="1" customWidth="1"/>
    <col min="311" max="314" width="12" bestFit="1" customWidth="1"/>
    <col min="315" max="315" width="7.28515625" bestFit="1" customWidth="1"/>
    <col min="316" max="318" width="8.28515625" bestFit="1" customWidth="1"/>
    <col min="319" max="319" width="7.140625" bestFit="1" customWidth="1"/>
    <col min="320" max="320" width="8.28515625" bestFit="1" customWidth="1"/>
    <col min="321" max="326" width="12" bestFit="1" customWidth="1"/>
    <col min="327" max="327" width="7.28515625" bestFit="1" customWidth="1"/>
    <col min="328" max="330" width="8.28515625" bestFit="1" customWidth="1"/>
    <col min="331" max="331" width="7.140625" bestFit="1" customWidth="1"/>
    <col min="332" max="334" width="8.28515625" bestFit="1" customWidth="1"/>
    <col min="335" max="337" width="12" bestFit="1" customWidth="1"/>
    <col min="338" max="338" width="8.28515625" bestFit="1" customWidth="1"/>
    <col min="339" max="339" width="7.28515625" bestFit="1" customWidth="1"/>
    <col min="340" max="342" width="8.28515625" bestFit="1" customWidth="1"/>
    <col min="343" max="343" width="7.140625" bestFit="1" customWidth="1"/>
    <col min="344" max="344" width="8.28515625" bestFit="1" customWidth="1"/>
    <col min="345" max="350" width="12" bestFit="1" customWidth="1"/>
    <col min="351" max="351" width="7.28515625" bestFit="1" customWidth="1"/>
    <col min="352" max="354" width="8.28515625" bestFit="1" customWidth="1"/>
    <col min="355" max="355" width="7.140625" bestFit="1" customWidth="1"/>
    <col min="356" max="358" width="8.28515625" bestFit="1" customWidth="1"/>
    <col min="359" max="361" width="12" bestFit="1" customWidth="1"/>
    <col min="362" max="362" width="8.28515625" bestFit="1" customWidth="1"/>
    <col min="363" max="363" width="7.28515625" bestFit="1" customWidth="1"/>
    <col min="364" max="366" width="8.28515625" bestFit="1" customWidth="1"/>
    <col min="367" max="367" width="7.140625" bestFit="1" customWidth="1"/>
    <col min="368" max="370" width="8.28515625" bestFit="1" customWidth="1"/>
    <col min="371" max="371" width="12" bestFit="1" customWidth="1"/>
    <col min="372" max="374" width="8.28515625" bestFit="1" customWidth="1"/>
    <col min="375" max="375" width="7.28515625" bestFit="1" customWidth="1"/>
    <col min="376" max="378" width="8.28515625" bestFit="1" customWidth="1"/>
    <col min="379" max="379" width="7.140625" bestFit="1" customWidth="1"/>
    <col min="380" max="386" width="8.28515625" bestFit="1" customWidth="1"/>
    <col min="387" max="387" width="7.28515625" bestFit="1" customWidth="1"/>
    <col min="388" max="390" width="8.28515625" bestFit="1" customWidth="1"/>
    <col min="391" max="391" width="7.140625" bestFit="1" customWidth="1"/>
    <col min="392" max="398" width="8.28515625" bestFit="1" customWidth="1"/>
    <col min="399" max="399" width="7.28515625" bestFit="1" customWidth="1"/>
    <col min="400" max="402" width="8.28515625" bestFit="1" customWidth="1"/>
    <col min="403" max="403" width="7.140625" bestFit="1" customWidth="1"/>
    <col min="404" max="408" width="8.28515625" bestFit="1" customWidth="1"/>
    <col min="409" max="410" width="12" bestFit="1" customWidth="1"/>
    <col min="411" max="411" width="7.28515625" bestFit="1" customWidth="1"/>
    <col min="412" max="414" width="8.28515625" bestFit="1" customWidth="1"/>
    <col min="415" max="415" width="7.140625" bestFit="1" customWidth="1"/>
    <col min="416" max="417" width="8.28515625" bestFit="1" customWidth="1"/>
    <col min="418" max="422" width="12" bestFit="1" customWidth="1"/>
    <col min="423" max="423" width="7.28515625" bestFit="1" customWidth="1"/>
    <col min="424" max="426" width="8.28515625" bestFit="1" customWidth="1"/>
    <col min="427" max="427" width="12" bestFit="1" customWidth="1"/>
    <col min="428" max="428" width="8.28515625" bestFit="1" customWidth="1"/>
    <col min="429" max="434" width="12" bestFit="1" customWidth="1"/>
    <col min="435" max="435" width="7.28515625" bestFit="1" customWidth="1"/>
    <col min="436" max="438" width="8.28515625" bestFit="1" customWidth="1"/>
    <col min="439" max="439" width="12" bestFit="1" customWidth="1"/>
    <col min="440" max="440" width="8.28515625" bestFit="1" customWidth="1"/>
    <col min="441" max="446" width="12" bestFit="1" customWidth="1"/>
    <col min="447" max="447" width="7.28515625" bestFit="1" customWidth="1"/>
    <col min="448" max="450" width="8.28515625" bestFit="1" customWidth="1"/>
    <col min="451" max="451" width="7.140625" bestFit="1" customWidth="1"/>
    <col min="452" max="458" width="12" bestFit="1" customWidth="1"/>
    <col min="459" max="459" width="7.28515625" bestFit="1" customWidth="1"/>
    <col min="460" max="462" width="8.28515625" bestFit="1" customWidth="1"/>
    <col min="463" max="463" width="7.140625" bestFit="1" customWidth="1"/>
    <col min="464" max="465" width="8.28515625" bestFit="1" customWidth="1"/>
    <col min="466" max="470" width="12" bestFit="1" customWidth="1"/>
    <col min="471" max="471" width="7.28515625" bestFit="1" customWidth="1"/>
    <col min="472" max="474" width="8.28515625" bestFit="1" customWidth="1"/>
    <col min="475" max="475" width="7.140625" bestFit="1" customWidth="1"/>
    <col min="476" max="478" width="8.28515625" bestFit="1" customWidth="1"/>
    <col min="479" max="482" width="12" bestFit="1" customWidth="1"/>
    <col min="483" max="483" width="7.28515625" bestFit="1" customWidth="1"/>
    <col min="484" max="486" width="8.28515625" bestFit="1" customWidth="1"/>
    <col min="487" max="487" width="7.140625" bestFit="1" customWidth="1"/>
    <col min="488" max="490" width="8.28515625" bestFit="1" customWidth="1"/>
    <col min="491" max="494" width="12" bestFit="1" customWidth="1"/>
  </cols>
  <sheetData>
    <row r="1" spans="1:494" x14ac:dyDescent="0.25">
      <c r="A1" s="2" t="s">
        <v>11</v>
      </c>
    </row>
    <row r="2" spans="1:494" x14ac:dyDescent="0.25">
      <c r="A2" s="2" t="s">
        <v>12</v>
      </c>
    </row>
    <row r="4" spans="1:494" x14ac:dyDescent="0.25">
      <c r="B4" s="1">
        <v>24016</v>
      </c>
      <c r="C4" s="1">
        <v>24047</v>
      </c>
      <c r="D4" s="1">
        <v>24077</v>
      </c>
      <c r="E4" s="1">
        <v>24108</v>
      </c>
      <c r="F4" s="1">
        <v>24139</v>
      </c>
      <c r="G4" s="1">
        <v>24167</v>
      </c>
      <c r="H4" s="1">
        <v>24198</v>
      </c>
      <c r="I4" s="1">
        <v>24228</v>
      </c>
      <c r="J4" s="1">
        <v>24259</v>
      </c>
      <c r="K4" s="1">
        <v>24289</v>
      </c>
      <c r="L4" s="1">
        <v>24320</v>
      </c>
      <c r="M4" s="1">
        <v>24351</v>
      </c>
      <c r="N4" s="1">
        <v>24381</v>
      </c>
      <c r="O4" s="1">
        <v>24412</v>
      </c>
      <c r="P4" s="1">
        <v>24442</v>
      </c>
      <c r="Q4" s="1">
        <v>24473</v>
      </c>
      <c r="R4" s="1">
        <v>24504</v>
      </c>
      <c r="S4" s="1">
        <v>24532</v>
      </c>
      <c r="T4" s="1">
        <v>24563</v>
      </c>
      <c r="U4" s="1">
        <v>24593</v>
      </c>
      <c r="V4" s="1">
        <v>24624</v>
      </c>
      <c r="W4" s="1">
        <v>24654</v>
      </c>
      <c r="X4" s="1">
        <v>24685</v>
      </c>
      <c r="Y4" s="1">
        <v>24716</v>
      </c>
      <c r="Z4" s="1">
        <v>24746</v>
      </c>
      <c r="AA4" s="1">
        <v>24777</v>
      </c>
      <c r="AB4" s="1">
        <v>24807</v>
      </c>
      <c r="AC4" s="1">
        <v>24838</v>
      </c>
      <c r="AD4" s="1">
        <v>24869</v>
      </c>
      <c r="AE4" s="1">
        <v>24898</v>
      </c>
      <c r="AF4" s="1">
        <v>24929</v>
      </c>
      <c r="AG4" s="1">
        <v>24959</v>
      </c>
      <c r="AH4" s="1">
        <v>24990</v>
      </c>
      <c r="AI4" s="1">
        <v>25020</v>
      </c>
      <c r="AJ4" s="1">
        <v>25051</v>
      </c>
      <c r="AK4" s="1">
        <v>25082</v>
      </c>
      <c r="AL4" s="1">
        <v>25112</v>
      </c>
      <c r="AM4" s="1">
        <v>25143</v>
      </c>
      <c r="AN4" s="1">
        <v>25173</v>
      </c>
      <c r="AO4" s="1">
        <v>25204</v>
      </c>
      <c r="AP4" s="1">
        <v>25235</v>
      </c>
      <c r="AQ4" s="1">
        <v>25263</v>
      </c>
      <c r="AR4" s="1">
        <v>25294</v>
      </c>
      <c r="AS4" s="1">
        <v>25324</v>
      </c>
      <c r="AT4" s="1">
        <v>25355</v>
      </c>
      <c r="AU4" s="1">
        <v>25385</v>
      </c>
      <c r="AV4" s="1">
        <v>25416</v>
      </c>
      <c r="AW4" s="1">
        <v>25447</v>
      </c>
      <c r="AX4" s="1">
        <v>25477</v>
      </c>
      <c r="AY4" s="1">
        <v>25508</v>
      </c>
      <c r="AZ4" s="1">
        <v>25538</v>
      </c>
      <c r="BA4" s="1">
        <v>25569</v>
      </c>
      <c r="BB4" s="1">
        <v>25600</v>
      </c>
      <c r="BC4" s="1">
        <v>25628</v>
      </c>
      <c r="BD4" s="1">
        <v>25659</v>
      </c>
      <c r="BE4" s="1">
        <v>25689</v>
      </c>
      <c r="BF4" s="1">
        <v>25720</v>
      </c>
      <c r="BG4" s="1">
        <v>25750</v>
      </c>
      <c r="BH4" s="1">
        <v>25781</v>
      </c>
      <c r="BI4" s="1">
        <v>25812</v>
      </c>
      <c r="BJ4" s="1">
        <v>25842</v>
      </c>
      <c r="BK4" s="1">
        <v>25873</v>
      </c>
      <c r="BL4" s="1">
        <v>25903</v>
      </c>
      <c r="BM4" s="1">
        <v>25934</v>
      </c>
      <c r="BN4" s="1">
        <v>25965</v>
      </c>
      <c r="BO4" s="1">
        <v>25993</v>
      </c>
      <c r="BP4" s="1">
        <v>26024</v>
      </c>
      <c r="BQ4" s="1">
        <v>26054</v>
      </c>
      <c r="BR4" s="1">
        <v>26085</v>
      </c>
      <c r="BS4" s="1">
        <v>26115</v>
      </c>
      <c r="BT4" s="1">
        <v>26146</v>
      </c>
      <c r="BU4" s="1">
        <v>26177</v>
      </c>
      <c r="BV4" s="1">
        <v>26207</v>
      </c>
      <c r="BW4" s="1">
        <v>26238</v>
      </c>
      <c r="BX4" s="1">
        <v>26268</v>
      </c>
      <c r="BY4" s="1">
        <v>26299</v>
      </c>
      <c r="BZ4" s="1">
        <v>26330</v>
      </c>
      <c r="CA4" s="1">
        <v>26359</v>
      </c>
      <c r="CB4" s="1">
        <v>26390</v>
      </c>
      <c r="CC4" s="1">
        <v>26420</v>
      </c>
      <c r="CD4" s="1">
        <v>26451</v>
      </c>
      <c r="CE4" s="1">
        <v>26481</v>
      </c>
      <c r="CF4" s="1">
        <v>26512</v>
      </c>
      <c r="CG4" s="1">
        <v>26543</v>
      </c>
      <c r="CH4" s="1">
        <v>26573</v>
      </c>
      <c r="CI4" s="1">
        <v>26604</v>
      </c>
      <c r="CJ4" s="1">
        <v>26634</v>
      </c>
      <c r="CK4" s="1">
        <v>26665</v>
      </c>
      <c r="CL4" s="1">
        <v>26696</v>
      </c>
      <c r="CM4" s="1">
        <v>26724</v>
      </c>
      <c r="CN4" s="1">
        <v>26755</v>
      </c>
      <c r="CO4" s="1">
        <v>26785</v>
      </c>
      <c r="CP4" s="1">
        <v>26816</v>
      </c>
      <c r="CQ4" s="1">
        <v>26846</v>
      </c>
      <c r="CR4" s="1">
        <v>26877</v>
      </c>
      <c r="CS4" s="1">
        <v>26908</v>
      </c>
      <c r="CT4" s="1">
        <v>26938</v>
      </c>
      <c r="CU4" s="1">
        <v>26969</v>
      </c>
      <c r="CV4" s="1">
        <v>26999</v>
      </c>
      <c r="CW4" s="1">
        <v>27030</v>
      </c>
      <c r="CX4" s="1">
        <v>27061</v>
      </c>
      <c r="CY4" s="1">
        <v>27089</v>
      </c>
      <c r="CZ4" s="1">
        <v>27120</v>
      </c>
      <c r="DA4" s="1">
        <v>27150</v>
      </c>
      <c r="DB4" s="1">
        <v>27181</v>
      </c>
      <c r="DC4" s="1">
        <v>27211</v>
      </c>
      <c r="DD4" s="1">
        <v>27242</v>
      </c>
      <c r="DE4" s="1">
        <v>27273</v>
      </c>
      <c r="DF4" s="1">
        <v>27303</v>
      </c>
      <c r="DG4" s="1">
        <v>27334</v>
      </c>
      <c r="DH4" s="1">
        <v>27364</v>
      </c>
      <c r="DI4" s="1">
        <v>27395</v>
      </c>
      <c r="DJ4" s="1">
        <v>27426</v>
      </c>
      <c r="DK4" s="1">
        <v>27454</v>
      </c>
      <c r="DL4" s="1">
        <v>27485</v>
      </c>
      <c r="DM4" s="1">
        <v>27515</v>
      </c>
      <c r="DN4" s="1">
        <v>27546</v>
      </c>
      <c r="DO4" s="1">
        <v>27576</v>
      </c>
      <c r="DP4" s="1">
        <v>27607</v>
      </c>
      <c r="DQ4" s="1">
        <v>27638</v>
      </c>
      <c r="DR4" s="1">
        <v>27668</v>
      </c>
      <c r="DS4" s="1">
        <v>27699</v>
      </c>
      <c r="DT4" s="1">
        <v>27729</v>
      </c>
      <c r="DU4" s="1">
        <v>27760</v>
      </c>
      <c r="DV4" s="1">
        <v>27791</v>
      </c>
      <c r="DW4" s="1">
        <v>27820</v>
      </c>
      <c r="DX4" s="1">
        <v>27851</v>
      </c>
      <c r="DY4" s="1">
        <v>27881</v>
      </c>
      <c r="DZ4" s="1">
        <v>27912</v>
      </c>
      <c r="EA4" s="1">
        <v>27942</v>
      </c>
      <c r="EB4" s="1">
        <v>27973</v>
      </c>
      <c r="EC4" s="1">
        <v>28004</v>
      </c>
      <c r="ED4" s="1">
        <v>28034</v>
      </c>
      <c r="EE4" s="1">
        <v>28065</v>
      </c>
      <c r="EF4" s="1">
        <v>28095</v>
      </c>
      <c r="EG4" s="1">
        <v>28126</v>
      </c>
      <c r="EH4" s="1">
        <v>28157</v>
      </c>
      <c r="EI4" s="1">
        <v>28185</v>
      </c>
      <c r="EJ4" s="1">
        <v>28216</v>
      </c>
      <c r="EK4" s="1">
        <v>28246</v>
      </c>
      <c r="EL4" s="1">
        <v>28277</v>
      </c>
      <c r="EM4" s="1">
        <v>28307</v>
      </c>
      <c r="EN4" s="1">
        <v>28338</v>
      </c>
      <c r="EO4" s="1">
        <v>28369</v>
      </c>
      <c r="EP4" s="1">
        <v>28399</v>
      </c>
      <c r="EQ4" s="1">
        <v>28430</v>
      </c>
      <c r="ER4" s="1">
        <v>28460</v>
      </c>
      <c r="ES4" s="1">
        <v>28491</v>
      </c>
      <c r="ET4" s="1">
        <v>28522</v>
      </c>
      <c r="EU4" s="1">
        <v>28550</v>
      </c>
      <c r="EV4" s="1">
        <v>28581</v>
      </c>
      <c r="EW4" s="1">
        <v>28611</v>
      </c>
      <c r="EX4" s="1">
        <v>28642</v>
      </c>
      <c r="EY4" s="1">
        <v>28672</v>
      </c>
      <c r="EZ4" s="1">
        <v>28703</v>
      </c>
      <c r="FA4" s="1">
        <v>28734</v>
      </c>
      <c r="FB4" s="1">
        <v>28764</v>
      </c>
      <c r="FC4" s="1">
        <v>28795</v>
      </c>
      <c r="FD4" s="1">
        <v>28825</v>
      </c>
      <c r="FE4" s="1">
        <v>28856</v>
      </c>
      <c r="FF4" s="1">
        <v>28887</v>
      </c>
      <c r="FG4" s="1">
        <v>28915</v>
      </c>
      <c r="FH4" s="1">
        <v>28946</v>
      </c>
      <c r="FI4" s="1">
        <v>28976</v>
      </c>
      <c r="FJ4" s="1">
        <v>29007</v>
      </c>
      <c r="FK4" s="1">
        <v>29037</v>
      </c>
      <c r="FL4" s="1">
        <v>29068</v>
      </c>
      <c r="FM4" s="1">
        <v>29099</v>
      </c>
      <c r="FN4" s="1">
        <v>29129</v>
      </c>
      <c r="FO4" s="1">
        <v>29160</v>
      </c>
      <c r="FP4" s="1">
        <v>29190</v>
      </c>
      <c r="FQ4" s="1">
        <v>29221</v>
      </c>
      <c r="FR4" s="1">
        <v>29252</v>
      </c>
      <c r="FS4" s="1">
        <v>29281</v>
      </c>
      <c r="FT4" s="1">
        <v>29312</v>
      </c>
      <c r="FU4" s="1">
        <v>29342</v>
      </c>
      <c r="FV4" s="1">
        <v>29373</v>
      </c>
      <c r="FW4" s="1">
        <v>29403</v>
      </c>
      <c r="FX4" s="1">
        <v>29434</v>
      </c>
      <c r="FY4" s="1">
        <v>29465</v>
      </c>
      <c r="FZ4" s="1">
        <v>29495</v>
      </c>
      <c r="GA4" s="1">
        <v>29526</v>
      </c>
      <c r="GB4" s="1">
        <v>29556</v>
      </c>
      <c r="GC4" s="1">
        <v>29587</v>
      </c>
      <c r="GD4" s="1">
        <v>29618</v>
      </c>
      <c r="GE4" s="1">
        <v>29646</v>
      </c>
      <c r="GF4" s="1">
        <v>29677</v>
      </c>
      <c r="GG4" s="1">
        <v>29707</v>
      </c>
      <c r="GH4" s="1">
        <v>29738</v>
      </c>
      <c r="GI4" s="1">
        <v>29768</v>
      </c>
      <c r="GJ4" s="1">
        <v>29799</v>
      </c>
      <c r="GK4" s="1">
        <v>29830</v>
      </c>
      <c r="GL4" s="1">
        <v>29860</v>
      </c>
      <c r="GM4" s="1">
        <v>29891</v>
      </c>
      <c r="GN4" s="1">
        <v>29921</v>
      </c>
      <c r="GO4" s="1">
        <v>29952</v>
      </c>
      <c r="GP4" s="1">
        <v>29983</v>
      </c>
      <c r="GQ4" s="1">
        <v>30011</v>
      </c>
      <c r="GR4" s="1">
        <v>30042</v>
      </c>
      <c r="GS4" s="1">
        <v>30072</v>
      </c>
      <c r="GT4" s="1">
        <v>30103</v>
      </c>
      <c r="GU4" s="1">
        <v>30133</v>
      </c>
      <c r="GV4" s="1">
        <v>30164</v>
      </c>
      <c r="GW4" s="1">
        <v>30195</v>
      </c>
      <c r="GX4" s="1">
        <v>30225</v>
      </c>
      <c r="GY4" s="1">
        <v>30256</v>
      </c>
      <c r="GZ4" s="1">
        <v>30286</v>
      </c>
      <c r="HA4" s="1">
        <v>30317</v>
      </c>
      <c r="HB4" s="1">
        <v>30348</v>
      </c>
      <c r="HC4" s="1">
        <v>30376</v>
      </c>
      <c r="HD4" s="1">
        <v>30407</v>
      </c>
      <c r="HE4" s="1">
        <v>30437</v>
      </c>
      <c r="HF4" s="1">
        <v>30468</v>
      </c>
      <c r="HG4" s="1">
        <v>30498</v>
      </c>
      <c r="HH4" s="1">
        <v>30529</v>
      </c>
      <c r="HI4" s="1">
        <v>30560</v>
      </c>
      <c r="HJ4" s="1">
        <v>30590</v>
      </c>
      <c r="HK4" s="1">
        <v>30621</v>
      </c>
      <c r="HL4" s="1">
        <v>30651</v>
      </c>
      <c r="HM4" s="1">
        <v>30682</v>
      </c>
      <c r="HN4" s="1">
        <v>30713</v>
      </c>
      <c r="HO4" s="1">
        <v>30742</v>
      </c>
      <c r="HP4" s="1">
        <v>30773</v>
      </c>
      <c r="HQ4" s="1">
        <v>30803</v>
      </c>
      <c r="HR4" s="1">
        <v>30834</v>
      </c>
      <c r="HS4" s="1">
        <v>30864</v>
      </c>
      <c r="HT4" s="1">
        <v>30895</v>
      </c>
      <c r="HU4" s="1">
        <v>30926</v>
      </c>
      <c r="HV4" s="1">
        <v>30956</v>
      </c>
      <c r="HW4" s="1">
        <v>30987</v>
      </c>
      <c r="HX4" s="1">
        <v>31017</v>
      </c>
      <c r="HY4" s="1">
        <v>31048</v>
      </c>
      <c r="HZ4" s="1">
        <v>31079</v>
      </c>
      <c r="IA4" s="1">
        <v>31107</v>
      </c>
      <c r="IB4" s="1">
        <v>31138</v>
      </c>
      <c r="IC4" s="1">
        <v>31168</v>
      </c>
      <c r="ID4" s="1">
        <v>31199</v>
      </c>
      <c r="IE4" s="1">
        <v>31229</v>
      </c>
      <c r="IF4" s="1">
        <v>31260</v>
      </c>
      <c r="IG4" s="1">
        <v>31291</v>
      </c>
      <c r="IH4" s="1">
        <v>31321</v>
      </c>
      <c r="II4" s="1">
        <v>31352</v>
      </c>
      <c r="IJ4" s="1">
        <v>31382</v>
      </c>
      <c r="IK4" s="1">
        <v>31413</v>
      </c>
      <c r="IL4" s="1">
        <v>31444</v>
      </c>
      <c r="IM4" s="1">
        <v>31472</v>
      </c>
      <c r="IN4" s="1">
        <v>31503</v>
      </c>
      <c r="IO4" s="1">
        <v>31533</v>
      </c>
      <c r="IP4" s="1">
        <v>31564</v>
      </c>
      <c r="IQ4" s="1">
        <v>31594</v>
      </c>
      <c r="IR4" s="1">
        <v>31625</v>
      </c>
      <c r="IS4" s="1">
        <v>31656</v>
      </c>
      <c r="IT4" s="1">
        <v>31686</v>
      </c>
      <c r="IU4" s="1">
        <v>31717</v>
      </c>
      <c r="IV4" s="1">
        <v>31747</v>
      </c>
      <c r="IW4" s="1">
        <v>31778</v>
      </c>
      <c r="IX4" s="1">
        <v>31809</v>
      </c>
      <c r="IY4" s="1">
        <v>31837</v>
      </c>
      <c r="IZ4" s="1">
        <v>31868</v>
      </c>
      <c r="JA4" s="1">
        <v>31898</v>
      </c>
      <c r="JB4" s="1">
        <v>31929</v>
      </c>
      <c r="JC4" s="1">
        <v>31959</v>
      </c>
      <c r="JD4" s="1">
        <v>31990</v>
      </c>
      <c r="JE4" s="1">
        <v>32021</v>
      </c>
      <c r="JF4" s="1">
        <v>32051</v>
      </c>
      <c r="JG4" s="1">
        <v>32082</v>
      </c>
      <c r="JH4" s="1">
        <v>32112</v>
      </c>
      <c r="JI4" s="1">
        <v>32143</v>
      </c>
      <c r="JJ4" s="1">
        <v>32174</v>
      </c>
      <c r="JK4" s="1">
        <v>32203</v>
      </c>
      <c r="JL4" s="1">
        <v>32234</v>
      </c>
      <c r="JM4" s="1">
        <v>32264</v>
      </c>
      <c r="JN4" s="1">
        <v>32295</v>
      </c>
      <c r="JO4" s="1">
        <v>32325</v>
      </c>
      <c r="JP4" s="1">
        <v>32356</v>
      </c>
      <c r="JQ4" s="1">
        <v>32387</v>
      </c>
      <c r="JR4" s="1">
        <v>32417</v>
      </c>
      <c r="JS4" s="1">
        <v>32448</v>
      </c>
      <c r="JT4" s="1">
        <v>32478</v>
      </c>
      <c r="JU4" s="1">
        <v>32509</v>
      </c>
      <c r="JV4" s="1">
        <v>32540</v>
      </c>
      <c r="JW4" s="1">
        <v>32568</v>
      </c>
      <c r="JX4" s="1">
        <v>32599</v>
      </c>
      <c r="JY4" s="1">
        <v>32629</v>
      </c>
      <c r="JZ4" s="1">
        <v>32660</v>
      </c>
      <c r="KA4" s="1">
        <v>32690</v>
      </c>
      <c r="KB4" s="1">
        <v>32721</v>
      </c>
      <c r="KC4" s="1">
        <v>32752</v>
      </c>
      <c r="KD4" s="1">
        <v>32782</v>
      </c>
      <c r="KE4" s="1">
        <v>32813</v>
      </c>
      <c r="KF4" s="1">
        <v>32843</v>
      </c>
      <c r="KG4" s="1">
        <v>32874</v>
      </c>
      <c r="KH4" s="1">
        <v>32905</v>
      </c>
      <c r="KI4" s="1">
        <v>32933</v>
      </c>
      <c r="KJ4" s="1">
        <v>32964</v>
      </c>
      <c r="KK4" s="1">
        <v>32994</v>
      </c>
      <c r="KL4" s="1">
        <v>33025</v>
      </c>
      <c r="KM4" s="1">
        <v>33055</v>
      </c>
      <c r="KN4" s="1">
        <v>33086</v>
      </c>
      <c r="KO4" s="1">
        <v>33117</v>
      </c>
      <c r="KP4" s="1">
        <v>33147</v>
      </c>
      <c r="KQ4" s="1">
        <v>33178</v>
      </c>
      <c r="KR4" s="1">
        <v>33208</v>
      </c>
      <c r="KS4" s="1">
        <v>33239</v>
      </c>
      <c r="KT4" s="1">
        <v>33270</v>
      </c>
      <c r="KU4" s="1">
        <v>33298</v>
      </c>
      <c r="KV4" s="1">
        <v>33329</v>
      </c>
      <c r="KW4" s="1">
        <v>33359</v>
      </c>
      <c r="KX4" s="1">
        <v>33390</v>
      </c>
      <c r="KY4" s="1">
        <v>33420</v>
      </c>
      <c r="KZ4" s="1">
        <v>33451</v>
      </c>
      <c r="LA4" s="1">
        <v>33482</v>
      </c>
      <c r="LB4" s="1">
        <v>33512</v>
      </c>
      <c r="LC4" s="1">
        <v>33543</v>
      </c>
      <c r="LD4" s="1">
        <v>33573</v>
      </c>
      <c r="LE4" s="1">
        <v>33604</v>
      </c>
      <c r="LF4" s="1">
        <v>33635</v>
      </c>
      <c r="LG4" s="1">
        <v>33664</v>
      </c>
      <c r="LH4" s="1">
        <v>33695</v>
      </c>
      <c r="LI4" s="1">
        <v>33725</v>
      </c>
      <c r="LJ4" s="1">
        <v>33756</v>
      </c>
      <c r="LK4" s="1">
        <v>33786</v>
      </c>
      <c r="LL4" s="1">
        <v>33817</v>
      </c>
      <c r="LM4" s="1">
        <v>33848</v>
      </c>
      <c r="LN4" s="1">
        <v>33878</v>
      </c>
      <c r="LO4" s="1">
        <v>33909</v>
      </c>
      <c r="LP4" s="1">
        <v>33939</v>
      </c>
      <c r="LQ4" s="1">
        <v>33970</v>
      </c>
      <c r="LR4" s="1">
        <v>34001</v>
      </c>
      <c r="LS4" s="1">
        <v>34029</v>
      </c>
      <c r="LT4" s="1">
        <v>34060</v>
      </c>
      <c r="LU4" s="1">
        <v>34090</v>
      </c>
      <c r="LV4" s="1">
        <v>34121</v>
      </c>
      <c r="LW4" s="1">
        <v>34151</v>
      </c>
      <c r="LX4" s="1">
        <v>34182</v>
      </c>
      <c r="LY4" s="1">
        <v>34213</v>
      </c>
      <c r="LZ4" s="1">
        <v>34243</v>
      </c>
      <c r="MA4" s="1">
        <v>34274</v>
      </c>
      <c r="MB4" s="1">
        <v>34304</v>
      </c>
      <c r="MC4" s="1">
        <v>34335</v>
      </c>
      <c r="MD4" s="1">
        <v>34366</v>
      </c>
      <c r="ME4" s="1">
        <v>34394</v>
      </c>
      <c r="MF4" s="1">
        <v>34425</v>
      </c>
      <c r="MG4" s="1">
        <v>34455</v>
      </c>
      <c r="MH4" s="1">
        <v>34486</v>
      </c>
      <c r="MI4" s="1">
        <v>34516</v>
      </c>
      <c r="MJ4" s="1">
        <v>34547</v>
      </c>
      <c r="MK4" s="1">
        <v>34578</v>
      </c>
      <c r="ML4" s="1">
        <v>34608</v>
      </c>
      <c r="MM4" s="1">
        <v>34639</v>
      </c>
      <c r="MN4" s="1">
        <v>34669</v>
      </c>
      <c r="MO4" s="1">
        <v>34700</v>
      </c>
      <c r="MP4" s="1">
        <v>34731</v>
      </c>
      <c r="MQ4" s="1">
        <v>34759</v>
      </c>
      <c r="MR4" s="1">
        <v>34790</v>
      </c>
      <c r="MS4" s="1">
        <v>34820</v>
      </c>
      <c r="MT4" s="1">
        <v>34851</v>
      </c>
      <c r="MU4" s="1">
        <v>34881</v>
      </c>
      <c r="MV4" s="1">
        <v>34912</v>
      </c>
      <c r="MW4" s="1">
        <v>34943</v>
      </c>
      <c r="MX4" s="1">
        <v>34973</v>
      </c>
      <c r="MY4" s="1">
        <v>35004</v>
      </c>
      <c r="MZ4" s="1">
        <v>35034</v>
      </c>
      <c r="NA4" s="1">
        <v>35065</v>
      </c>
      <c r="NB4" s="1">
        <v>35096</v>
      </c>
      <c r="NC4" s="1">
        <v>35125</v>
      </c>
      <c r="ND4" s="1">
        <v>35156</v>
      </c>
      <c r="NE4" s="1">
        <v>35186</v>
      </c>
      <c r="NF4" s="1">
        <v>35217</v>
      </c>
      <c r="NG4" s="1">
        <v>35247</v>
      </c>
      <c r="NH4" s="1">
        <v>35278</v>
      </c>
      <c r="NI4" s="1">
        <v>35309</v>
      </c>
      <c r="NJ4" s="1">
        <v>35339</v>
      </c>
      <c r="NK4" s="1">
        <v>35370</v>
      </c>
      <c r="NL4" s="1">
        <v>35400</v>
      </c>
      <c r="NM4" s="1">
        <v>35431</v>
      </c>
      <c r="NN4" s="1">
        <v>35462</v>
      </c>
      <c r="NO4" s="1">
        <v>35490</v>
      </c>
      <c r="NP4" s="1">
        <v>35521</v>
      </c>
      <c r="NQ4" s="1">
        <v>35551</v>
      </c>
      <c r="NR4" s="1">
        <v>35582</v>
      </c>
      <c r="NS4" s="1">
        <v>35612</v>
      </c>
      <c r="NT4" s="1">
        <v>35643</v>
      </c>
      <c r="NU4" s="1">
        <v>35674</v>
      </c>
      <c r="NV4" s="1">
        <v>35704</v>
      </c>
      <c r="NW4" s="1">
        <v>35735</v>
      </c>
      <c r="NX4" s="1">
        <v>35765</v>
      </c>
      <c r="NY4" s="1">
        <v>35796</v>
      </c>
      <c r="NZ4" s="1">
        <v>35827</v>
      </c>
      <c r="OA4" s="1">
        <v>35855</v>
      </c>
      <c r="OB4" s="1">
        <v>35886</v>
      </c>
      <c r="OC4" s="1">
        <v>35916</v>
      </c>
      <c r="OD4" s="1">
        <v>35947</v>
      </c>
      <c r="OE4" s="1">
        <v>35977</v>
      </c>
      <c r="OF4" s="1">
        <v>36008</v>
      </c>
      <c r="OG4" s="1">
        <v>36039</v>
      </c>
      <c r="OH4" s="1">
        <v>36069</v>
      </c>
      <c r="OI4" s="1">
        <v>36100</v>
      </c>
      <c r="OJ4" s="1">
        <v>36130</v>
      </c>
      <c r="OK4" s="1">
        <v>36161</v>
      </c>
      <c r="OL4" s="1">
        <v>36192</v>
      </c>
      <c r="OM4" s="1">
        <v>36220</v>
      </c>
      <c r="ON4" s="1">
        <v>36251</v>
      </c>
      <c r="OO4" s="1">
        <v>36281</v>
      </c>
      <c r="OP4" s="1">
        <v>36312</v>
      </c>
      <c r="OQ4" s="1">
        <v>36342</v>
      </c>
      <c r="OR4" s="1">
        <v>36373</v>
      </c>
      <c r="OS4" s="1">
        <v>36404</v>
      </c>
      <c r="OT4" s="1">
        <v>36434</v>
      </c>
      <c r="OU4" s="1">
        <v>36465</v>
      </c>
      <c r="OV4" s="1">
        <v>36495</v>
      </c>
      <c r="OW4" s="1">
        <v>36526</v>
      </c>
      <c r="OX4" s="1">
        <v>36557</v>
      </c>
      <c r="OY4" s="1">
        <v>36586</v>
      </c>
      <c r="OZ4" s="1">
        <v>36617</v>
      </c>
      <c r="PA4" s="1">
        <v>36647</v>
      </c>
      <c r="PB4" s="1">
        <v>36678</v>
      </c>
      <c r="PC4" s="1">
        <v>36708</v>
      </c>
      <c r="PD4" s="1">
        <v>36739</v>
      </c>
      <c r="PE4" s="1">
        <v>36770</v>
      </c>
      <c r="PF4" s="1">
        <v>36800</v>
      </c>
      <c r="PG4" s="1">
        <v>36831</v>
      </c>
      <c r="PH4" s="1">
        <v>36861</v>
      </c>
      <c r="PI4" s="1">
        <v>36892</v>
      </c>
      <c r="PJ4" s="1">
        <v>36923</v>
      </c>
      <c r="PK4" s="1">
        <v>36951</v>
      </c>
      <c r="PL4" s="1">
        <v>36982</v>
      </c>
      <c r="PM4" s="1">
        <v>37012</v>
      </c>
      <c r="PN4" s="1">
        <v>37043</v>
      </c>
      <c r="PO4" s="1">
        <v>37073</v>
      </c>
      <c r="PP4" s="1">
        <v>37104</v>
      </c>
      <c r="PQ4" s="1">
        <v>37135</v>
      </c>
      <c r="PR4" s="1">
        <v>37165</v>
      </c>
      <c r="PS4" s="1">
        <v>37196</v>
      </c>
      <c r="PT4" s="1">
        <v>37226</v>
      </c>
      <c r="PU4" s="1">
        <v>37257</v>
      </c>
      <c r="PV4" s="1">
        <v>37288</v>
      </c>
      <c r="PW4" s="1">
        <v>37316</v>
      </c>
      <c r="PX4" s="1">
        <v>37347</v>
      </c>
      <c r="PY4" s="1">
        <v>37377</v>
      </c>
      <c r="PZ4" s="1">
        <v>37408</v>
      </c>
      <c r="QA4" s="1">
        <v>37438</v>
      </c>
      <c r="QB4" s="1">
        <v>37469</v>
      </c>
      <c r="QC4" s="1">
        <v>37500</v>
      </c>
      <c r="QD4" s="1">
        <v>37530</v>
      </c>
      <c r="QE4" s="1">
        <v>37561</v>
      </c>
      <c r="QF4" s="1">
        <v>37591</v>
      </c>
      <c r="QG4" s="1">
        <v>37622</v>
      </c>
      <c r="QH4" s="1">
        <v>37653</v>
      </c>
      <c r="QI4" s="1">
        <v>37681</v>
      </c>
      <c r="QJ4" s="1">
        <v>37712</v>
      </c>
      <c r="QK4" s="1">
        <v>37742</v>
      </c>
      <c r="QL4" s="1">
        <v>37773</v>
      </c>
      <c r="QM4" s="1">
        <v>37803</v>
      </c>
      <c r="QN4" s="1">
        <v>37834</v>
      </c>
      <c r="QO4" s="1">
        <v>37865</v>
      </c>
      <c r="QP4" s="1">
        <v>37895</v>
      </c>
      <c r="QQ4" s="1">
        <v>37926</v>
      </c>
      <c r="QR4" s="1">
        <v>37956</v>
      </c>
      <c r="QS4" s="1">
        <v>37987</v>
      </c>
      <c r="QT4" s="1">
        <v>38018</v>
      </c>
      <c r="QU4" s="1">
        <v>38047</v>
      </c>
      <c r="QV4" s="1">
        <v>38078</v>
      </c>
      <c r="QW4" s="1">
        <v>38108</v>
      </c>
      <c r="QX4" s="1">
        <v>38139</v>
      </c>
      <c r="QY4" s="1">
        <v>38169</v>
      </c>
      <c r="QZ4" s="1">
        <v>38200</v>
      </c>
      <c r="RA4" s="1">
        <v>38231</v>
      </c>
      <c r="RB4" s="1">
        <v>38261</v>
      </c>
      <c r="RC4" s="1">
        <v>38292</v>
      </c>
      <c r="RD4" s="1">
        <v>38322</v>
      </c>
      <c r="RE4" s="1">
        <v>38353</v>
      </c>
      <c r="RF4" s="1">
        <v>38384</v>
      </c>
      <c r="RG4" s="1">
        <v>38412</v>
      </c>
      <c r="RH4" s="1">
        <v>38443</v>
      </c>
      <c r="RI4" s="1">
        <v>38473</v>
      </c>
      <c r="RJ4" s="1">
        <v>38504</v>
      </c>
      <c r="RK4" s="1">
        <v>38534</v>
      </c>
      <c r="RL4" s="1">
        <v>38565</v>
      </c>
      <c r="RM4" s="1">
        <v>38596</v>
      </c>
      <c r="RN4" s="1">
        <v>38626</v>
      </c>
      <c r="RO4" s="1">
        <v>38657</v>
      </c>
      <c r="RP4" s="1">
        <v>38687</v>
      </c>
      <c r="RQ4" s="1">
        <v>38718</v>
      </c>
      <c r="RR4" s="1">
        <v>38749</v>
      </c>
      <c r="RS4" s="1">
        <v>38777</v>
      </c>
      <c r="RT4" s="1">
        <v>38808</v>
      </c>
      <c r="RU4" s="1">
        <v>38838</v>
      </c>
      <c r="RV4" s="1">
        <v>38869</v>
      </c>
      <c r="RW4" s="1">
        <v>38899</v>
      </c>
      <c r="RX4" s="1">
        <v>38930</v>
      </c>
      <c r="RY4" s="1">
        <v>38961</v>
      </c>
      <c r="RZ4" s="2" t="s">
        <v>0</v>
      </c>
    </row>
    <row r="5" spans="1:494" x14ac:dyDescent="0.25">
      <c r="A5" t="s">
        <v>1</v>
      </c>
      <c r="B5">
        <v>0</v>
      </c>
      <c r="C5">
        <v>0</v>
      </c>
      <c r="D5" s="3">
        <v>5.18898078289337E-10</v>
      </c>
      <c r="E5" s="3">
        <v>5.18898078289337E-10</v>
      </c>
      <c r="F5">
        <v>0</v>
      </c>
      <c r="G5">
        <v>0</v>
      </c>
      <c r="H5">
        <v>0</v>
      </c>
      <c r="I5" s="3">
        <v>8.2993491110314899E-9</v>
      </c>
      <c r="J5" s="3">
        <v>2.12738774156135E-8</v>
      </c>
      <c r="K5" s="3">
        <v>3.1107458458378602E-9</v>
      </c>
      <c r="L5" s="3">
        <v>1.1935599594904101E-8</v>
      </c>
      <c r="M5">
        <v>0</v>
      </c>
      <c r="N5">
        <v>0</v>
      </c>
      <c r="O5">
        <v>0</v>
      </c>
      <c r="P5" s="3">
        <v>5.18898078289337E-10</v>
      </c>
      <c r="Q5" s="3">
        <v>5.18898078289337E-10</v>
      </c>
      <c r="R5">
        <v>0</v>
      </c>
      <c r="S5">
        <v>0</v>
      </c>
      <c r="T5">
        <v>0</v>
      </c>
      <c r="U5" s="3">
        <v>8.3053893942272908E-9</v>
      </c>
      <c r="V5" s="3">
        <v>2.12738774156135E-8</v>
      </c>
      <c r="W5" s="3">
        <v>3.1107458458378602E-9</v>
      </c>
      <c r="X5">
        <v>11493.539406331</v>
      </c>
      <c r="Y5">
        <v>0</v>
      </c>
      <c r="Z5">
        <v>0</v>
      </c>
      <c r="AA5">
        <v>0</v>
      </c>
      <c r="AB5" s="3">
        <v>5.18898078289337E-10</v>
      </c>
      <c r="AC5" s="3">
        <v>5.18898078289337E-10</v>
      </c>
      <c r="AD5">
        <v>0</v>
      </c>
      <c r="AE5">
        <v>0</v>
      </c>
      <c r="AF5">
        <v>0</v>
      </c>
      <c r="AG5" s="3">
        <v>8.2993491110314899E-9</v>
      </c>
      <c r="AH5" s="3">
        <v>2.12738774156135E-8</v>
      </c>
      <c r="AI5" s="3">
        <v>3.1107458458378602E-9</v>
      </c>
      <c r="AJ5" s="3">
        <v>1.19416398780999E-8</v>
      </c>
      <c r="AK5">
        <v>0</v>
      </c>
      <c r="AL5">
        <v>0</v>
      </c>
      <c r="AM5">
        <v>0</v>
      </c>
      <c r="AN5" s="3">
        <v>5.18898078289337E-10</v>
      </c>
      <c r="AO5" s="3">
        <v>5.18898078289337E-10</v>
      </c>
      <c r="AP5">
        <v>0</v>
      </c>
      <c r="AQ5">
        <v>0</v>
      </c>
      <c r="AR5">
        <v>0</v>
      </c>
      <c r="AS5" s="3">
        <v>8.2933088278356808E-9</v>
      </c>
      <c r="AT5" s="3">
        <v>2.12738774156135E-8</v>
      </c>
      <c r="AU5" s="3">
        <v>3.1107458458378602E-9</v>
      </c>
      <c r="AV5" s="3">
        <v>1.19295593117083E-8</v>
      </c>
      <c r="AW5">
        <v>0</v>
      </c>
      <c r="AX5">
        <v>0</v>
      </c>
      <c r="AY5">
        <v>0</v>
      </c>
      <c r="AZ5" s="3">
        <v>5.18898078289337E-10</v>
      </c>
      <c r="BA5" s="3">
        <v>5.18898078289337E-10</v>
      </c>
      <c r="BB5">
        <v>0</v>
      </c>
      <c r="BC5">
        <v>0</v>
      </c>
      <c r="BD5">
        <v>0</v>
      </c>
      <c r="BE5" s="3">
        <v>8.2993491110314899E-9</v>
      </c>
      <c r="BF5" s="3">
        <v>2.12738774156135E-8</v>
      </c>
      <c r="BG5" s="3">
        <v>3.1107458458378602E-9</v>
      </c>
      <c r="BH5" s="3">
        <v>1.1935599594904101E-8</v>
      </c>
      <c r="BI5">
        <v>0</v>
      </c>
      <c r="BJ5">
        <v>0</v>
      </c>
      <c r="BK5">
        <v>0</v>
      </c>
      <c r="BL5" s="3">
        <v>5.18898078289337E-10</v>
      </c>
      <c r="BM5" s="3">
        <v>5.18898078289337E-10</v>
      </c>
      <c r="BN5">
        <v>0</v>
      </c>
      <c r="BO5">
        <v>0</v>
      </c>
      <c r="BP5">
        <v>0</v>
      </c>
      <c r="BQ5" s="3">
        <v>8.2993491110314899E-9</v>
      </c>
      <c r="BR5" s="3">
        <v>2.12738774156135E-8</v>
      </c>
      <c r="BS5" s="3">
        <v>3.1107458458378602E-9</v>
      </c>
      <c r="BT5" s="3">
        <v>1.1935599594904101E-8</v>
      </c>
      <c r="BU5">
        <v>0</v>
      </c>
      <c r="BV5">
        <v>0</v>
      </c>
      <c r="BW5">
        <v>0</v>
      </c>
      <c r="BX5" s="3">
        <v>5.18898078289337E-10</v>
      </c>
      <c r="BY5" s="3">
        <v>5.18898078289337E-10</v>
      </c>
      <c r="BZ5">
        <v>0</v>
      </c>
      <c r="CA5">
        <v>0</v>
      </c>
      <c r="CB5">
        <v>0</v>
      </c>
      <c r="CC5" s="3">
        <v>8.2993491110314899E-9</v>
      </c>
      <c r="CD5" s="3">
        <v>2.12738774156135E-8</v>
      </c>
      <c r="CE5" s="3">
        <v>3.1228264122294602E-9</v>
      </c>
      <c r="CF5" s="3">
        <v>1.1935599594904101E-8</v>
      </c>
      <c r="CG5">
        <v>0</v>
      </c>
      <c r="CH5">
        <v>0</v>
      </c>
      <c r="CI5">
        <v>0</v>
      </c>
      <c r="CJ5" s="3">
        <v>5.18898078289337E-10</v>
      </c>
      <c r="CK5" s="3">
        <v>5.18898078289337E-10</v>
      </c>
      <c r="CL5">
        <v>0</v>
      </c>
      <c r="CM5">
        <v>0</v>
      </c>
      <c r="CN5">
        <v>0</v>
      </c>
      <c r="CO5" s="3">
        <v>8.2993491110314899E-9</v>
      </c>
      <c r="CP5" s="3">
        <v>2.12738774156135E-8</v>
      </c>
      <c r="CQ5" s="3">
        <v>3.1228264122294602E-9</v>
      </c>
      <c r="CR5" s="3">
        <v>1.1935599594904101E-8</v>
      </c>
      <c r="CS5">
        <v>0</v>
      </c>
      <c r="CT5">
        <v>0</v>
      </c>
      <c r="CU5">
        <v>0</v>
      </c>
      <c r="CV5" s="3">
        <v>5.18898078289337E-10</v>
      </c>
      <c r="CW5" s="3">
        <v>5.18898078289337E-10</v>
      </c>
      <c r="CX5">
        <v>0</v>
      </c>
      <c r="CY5">
        <v>0</v>
      </c>
      <c r="CZ5">
        <v>0</v>
      </c>
      <c r="DA5" s="3">
        <v>8.2993491110314899E-9</v>
      </c>
      <c r="DB5" s="3">
        <v>2.1267837132417699E-8</v>
      </c>
      <c r="DC5" s="3">
        <v>3.1047055626420602E-9</v>
      </c>
      <c r="DD5" s="3">
        <v>1.1935599594904101E-8</v>
      </c>
      <c r="DE5">
        <v>0</v>
      </c>
      <c r="DF5">
        <v>0</v>
      </c>
      <c r="DG5">
        <v>0</v>
      </c>
      <c r="DH5" s="3">
        <v>5.18898078289337E-10</v>
      </c>
      <c r="DI5" s="3">
        <v>5.18898078289337E-10</v>
      </c>
      <c r="DJ5">
        <v>0</v>
      </c>
      <c r="DK5">
        <v>0</v>
      </c>
      <c r="DL5">
        <v>0</v>
      </c>
      <c r="DM5" s="3">
        <v>8.2993491110314899E-9</v>
      </c>
      <c r="DN5" s="3">
        <v>2.12738774156135E-8</v>
      </c>
      <c r="DO5" s="3">
        <v>3.1228264122294602E-9</v>
      </c>
      <c r="DP5" s="3">
        <v>1.1935599594904101E-8</v>
      </c>
      <c r="DQ5">
        <v>0</v>
      </c>
      <c r="DR5">
        <v>0</v>
      </c>
      <c r="DS5">
        <v>0</v>
      </c>
      <c r="DT5" s="3">
        <v>5.18898078289337E-10</v>
      </c>
      <c r="DU5" s="3">
        <v>5.18898078289337E-10</v>
      </c>
      <c r="DV5">
        <v>0</v>
      </c>
      <c r="DW5">
        <v>0</v>
      </c>
      <c r="DX5">
        <v>0</v>
      </c>
      <c r="DY5" s="3">
        <v>8.2993491110314899E-9</v>
      </c>
      <c r="DZ5" s="3">
        <v>2.12738774156135E-8</v>
      </c>
      <c r="EA5" s="3">
        <v>3.1107458458378602E-9</v>
      </c>
      <c r="EB5" s="3">
        <v>1.1935599594904101E-8</v>
      </c>
      <c r="EC5">
        <v>0</v>
      </c>
      <c r="ED5">
        <v>0</v>
      </c>
      <c r="EE5">
        <v>0</v>
      </c>
      <c r="EF5" s="3">
        <v>5.18898078289337E-10</v>
      </c>
      <c r="EG5" s="3">
        <v>5.18898078289337E-10</v>
      </c>
      <c r="EH5">
        <v>0</v>
      </c>
      <c r="EI5">
        <v>0</v>
      </c>
      <c r="EJ5">
        <v>0</v>
      </c>
      <c r="EK5" s="3">
        <v>8.2993491110314899E-9</v>
      </c>
      <c r="EL5">
        <v>7452.2354975589396</v>
      </c>
      <c r="EM5">
        <v>6180.5876470025496</v>
      </c>
      <c r="EN5" s="3">
        <v>1.1935599594904101E-8</v>
      </c>
      <c r="EO5">
        <v>0</v>
      </c>
      <c r="EP5">
        <v>0</v>
      </c>
      <c r="EQ5">
        <v>0</v>
      </c>
      <c r="ER5" s="3">
        <v>5.18898078289337E-10</v>
      </c>
      <c r="ES5" s="3">
        <v>5.18898078289337E-10</v>
      </c>
      <c r="ET5">
        <v>0</v>
      </c>
      <c r="EU5">
        <v>0</v>
      </c>
      <c r="EV5">
        <v>0</v>
      </c>
      <c r="EW5" s="3">
        <v>8.3053893942272908E-9</v>
      </c>
      <c r="EX5" s="3">
        <v>2.12738774156135E-8</v>
      </c>
      <c r="EY5" s="3">
        <v>3.1107458458378602E-9</v>
      </c>
      <c r="EZ5" s="3">
        <v>1.19295593117083E-8</v>
      </c>
      <c r="FA5">
        <v>0</v>
      </c>
      <c r="FB5">
        <v>0</v>
      </c>
      <c r="FC5">
        <v>0</v>
      </c>
      <c r="FD5" s="3">
        <v>5.18898078289337E-10</v>
      </c>
      <c r="FE5" s="3">
        <v>5.18898078289337E-10</v>
      </c>
      <c r="FF5">
        <v>0</v>
      </c>
      <c r="FG5">
        <v>0</v>
      </c>
      <c r="FH5">
        <v>0</v>
      </c>
      <c r="FI5" s="3">
        <v>8.2993491110314899E-9</v>
      </c>
      <c r="FJ5" s="3">
        <v>2.12738774156135E-8</v>
      </c>
      <c r="FK5" s="3">
        <v>3.1107458458378602E-9</v>
      </c>
      <c r="FL5" s="3">
        <v>1.19416398780999E-8</v>
      </c>
      <c r="FM5">
        <v>0</v>
      </c>
      <c r="FN5">
        <v>0</v>
      </c>
      <c r="FO5">
        <v>0</v>
      </c>
      <c r="FP5" s="3">
        <v>5.18898078289337E-10</v>
      </c>
      <c r="FQ5" s="3">
        <v>5.18898078289337E-10</v>
      </c>
      <c r="FR5">
        <v>0</v>
      </c>
      <c r="FS5">
        <v>0</v>
      </c>
      <c r="FT5">
        <v>0</v>
      </c>
      <c r="FU5" s="3">
        <v>8.2933088278356808E-9</v>
      </c>
      <c r="FV5" s="3">
        <v>2.12738774156135E-8</v>
      </c>
      <c r="FW5" s="3">
        <v>3.1107458458378602E-9</v>
      </c>
      <c r="FX5" s="3">
        <v>1.1935599594904101E-8</v>
      </c>
      <c r="FY5">
        <v>0</v>
      </c>
      <c r="FZ5">
        <v>0</v>
      </c>
      <c r="GA5">
        <v>0</v>
      </c>
      <c r="GB5" s="3">
        <v>5.18898078289337E-10</v>
      </c>
      <c r="GC5" s="3">
        <v>5.18898078289337E-10</v>
      </c>
      <c r="GD5">
        <v>0</v>
      </c>
      <c r="GE5">
        <v>0</v>
      </c>
      <c r="GF5">
        <v>0</v>
      </c>
      <c r="GG5" s="3">
        <v>8.2993491110314899E-9</v>
      </c>
      <c r="GH5" s="3">
        <v>2.12738774156135E-8</v>
      </c>
      <c r="GI5">
        <v>13170.5558832638</v>
      </c>
      <c r="GJ5" s="3">
        <v>1.19295593117083E-8</v>
      </c>
      <c r="GK5">
        <v>0</v>
      </c>
      <c r="GL5">
        <v>0</v>
      </c>
      <c r="GM5">
        <v>0</v>
      </c>
      <c r="GN5" s="3">
        <v>5.18898078289337E-10</v>
      </c>
      <c r="GO5" s="3">
        <v>5.18898078289337E-10</v>
      </c>
      <c r="GP5">
        <v>0</v>
      </c>
      <c r="GQ5">
        <v>0</v>
      </c>
      <c r="GR5">
        <v>0</v>
      </c>
      <c r="GS5" s="3">
        <v>8.2993491110314899E-9</v>
      </c>
      <c r="GT5" s="3">
        <v>2.12738774156135E-8</v>
      </c>
      <c r="GU5" s="3">
        <v>3.1107458458378602E-9</v>
      </c>
      <c r="GV5" s="3">
        <v>1.1935599594904101E-8</v>
      </c>
      <c r="GW5">
        <v>0</v>
      </c>
      <c r="GX5">
        <v>0</v>
      </c>
      <c r="GY5">
        <v>0</v>
      </c>
      <c r="GZ5" s="3">
        <v>5.18898078289337E-10</v>
      </c>
      <c r="HA5" s="3">
        <v>5.18898078289337E-10</v>
      </c>
      <c r="HB5">
        <v>0</v>
      </c>
      <c r="HC5">
        <v>0</v>
      </c>
      <c r="HD5">
        <v>0</v>
      </c>
      <c r="HE5" s="3">
        <v>8.2933088278356808E-9</v>
      </c>
      <c r="HF5" s="3">
        <v>2.12738774156135E-8</v>
      </c>
      <c r="HG5" s="3">
        <v>3.1107458458378602E-9</v>
      </c>
      <c r="HH5" s="3">
        <v>1.19416398780999E-8</v>
      </c>
      <c r="HI5">
        <v>0</v>
      </c>
      <c r="HJ5">
        <v>0</v>
      </c>
      <c r="HK5">
        <v>0</v>
      </c>
      <c r="HL5" s="3">
        <v>5.18898078289337E-10</v>
      </c>
      <c r="HM5" s="3">
        <v>5.18898078289337E-10</v>
      </c>
      <c r="HN5">
        <v>0</v>
      </c>
      <c r="HO5">
        <v>0</v>
      </c>
      <c r="HP5">
        <v>0</v>
      </c>
      <c r="HQ5" s="3">
        <v>8.2993491110314899E-9</v>
      </c>
      <c r="HR5" s="3">
        <v>2.12738774156135E-8</v>
      </c>
      <c r="HS5" s="3">
        <v>3.1107458458378602E-9</v>
      </c>
      <c r="HT5" s="3">
        <v>1.1935599594904101E-8</v>
      </c>
      <c r="HU5">
        <v>0</v>
      </c>
      <c r="HV5">
        <v>0</v>
      </c>
      <c r="HW5">
        <v>0</v>
      </c>
      <c r="HX5" s="3">
        <v>5.18898078289337E-10</v>
      </c>
      <c r="HY5" s="3">
        <v>5.18898078289337E-10</v>
      </c>
      <c r="HZ5">
        <v>0</v>
      </c>
      <c r="IA5">
        <v>0</v>
      </c>
      <c r="IB5">
        <v>0</v>
      </c>
      <c r="IC5" s="3">
        <v>8.2933088278356808E-9</v>
      </c>
      <c r="ID5" s="3">
        <v>2.1285957982005099E-8</v>
      </c>
      <c r="IE5" s="3">
        <v>3.1107458458378602E-9</v>
      </c>
      <c r="IF5" s="3">
        <v>1.19295593117083E-8</v>
      </c>
      <c r="IG5">
        <v>0</v>
      </c>
      <c r="IH5">
        <v>0</v>
      </c>
      <c r="II5">
        <v>0</v>
      </c>
      <c r="IJ5" s="3">
        <v>5.18898078289337E-10</v>
      </c>
      <c r="IK5" s="3">
        <v>5.18898078289337E-10</v>
      </c>
      <c r="IL5">
        <v>0</v>
      </c>
      <c r="IM5">
        <v>0</v>
      </c>
      <c r="IN5">
        <v>0</v>
      </c>
      <c r="IO5" s="3">
        <v>8.2933088278356808E-9</v>
      </c>
      <c r="IP5" s="3">
        <v>2.12738774156135E-8</v>
      </c>
      <c r="IQ5" s="3">
        <v>3.1107458458378602E-9</v>
      </c>
      <c r="IR5" s="3">
        <v>1.19295593117083E-8</v>
      </c>
      <c r="IS5">
        <v>0</v>
      </c>
      <c r="IT5">
        <v>0</v>
      </c>
      <c r="IU5">
        <v>0</v>
      </c>
      <c r="IV5" s="3">
        <v>5.18898078289337E-10</v>
      </c>
      <c r="IW5" s="3">
        <v>5.18898078289337E-10</v>
      </c>
      <c r="IX5">
        <v>0</v>
      </c>
      <c r="IY5">
        <v>0</v>
      </c>
      <c r="IZ5">
        <v>0</v>
      </c>
      <c r="JA5" s="3">
        <v>8.2993491110314899E-9</v>
      </c>
      <c r="JB5" s="3">
        <v>2.12738774156135E-8</v>
      </c>
      <c r="JC5" s="3">
        <v>3.1228264122294602E-9</v>
      </c>
      <c r="JD5" s="3">
        <v>1.19295593117083E-8</v>
      </c>
      <c r="JE5">
        <v>0</v>
      </c>
      <c r="JF5">
        <v>0</v>
      </c>
      <c r="JG5">
        <v>0</v>
      </c>
      <c r="JH5" s="3">
        <v>5.18898078289337E-10</v>
      </c>
      <c r="JI5" s="3">
        <v>5.18898078289337E-10</v>
      </c>
      <c r="JJ5">
        <v>0</v>
      </c>
      <c r="JK5">
        <v>0</v>
      </c>
      <c r="JL5">
        <v>0</v>
      </c>
      <c r="JM5" s="3">
        <v>8.2993491110314899E-9</v>
      </c>
      <c r="JN5">
        <v>16538.707776846401</v>
      </c>
      <c r="JO5" s="3">
        <v>3.1228264122294602E-9</v>
      </c>
      <c r="JP5" s="3">
        <v>1.19416398780999E-8</v>
      </c>
      <c r="JQ5">
        <v>0</v>
      </c>
      <c r="JR5">
        <v>0</v>
      </c>
      <c r="JS5">
        <v>0</v>
      </c>
      <c r="JT5" s="3">
        <v>5.18898078289337E-10</v>
      </c>
      <c r="JU5" s="3">
        <v>5.18898078289337E-10</v>
      </c>
      <c r="JV5">
        <v>0</v>
      </c>
      <c r="JW5">
        <v>0</v>
      </c>
      <c r="JX5">
        <v>0</v>
      </c>
      <c r="JY5" s="3">
        <v>8.2993491110314899E-9</v>
      </c>
      <c r="JZ5" s="3">
        <v>2.12738774156135E-8</v>
      </c>
      <c r="KA5" s="3">
        <v>3.1107458458378602E-9</v>
      </c>
      <c r="KB5" s="3">
        <v>1.1935599594904101E-8</v>
      </c>
      <c r="KC5">
        <v>0</v>
      </c>
      <c r="KD5">
        <v>0</v>
      </c>
      <c r="KE5">
        <v>0</v>
      </c>
      <c r="KF5" s="3">
        <v>5.18898078289337E-10</v>
      </c>
      <c r="KG5" s="3">
        <v>5.18898078289337E-10</v>
      </c>
      <c r="KH5">
        <v>0</v>
      </c>
      <c r="KI5">
        <v>0</v>
      </c>
      <c r="KJ5">
        <v>0</v>
      </c>
      <c r="KK5" s="3">
        <v>8.2993491110314899E-9</v>
      </c>
      <c r="KL5" s="3">
        <v>2.12738774156135E-8</v>
      </c>
      <c r="KM5" s="3">
        <v>3.1107458458378602E-9</v>
      </c>
      <c r="KN5" s="3">
        <v>1.19416398780999E-8</v>
      </c>
      <c r="KO5">
        <v>6774.5210988080898</v>
      </c>
      <c r="KP5">
        <v>0</v>
      </c>
      <c r="KQ5">
        <v>0</v>
      </c>
      <c r="KR5" s="3">
        <v>5.18898078289337E-10</v>
      </c>
      <c r="KS5" s="3">
        <v>5.18898078289337E-10</v>
      </c>
      <c r="KT5">
        <v>0</v>
      </c>
      <c r="KU5">
        <v>0</v>
      </c>
      <c r="KV5">
        <v>0</v>
      </c>
      <c r="KW5" s="3">
        <v>8.2993491110314899E-9</v>
      </c>
      <c r="KX5" s="3">
        <v>2.12738774156135E-8</v>
      </c>
      <c r="KY5">
        <v>5421.7601975545604</v>
      </c>
      <c r="KZ5" s="3">
        <v>1.1935599594904101E-8</v>
      </c>
      <c r="LA5">
        <v>0</v>
      </c>
      <c r="LB5">
        <v>0</v>
      </c>
      <c r="LC5">
        <v>0</v>
      </c>
      <c r="LD5" s="3">
        <v>5.18898078289337E-10</v>
      </c>
      <c r="LE5" s="3">
        <v>5.18898078289337E-10</v>
      </c>
      <c r="LF5">
        <v>0</v>
      </c>
      <c r="LG5">
        <v>0</v>
      </c>
      <c r="LH5">
        <v>0</v>
      </c>
      <c r="LI5" s="3">
        <v>8.2933088278356808E-9</v>
      </c>
      <c r="LJ5" s="3">
        <v>2.12738774156135E-8</v>
      </c>
      <c r="LK5">
        <v>4238.11909050961</v>
      </c>
      <c r="LL5">
        <v>4998.10615315018</v>
      </c>
      <c r="LM5">
        <v>0</v>
      </c>
      <c r="LN5">
        <v>0</v>
      </c>
      <c r="LO5">
        <v>0</v>
      </c>
      <c r="LP5" s="3">
        <v>5.18898078289337E-10</v>
      </c>
      <c r="LQ5" s="3">
        <v>5.18898078289337E-10</v>
      </c>
      <c r="LR5">
        <v>0</v>
      </c>
      <c r="LS5">
        <v>0</v>
      </c>
      <c r="LT5">
        <v>0</v>
      </c>
      <c r="LU5" s="3">
        <v>8.2993491110314899E-9</v>
      </c>
      <c r="LV5" s="3">
        <v>2.12738774156135E-8</v>
      </c>
      <c r="LW5" s="3">
        <v>3.1228264122294602E-9</v>
      </c>
      <c r="LX5" s="3">
        <v>1.1935599594904101E-8</v>
      </c>
      <c r="LY5">
        <v>0</v>
      </c>
      <c r="LZ5">
        <v>0</v>
      </c>
      <c r="MA5">
        <v>0</v>
      </c>
      <c r="MB5" s="3">
        <v>5.18898078289337E-10</v>
      </c>
      <c r="MC5" s="3">
        <v>5.18898078289337E-10</v>
      </c>
      <c r="MD5">
        <v>0</v>
      </c>
      <c r="ME5">
        <v>0</v>
      </c>
      <c r="MF5">
        <v>0</v>
      </c>
      <c r="MG5" s="3">
        <v>8.3053893942272908E-9</v>
      </c>
      <c r="MH5" s="3">
        <v>2.12738774156135E-8</v>
      </c>
      <c r="MI5">
        <v>17579.213650462701</v>
      </c>
      <c r="MJ5" s="3">
        <v>1.1935599594904101E-8</v>
      </c>
      <c r="MK5">
        <v>2842.56262677526</v>
      </c>
      <c r="ML5">
        <v>0</v>
      </c>
      <c r="MM5">
        <v>0</v>
      </c>
      <c r="MN5" s="3">
        <v>5.18898078289337E-10</v>
      </c>
      <c r="MO5" s="3">
        <v>5.18898078289337E-10</v>
      </c>
      <c r="MP5">
        <v>0</v>
      </c>
      <c r="MQ5">
        <v>0</v>
      </c>
      <c r="MR5">
        <v>0</v>
      </c>
      <c r="MS5" s="3">
        <v>8.2993491110314899E-9</v>
      </c>
      <c r="MT5" s="3">
        <v>2.1285957982005099E-8</v>
      </c>
      <c r="MU5" s="3">
        <v>3.1107458458378602E-9</v>
      </c>
      <c r="MV5">
        <v>3780.4150964505402</v>
      </c>
      <c r="MW5">
        <v>0</v>
      </c>
      <c r="MX5">
        <v>0</v>
      </c>
      <c r="MY5">
        <v>0</v>
      </c>
      <c r="MZ5" s="3">
        <v>5.18898078289337E-10</v>
      </c>
      <c r="NA5" s="3">
        <v>5.18898078289337E-10</v>
      </c>
      <c r="NB5">
        <v>0</v>
      </c>
      <c r="NC5">
        <v>0</v>
      </c>
      <c r="ND5">
        <v>0</v>
      </c>
      <c r="NE5" s="3">
        <v>8.2993491110314899E-9</v>
      </c>
      <c r="NF5" s="3">
        <v>2.12738774156135E-8</v>
      </c>
      <c r="NG5" s="3">
        <v>3.1047055626420602E-9</v>
      </c>
      <c r="NH5" s="3">
        <v>1.19295593117083E-8</v>
      </c>
      <c r="NI5">
        <v>0</v>
      </c>
      <c r="NJ5">
        <v>0</v>
      </c>
      <c r="NK5">
        <v>0</v>
      </c>
      <c r="NL5" s="3">
        <v>5.18898078289337E-10</v>
      </c>
      <c r="NM5" s="3">
        <v>5.18898078289337E-10</v>
      </c>
      <c r="NN5">
        <v>0</v>
      </c>
      <c r="NO5">
        <v>0</v>
      </c>
      <c r="NP5">
        <v>0</v>
      </c>
      <c r="NQ5" s="3">
        <v>8.2933088278356808E-9</v>
      </c>
      <c r="NR5" s="3">
        <v>2.12738774156135E-8</v>
      </c>
      <c r="NS5" s="3">
        <v>3.1107458458378602E-9</v>
      </c>
      <c r="NT5" s="3">
        <v>1.19295593117083E-8</v>
      </c>
      <c r="NU5">
        <v>0</v>
      </c>
      <c r="NV5">
        <v>0</v>
      </c>
      <c r="NW5">
        <v>0</v>
      </c>
      <c r="NX5" s="3">
        <v>5.18898078289337E-10</v>
      </c>
      <c r="NY5" s="3">
        <v>5.18898078289337E-10</v>
      </c>
      <c r="NZ5">
        <v>0</v>
      </c>
      <c r="OA5">
        <v>0</v>
      </c>
      <c r="OB5">
        <v>0</v>
      </c>
      <c r="OC5" s="3">
        <v>8.2933088278356808E-9</v>
      </c>
      <c r="OD5" s="3">
        <v>2.12738774156135E-8</v>
      </c>
      <c r="OE5" s="3">
        <v>3.1107458458378602E-9</v>
      </c>
      <c r="OF5" s="3">
        <v>1.19295593117083E-8</v>
      </c>
      <c r="OG5">
        <v>0</v>
      </c>
      <c r="OH5">
        <v>0</v>
      </c>
      <c r="OI5">
        <v>0</v>
      </c>
      <c r="OJ5" s="3">
        <v>5.18898078289337E-10</v>
      </c>
      <c r="OK5" s="3">
        <v>5.18898078289337E-10</v>
      </c>
      <c r="OL5">
        <v>0</v>
      </c>
      <c r="OM5">
        <v>0</v>
      </c>
      <c r="ON5">
        <v>0</v>
      </c>
      <c r="OO5" s="3">
        <v>8.2933088278356808E-9</v>
      </c>
      <c r="OP5" s="3">
        <v>2.12738774156135E-8</v>
      </c>
      <c r="OQ5" s="3">
        <v>3.1107458458378602E-9</v>
      </c>
      <c r="OR5" s="3">
        <v>1.19416398780999E-8</v>
      </c>
      <c r="OS5">
        <v>0</v>
      </c>
      <c r="OT5">
        <v>0</v>
      </c>
      <c r="OU5">
        <v>0</v>
      </c>
      <c r="OV5" s="3">
        <v>5.18898078289337E-10</v>
      </c>
      <c r="OW5" s="3">
        <v>5.18898078289337E-10</v>
      </c>
      <c r="OX5">
        <v>0</v>
      </c>
      <c r="OY5">
        <v>0</v>
      </c>
      <c r="OZ5">
        <v>0</v>
      </c>
      <c r="PA5" s="3">
        <v>8.2993491110314899E-9</v>
      </c>
      <c r="PB5" s="3">
        <v>2.12738774156135E-8</v>
      </c>
      <c r="PC5" s="3">
        <v>3.1228264122294602E-9</v>
      </c>
      <c r="PD5" s="3">
        <v>1.1935599594904101E-8</v>
      </c>
      <c r="PE5">
        <v>0</v>
      </c>
      <c r="PF5">
        <v>0</v>
      </c>
      <c r="PG5">
        <v>0</v>
      </c>
      <c r="PH5" s="3">
        <v>5.18898078289337E-10</v>
      </c>
      <c r="PI5" s="3">
        <v>5.18898078289337E-10</v>
      </c>
      <c r="PJ5">
        <v>0</v>
      </c>
      <c r="PK5">
        <v>0</v>
      </c>
      <c r="PL5">
        <v>0</v>
      </c>
      <c r="PM5" s="3">
        <v>8.2993491110314899E-9</v>
      </c>
      <c r="PN5">
        <v>3583.5126463134502</v>
      </c>
      <c r="PO5" s="3">
        <v>3.1107458458378602E-9</v>
      </c>
      <c r="PP5" s="3">
        <v>1.1935599594904101E-8</v>
      </c>
      <c r="PQ5">
        <v>8786.7109807844809</v>
      </c>
      <c r="PR5">
        <v>0</v>
      </c>
      <c r="PS5">
        <v>0</v>
      </c>
      <c r="PT5" s="3">
        <v>5.18898078289337E-10</v>
      </c>
      <c r="PU5" s="3">
        <v>5.18898078289337E-10</v>
      </c>
      <c r="PV5">
        <v>0</v>
      </c>
      <c r="PW5">
        <v>0</v>
      </c>
      <c r="PX5">
        <v>0</v>
      </c>
      <c r="PY5" s="3">
        <v>8.2993491110314899E-9</v>
      </c>
      <c r="PZ5" s="3">
        <v>2.1285957982005099E-8</v>
      </c>
      <c r="QA5" s="3">
        <v>3.1228264122294602E-9</v>
      </c>
      <c r="QB5" s="3">
        <v>1.1935599594904101E-8</v>
      </c>
      <c r="QC5">
        <v>0</v>
      </c>
      <c r="QD5">
        <v>0</v>
      </c>
      <c r="QE5">
        <v>0</v>
      </c>
      <c r="QF5" s="3">
        <v>5.18898078289337E-10</v>
      </c>
      <c r="QG5" s="3">
        <v>5.18898078289337E-10</v>
      </c>
      <c r="QH5">
        <v>0</v>
      </c>
      <c r="QI5">
        <v>0</v>
      </c>
      <c r="QJ5">
        <v>0</v>
      </c>
      <c r="QK5" s="3">
        <v>8.2993491110314899E-9</v>
      </c>
      <c r="QL5">
        <v>22488.531122464701</v>
      </c>
      <c r="QM5">
        <v>4251.9012129889097</v>
      </c>
      <c r="QN5">
        <v>10934.958089376199</v>
      </c>
      <c r="QO5">
        <v>18075.050818739099</v>
      </c>
      <c r="QP5">
        <v>0</v>
      </c>
      <c r="QQ5">
        <v>0</v>
      </c>
      <c r="QR5" s="3">
        <v>5.18898078289337E-10</v>
      </c>
      <c r="QS5" s="3">
        <v>5.18898078289337E-10</v>
      </c>
      <c r="QT5">
        <v>0</v>
      </c>
      <c r="QU5">
        <v>0</v>
      </c>
      <c r="QV5">
        <v>0</v>
      </c>
      <c r="QW5" s="3">
        <v>8.2933088278356808E-9</v>
      </c>
      <c r="QX5" s="3">
        <v>2.1267837132417699E-8</v>
      </c>
      <c r="QY5">
        <v>5188.2748284936297</v>
      </c>
      <c r="QZ5">
        <v>666.46612921793701</v>
      </c>
      <c r="RA5">
        <v>0</v>
      </c>
      <c r="RB5">
        <v>0</v>
      </c>
      <c r="RC5">
        <v>0</v>
      </c>
      <c r="RD5" s="3">
        <v>5.18898078289337E-10</v>
      </c>
      <c r="RE5" s="3">
        <v>5.18898078289337E-10</v>
      </c>
      <c r="RF5">
        <v>0</v>
      </c>
      <c r="RG5">
        <v>0</v>
      </c>
      <c r="RH5">
        <v>0</v>
      </c>
      <c r="RI5" s="3">
        <v>8.2933088278356808E-9</v>
      </c>
      <c r="RJ5" s="3">
        <v>2.12738774156135E-8</v>
      </c>
      <c r="RK5">
        <v>1033.3702575311199</v>
      </c>
      <c r="RL5" s="3">
        <v>1.1935599594904101E-8</v>
      </c>
      <c r="RM5">
        <v>0</v>
      </c>
      <c r="RN5">
        <v>0</v>
      </c>
      <c r="RO5">
        <v>0</v>
      </c>
      <c r="RP5" s="3">
        <v>5.18898078289337E-10</v>
      </c>
      <c r="RQ5" s="3">
        <v>5.18898078289337E-10</v>
      </c>
      <c r="RR5">
        <v>0</v>
      </c>
      <c r="RS5">
        <v>0</v>
      </c>
      <c r="RT5">
        <v>0</v>
      </c>
      <c r="RU5" s="3">
        <v>8.2933088278356808E-9</v>
      </c>
      <c r="RV5" s="3">
        <v>2.12738774156135E-8</v>
      </c>
      <c r="RW5" s="3">
        <v>3.1107458458378602E-9</v>
      </c>
      <c r="RX5" s="3">
        <v>1.19416398780999E-8</v>
      </c>
      <c r="RY5">
        <v>0</v>
      </c>
      <c r="RZ5">
        <v>175479.10021232499</v>
      </c>
    </row>
    <row r="6" spans="1:494" x14ac:dyDescent="0.25">
      <c r="A6" t="s">
        <v>2</v>
      </c>
      <c r="B6" s="3">
        <v>1.14161352400651E-8</v>
      </c>
      <c r="C6">
        <v>0</v>
      </c>
      <c r="D6">
        <v>0</v>
      </c>
      <c r="E6">
        <v>0</v>
      </c>
      <c r="F6" s="3">
        <v>1.03741863887894E-9</v>
      </c>
      <c r="G6">
        <v>0</v>
      </c>
      <c r="H6" s="3">
        <v>2.7495369107289201E-8</v>
      </c>
      <c r="I6" s="3">
        <v>2.5852412078031099E-9</v>
      </c>
      <c r="J6">
        <v>37668.888551172502</v>
      </c>
      <c r="K6">
        <v>27555.437112108099</v>
      </c>
      <c r="L6" s="3">
        <v>5.1886032651936298E-9</v>
      </c>
      <c r="M6" s="3">
        <v>4.6751791935504899E-9</v>
      </c>
      <c r="N6" s="3">
        <v>1.14161352400651E-8</v>
      </c>
      <c r="O6">
        <v>0</v>
      </c>
      <c r="P6">
        <v>0</v>
      </c>
      <c r="Q6">
        <v>0</v>
      </c>
      <c r="R6" s="3">
        <v>1.03741863887894E-9</v>
      </c>
      <c r="S6">
        <v>0</v>
      </c>
      <c r="T6" s="3">
        <v>2.7495369107289201E-8</v>
      </c>
      <c r="U6" s="3">
        <v>2.5852412078031099E-9</v>
      </c>
      <c r="V6">
        <v>0</v>
      </c>
      <c r="W6">
        <v>15171.794707904801</v>
      </c>
      <c r="X6">
        <v>31326.920833867101</v>
      </c>
      <c r="Y6">
        <v>41189.9553895973</v>
      </c>
      <c r="Z6" s="3">
        <v>1.14161352400651E-8</v>
      </c>
      <c r="AA6">
        <v>0</v>
      </c>
      <c r="AB6">
        <v>0</v>
      </c>
      <c r="AC6">
        <v>0</v>
      </c>
      <c r="AD6" s="3">
        <v>1.03741863887894E-9</v>
      </c>
      <c r="AE6">
        <v>0</v>
      </c>
      <c r="AF6" s="3">
        <v>2.7495369107289201E-8</v>
      </c>
      <c r="AG6" s="3">
        <v>2.5852412078031099E-9</v>
      </c>
      <c r="AH6">
        <v>0</v>
      </c>
      <c r="AI6">
        <v>40151.486344967598</v>
      </c>
      <c r="AJ6">
        <v>2579.0347682414499</v>
      </c>
      <c r="AK6">
        <v>33720.8557190133</v>
      </c>
      <c r="AL6" s="3">
        <v>1.14161352400651E-8</v>
      </c>
      <c r="AM6">
        <v>0</v>
      </c>
      <c r="AN6">
        <v>0</v>
      </c>
      <c r="AO6">
        <v>0</v>
      </c>
      <c r="AP6" s="3">
        <v>1.03741863887894E-9</v>
      </c>
      <c r="AQ6">
        <v>0</v>
      </c>
      <c r="AR6" s="3">
        <v>2.7495369107289201E-8</v>
      </c>
      <c r="AS6" s="3">
        <v>2.5852412078031099E-9</v>
      </c>
      <c r="AT6">
        <v>17176.493850741201</v>
      </c>
      <c r="AU6">
        <v>35185.868687097201</v>
      </c>
      <c r="AV6">
        <v>33899.313458821904</v>
      </c>
      <c r="AW6">
        <v>40593.270557649797</v>
      </c>
      <c r="AX6" s="3">
        <v>1.14161352400651E-8</v>
      </c>
      <c r="AY6">
        <v>0</v>
      </c>
      <c r="AZ6">
        <v>0</v>
      </c>
      <c r="BA6">
        <v>0</v>
      </c>
      <c r="BB6" s="3">
        <v>1.03741863887894E-9</v>
      </c>
      <c r="BC6">
        <v>0</v>
      </c>
      <c r="BD6" s="3">
        <v>2.7495369107289201E-8</v>
      </c>
      <c r="BE6" s="3">
        <v>2.5852412078031099E-9</v>
      </c>
      <c r="BF6">
        <v>0</v>
      </c>
      <c r="BG6">
        <v>0</v>
      </c>
      <c r="BH6" s="3">
        <v>5.1886032651936298E-9</v>
      </c>
      <c r="BI6" s="3">
        <v>4.6751791935504899E-9</v>
      </c>
      <c r="BJ6" s="3">
        <v>1.14161352400651E-8</v>
      </c>
      <c r="BK6">
        <v>0</v>
      </c>
      <c r="BL6">
        <v>0</v>
      </c>
      <c r="BM6">
        <v>0</v>
      </c>
      <c r="BN6" s="3">
        <v>1.03741863887894E-9</v>
      </c>
      <c r="BO6">
        <v>0</v>
      </c>
      <c r="BP6" s="3">
        <v>2.7495369107289201E-8</v>
      </c>
      <c r="BQ6" s="3">
        <v>2.5852412078031099E-9</v>
      </c>
      <c r="BR6">
        <v>0</v>
      </c>
      <c r="BS6">
        <v>0</v>
      </c>
      <c r="BT6" s="3">
        <v>5.1886032651936298E-9</v>
      </c>
      <c r="BU6" s="3">
        <v>4.6751791935504899E-9</v>
      </c>
      <c r="BV6" s="3">
        <v>1.14161352400651E-8</v>
      </c>
      <c r="BW6">
        <v>0</v>
      </c>
      <c r="BX6">
        <v>0</v>
      </c>
      <c r="BY6">
        <v>0</v>
      </c>
      <c r="BZ6" s="3">
        <v>1.03741863887894E-9</v>
      </c>
      <c r="CA6">
        <v>0</v>
      </c>
      <c r="CB6" s="3">
        <v>2.7495369107289201E-8</v>
      </c>
      <c r="CC6" s="3">
        <v>2.5852412078031099E-9</v>
      </c>
      <c r="CD6">
        <v>0</v>
      </c>
      <c r="CE6">
        <v>0</v>
      </c>
      <c r="CF6">
        <v>32315.180086861499</v>
      </c>
      <c r="CG6" s="3">
        <v>4.6751791935504899E-9</v>
      </c>
      <c r="CH6" s="3">
        <v>1.14161352400651E-8</v>
      </c>
      <c r="CI6">
        <v>0</v>
      </c>
      <c r="CJ6">
        <v>0</v>
      </c>
      <c r="CK6">
        <v>0</v>
      </c>
      <c r="CL6" s="3">
        <v>1.03741863887894E-9</v>
      </c>
      <c r="CM6">
        <v>0</v>
      </c>
      <c r="CN6" s="3">
        <v>2.7495369107289201E-8</v>
      </c>
      <c r="CO6" s="3">
        <v>2.5852412078031099E-9</v>
      </c>
      <c r="CP6">
        <v>0</v>
      </c>
      <c r="CQ6">
        <v>15265.026712996199</v>
      </c>
      <c r="CR6">
        <v>5563.2696415513201</v>
      </c>
      <c r="CS6" s="3">
        <v>4.6751791935504899E-9</v>
      </c>
      <c r="CT6" s="3">
        <v>1.14161352400651E-8</v>
      </c>
      <c r="CU6">
        <v>0</v>
      </c>
      <c r="CV6">
        <v>0</v>
      </c>
      <c r="CW6">
        <v>0</v>
      </c>
      <c r="CX6" s="3">
        <v>1.03741863887894E-9</v>
      </c>
      <c r="CY6">
        <v>0</v>
      </c>
      <c r="CZ6" s="3">
        <v>2.7495369107289201E-8</v>
      </c>
      <c r="DA6" s="3">
        <v>2.5852412078031099E-9</v>
      </c>
      <c r="DB6">
        <v>0</v>
      </c>
      <c r="DC6">
        <v>15642.008298459201</v>
      </c>
      <c r="DD6" s="3">
        <v>5.1886032651936298E-9</v>
      </c>
      <c r="DE6" s="3">
        <v>4.6751791935504899E-9</v>
      </c>
      <c r="DF6" s="3">
        <v>1.14161352400651E-8</v>
      </c>
      <c r="DG6">
        <v>0</v>
      </c>
      <c r="DH6">
        <v>0</v>
      </c>
      <c r="DI6">
        <v>0</v>
      </c>
      <c r="DJ6" s="3">
        <v>1.03741863887894E-9</v>
      </c>
      <c r="DK6">
        <v>0</v>
      </c>
      <c r="DL6" s="3">
        <v>2.7495369107289201E-8</v>
      </c>
      <c r="DM6" s="3">
        <v>2.5852412078031099E-9</v>
      </c>
      <c r="DN6">
        <v>0</v>
      </c>
      <c r="DO6">
        <v>0</v>
      </c>
      <c r="DP6">
        <v>21537.560308131498</v>
      </c>
      <c r="DQ6" s="3">
        <v>4.6751791935504899E-9</v>
      </c>
      <c r="DR6" s="3">
        <v>1.14161352400651E-8</v>
      </c>
      <c r="DS6">
        <v>0</v>
      </c>
      <c r="DT6">
        <v>0</v>
      </c>
      <c r="DU6">
        <v>0</v>
      </c>
      <c r="DV6" s="3">
        <v>1.03741863887894E-9</v>
      </c>
      <c r="DW6">
        <v>0</v>
      </c>
      <c r="DX6" s="3">
        <v>2.7495369107289201E-8</v>
      </c>
      <c r="DY6" s="3">
        <v>2.5852412078031099E-9</v>
      </c>
      <c r="DZ6">
        <v>0</v>
      </c>
      <c r="EA6">
        <v>30949.892807446198</v>
      </c>
      <c r="EB6">
        <v>24245.3420187146</v>
      </c>
      <c r="EC6">
        <v>22715.4255627565</v>
      </c>
      <c r="ED6" s="3">
        <v>1.14161352400651E-8</v>
      </c>
      <c r="EE6">
        <v>0</v>
      </c>
      <c r="EF6">
        <v>0</v>
      </c>
      <c r="EG6">
        <v>0</v>
      </c>
      <c r="EH6" s="3">
        <v>1.03741863887894E-9</v>
      </c>
      <c r="EI6">
        <v>0</v>
      </c>
      <c r="EJ6" s="3">
        <v>2.7495369107289201E-8</v>
      </c>
      <c r="EK6" s="3">
        <v>2.5852412078031099E-9</v>
      </c>
      <c r="EL6">
        <v>39624.977087626699</v>
      </c>
      <c r="EM6">
        <v>44711.909602247899</v>
      </c>
      <c r="EN6">
        <v>27746.0011284213</v>
      </c>
      <c r="EO6">
        <v>30734.188706442401</v>
      </c>
      <c r="EP6">
        <v>8862.1206470787602</v>
      </c>
      <c r="EQ6">
        <v>0</v>
      </c>
      <c r="ER6">
        <v>0</v>
      </c>
      <c r="ES6">
        <v>0</v>
      </c>
      <c r="ET6" s="3">
        <v>1.03741863887894E-9</v>
      </c>
      <c r="EU6">
        <v>0</v>
      </c>
      <c r="EV6" s="3">
        <v>2.7495369107289201E-8</v>
      </c>
      <c r="EW6" s="3">
        <v>2.5852412078031099E-9</v>
      </c>
      <c r="EX6">
        <v>0</v>
      </c>
      <c r="EY6">
        <v>28286.700316565599</v>
      </c>
      <c r="EZ6">
        <v>34441.680514149601</v>
      </c>
      <c r="FA6">
        <v>23324.7160000027</v>
      </c>
      <c r="FB6" s="3">
        <v>1.14161352400651E-8</v>
      </c>
      <c r="FC6">
        <v>0</v>
      </c>
      <c r="FD6">
        <v>0</v>
      </c>
      <c r="FE6">
        <v>0</v>
      </c>
      <c r="FF6" s="3">
        <v>1.03741863887894E-9</v>
      </c>
      <c r="FG6">
        <v>0</v>
      </c>
      <c r="FH6" s="3">
        <v>2.7495369107289201E-8</v>
      </c>
      <c r="FI6" s="3">
        <v>2.5852412078031099E-9</v>
      </c>
      <c r="FJ6">
        <v>0</v>
      </c>
      <c r="FK6">
        <v>19466.952643005701</v>
      </c>
      <c r="FL6" s="3">
        <v>5.1886032651936298E-9</v>
      </c>
      <c r="FM6" s="3">
        <v>4.6751791935504899E-9</v>
      </c>
      <c r="FN6" s="3">
        <v>1.14161352400651E-8</v>
      </c>
      <c r="FO6">
        <v>0</v>
      </c>
      <c r="FP6">
        <v>0</v>
      </c>
      <c r="FQ6">
        <v>0</v>
      </c>
      <c r="FR6" s="3">
        <v>1.03741863887894E-9</v>
      </c>
      <c r="FS6">
        <v>0</v>
      </c>
      <c r="FT6" s="3">
        <v>2.7495369107289201E-8</v>
      </c>
      <c r="FU6" s="3">
        <v>2.5852412078031099E-9</v>
      </c>
      <c r="FV6">
        <v>0</v>
      </c>
      <c r="FW6">
        <v>8033.46597680388</v>
      </c>
      <c r="FX6">
        <v>15849.597289536599</v>
      </c>
      <c r="FY6">
        <v>22081.4479286514</v>
      </c>
      <c r="FZ6" s="3">
        <v>1.14161352400651E-8</v>
      </c>
      <c r="GA6">
        <v>0</v>
      </c>
      <c r="GB6">
        <v>0</v>
      </c>
      <c r="GC6">
        <v>0</v>
      </c>
      <c r="GD6" s="3">
        <v>1.03741863887894E-9</v>
      </c>
      <c r="GE6">
        <v>0</v>
      </c>
      <c r="GF6" s="3">
        <v>2.7495369107289201E-8</v>
      </c>
      <c r="GG6" s="3">
        <v>2.5852412078031099E-9</v>
      </c>
      <c r="GH6">
        <v>0</v>
      </c>
      <c r="GI6">
        <v>43421.335439025497</v>
      </c>
      <c r="GJ6" s="3">
        <v>5.1886032651936298E-9</v>
      </c>
      <c r="GK6" s="3">
        <v>4.6751791935504899E-9</v>
      </c>
      <c r="GL6" s="3">
        <v>1.14161352400651E-8</v>
      </c>
      <c r="GM6">
        <v>0</v>
      </c>
      <c r="GN6">
        <v>0</v>
      </c>
      <c r="GO6">
        <v>0</v>
      </c>
      <c r="GP6" s="3">
        <v>1.03741863887894E-9</v>
      </c>
      <c r="GQ6">
        <v>0</v>
      </c>
      <c r="GR6" s="3">
        <v>2.7495369107289201E-8</v>
      </c>
      <c r="GS6" s="3">
        <v>2.5852412078031099E-9</v>
      </c>
      <c r="GT6">
        <v>0</v>
      </c>
      <c r="GU6">
        <v>0</v>
      </c>
      <c r="GV6" s="3">
        <v>5.1886032651936298E-9</v>
      </c>
      <c r="GW6" s="3">
        <v>4.6751791935504899E-9</v>
      </c>
      <c r="GX6" s="3">
        <v>1.14161352400651E-8</v>
      </c>
      <c r="GY6">
        <v>0</v>
      </c>
      <c r="GZ6">
        <v>0</v>
      </c>
      <c r="HA6">
        <v>0</v>
      </c>
      <c r="HB6" s="3">
        <v>1.03741863887894E-9</v>
      </c>
      <c r="HC6">
        <v>0</v>
      </c>
      <c r="HD6" s="3">
        <v>2.7495369107289201E-8</v>
      </c>
      <c r="HE6" s="3">
        <v>2.5852412078031099E-9</v>
      </c>
      <c r="HF6">
        <v>0</v>
      </c>
      <c r="HG6">
        <v>0</v>
      </c>
      <c r="HH6" s="3">
        <v>5.1886032651936298E-9</v>
      </c>
      <c r="HI6" s="3">
        <v>4.6751791935504899E-9</v>
      </c>
      <c r="HJ6" s="3">
        <v>1.14161352400651E-8</v>
      </c>
      <c r="HK6">
        <v>0</v>
      </c>
      <c r="HL6">
        <v>0</v>
      </c>
      <c r="HM6">
        <v>0</v>
      </c>
      <c r="HN6" s="3">
        <v>1.03741863887894E-9</v>
      </c>
      <c r="HO6">
        <v>0</v>
      </c>
      <c r="HP6" s="3">
        <v>2.7495369107289201E-8</v>
      </c>
      <c r="HQ6" s="3">
        <v>2.5852412078031099E-9</v>
      </c>
      <c r="HR6">
        <v>0</v>
      </c>
      <c r="HS6">
        <v>0</v>
      </c>
      <c r="HT6" s="3">
        <v>5.1886032651936298E-9</v>
      </c>
      <c r="HU6" s="3">
        <v>4.6751791935504899E-9</v>
      </c>
      <c r="HV6" s="3">
        <v>1.14161352400651E-8</v>
      </c>
      <c r="HW6">
        <v>0</v>
      </c>
      <c r="HX6">
        <v>0</v>
      </c>
      <c r="HY6">
        <v>0</v>
      </c>
      <c r="HZ6" s="3">
        <v>1.03741863887894E-9</v>
      </c>
      <c r="IA6">
        <v>0</v>
      </c>
      <c r="IB6" s="3">
        <v>2.7495369107289201E-8</v>
      </c>
      <c r="IC6" s="3">
        <v>2.5852412078031099E-9</v>
      </c>
      <c r="ID6">
        <v>0</v>
      </c>
      <c r="IE6">
        <v>0</v>
      </c>
      <c r="IF6" s="3">
        <v>5.1886032651936298E-9</v>
      </c>
      <c r="IG6" s="3">
        <v>4.6751791935504899E-9</v>
      </c>
      <c r="IH6" s="3">
        <v>1.14161352400651E-8</v>
      </c>
      <c r="II6">
        <v>0</v>
      </c>
      <c r="IJ6">
        <v>0</v>
      </c>
      <c r="IK6">
        <v>0</v>
      </c>
      <c r="IL6" s="3">
        <v>1.03741863887894E-9</v>
      </c>
      <c r="IM6">
        <v>0</v>
      </c>
      <c r="IN6" s="3">
        <v>2.7495369107289201E-8</v>
      </c>
      <c r="IO6" s="3">
        <v>2.5852412078031099E-9</v>
      </c>
      <c r="IP6">
        <v>0</v>
      </c>
      <c r="IQ6">
        <v>0</v>
      </c>
      <c r="IR6" s="3">
        <v>5.1886032651936298E-9</v>
      </c>
      <c r="IS6" s="3">
        <v>4.6751791935504899E-9</v>
      </c>
      <c r="IT6" s="3">
        <v>1.14161352400651E-8</v>
      </c>
      <c r="IU6">
        <v>0</v>
      </c>
      <c r="IV6">
        <v>0</v>
      </c>
      <c r="IW6">
        <v>0</v>
      </c>
      <c r="IX6" s="3">
        <v>1.03741863887894E-9</v>
      </c>
      <c r="IY6">
        <v>0</v>
      </c>
      <c r="IZ6" s="3">
        <v>2.7495369107289201E-8</v>
      </c>
      <c r="JA6">
        <v>2430.9620553846698</v>
      </c>
      <c r="JB6">
        <v>0</v>
      </c>
      <c r="JC6">
        <v>5068.6882175824203</v>
      </c>
      <c r="JD6" s="3">
        <v>5.1886032651936298E-9</v>
      </c>
      <c r="JE6">
        <v>6917.0596360546897</v>
      </c>
      <c r="JF6" s="3">
        <v>1.14161352400651E-8</v>
      </c>
      <c r="JG6">
        <v>0</v>
      </c>
      <c r="JH6">
        <v>0</v>
      </c>
      <c r="JI6">
        <v>0</v>
      </c>
      <c r="JJ6" s="3">
        <v>1.03741863887894E-9</v>
      </c>
      <c r="JK6">
        <v>0</v>
      </c>
      <c r="JL6" s="3">
        <v>2.7495369107289201E-8</v>
      </c>
      <c r="JM6">
        <v>21575.951605293001</v>
      </c>
      <c r="JN6">
        <v>40040.305402105601</v>
      </c>
      <c r="JO6">
        <v>26992.8022296897</v>
      </c>
      <c r="JP6">
        <v>26269.692597011599</v>
      </c>
      <c r="JQ6">
        <v>42071.683999955902</v>
      </c>
      <c r="JR6">
        <v>2389.3873603344</v>
      </c>
      <c r="JS6">
        <v>0</v>
      </c>
      <c r="JT6">
        <v>0</v>
      </c>
      <c r="JU6">
        <v>0</v>
      </c>
      <c r="JV6" s="3">
        <v>1.03741863887894E-9</v>
      </c>
      <c r="JW6">
        <v>0</v>
      </c>
      <c r="JX6" s="3">
        <v>2.7495369107289201E-8</v>
      </c>
      <c r="JY6" s="3">
        <v>2.5852412078031099E-9</v>
      </c>
      <c r="JZ6">
        <v>23919.194595462301</v>
      </c>
      <c r="KA6">
        <v>27176.023387367899</v>
      </c>
      <c r="KB6">
        <v>26370.221019746299</v>
      </c>
      <c r="KC6">
        <v>36632.883400001498</v>
      </c>
      <c r="KD6">
        <v>10323.025629801001</v>
      </c>
      <c r="KE6">
        <v>0</v>
      </c>
      <c r="KF6">
        <v>0</v>
      </c>
      <c r="KG6">
        <v>0</v>
      </c>
      <c r="KH6" s="3">
        <v>1.03741863887894E-9</v>
      </c>
      <c r="KI6">
        <v>6473.8018779357899</v>
      </c>
      <c r="KJ6" s="3">
        <v>2.7495369107289201E-8</v>
      </c>
      <c r="KK6">
        <v>27643.328348528801</v>
      </c>
      <c r="KL6">
        <v>14457.362156886</v>
      </c>
      <c r="KM6">
        <v>37084.558736965897</v>
      </c>
      <c r="KN6">
        <v>35558.353799915298</v>
      </c>
      <c r="KO6">
        <v>47545.2163501373</v>
      </c>
      <c r="KP6">
        <v>5819.5144313184101</v>
      </c>
      <c r="KQ6">
        <v>0</v>
      </c>
      <c r="KR6">
        <v>0</v>
      </c>
      <c r="KS6">
        <v>0</v>
      </c>
      <c r="KT6" s="3">
        <v>1.03741863887894E-9</v>
      </c>
      <c r="KU6">
        <v>0</v>
      </c>
      <c r="KV6">
        <v>1268.52134202203</v>
      </c>
      <c r="KW6" s="3">
        <v>2.5852412078031099E-9</v>
      </c>
      <c r="KX6">
        <v>0</v>
      </c>
      <c r="KY6">
        <v>45955.057049879899</v>
      </c>
      <c r="KZ6">
        <v>33273.442955716899</v>
      </c>
      <c r="LA6">
        <v>47263.7367662498</v>
      </c>
      <c r="LB6">
        <v>27222.3399287545</v>
      </c>
      <c r="LC6">
        <v>0</v>
      </c>
      <c r="LD6">
        <v>0</v>
      </c>
      <c r="LE6">
        <v>0</v>
      </c>
      <c r="LF6" s="3">
        <v>1.03741863887894E-9</v>
      </c>
      <c r="LG6">
        <v>0</v>
      </c>
      <c r="LH6" s="3">
        <v>2.7495369107289201E-8</v>
      </c>
      <c r="LI6">
        <v>9921.1402663354602</v>
      </c>
      <c r="LJ6">
        <v>41110.6088194978</v>
      </c>
      <c r="LK6">
        <v>46824.060407853503</v>
      </c>
      <c r="LL6">
        <v>41107.525658258499</v>
      </c>
      <c r="LM6">
        <v>40678.395431715398</v>
      </c>
      <c r="LN6">
        <v>17454.057943285799</v>
      </c>
      <c r="LO6">
        <v>0</v>
      </c>
      <c r="LP6">
        <v>0</v>
      </c>
      <c r="LQ6">
        <v>0</v>
      </c>
      <c r="LR6" s="3">
        <v>1.03741863887894E-9</v>
      </c>
      <c r="LS6">
        <v>0</v>
      </c>
      <c r="LT6" s="3">
        <v>2.7495369107289201E-8</v>
      </c>
      <c r="LU6" s="3">
        <v>2.5852412078031099E-9</v>
      </c>
      <c r="LV6">
        <v>0</v>
      </c>
      <c r="LW6">
        <v>10847.451101840201</v>
      </c>
      <c r="LX6">
        <v>12362.720302363599</v>
      </c>
      <c r="LY6">
        <v>29629.186768838099</v>
      </c>
      <c r="LZ6" s="3">
        <v>1.14161352400651E-8</v>
      </c>
      <c r="MA6">
        <v>0</v>
      </c>
      <c r="MB6">
        <v>0</v>
      </c>
      <c r="MC6">
        <v>0</v>
      </c>
      <c r="MD6" s="3">
        <v>1.03741863887894E-9</v>
      </c>
      <c r="ME6">
        <v>0</v>
      </c>
      <c r="MF6" s="3">
        <v>2.7495369107289201E-8</v>
      </c>
      <c r="MG6">
        <v>2268.00872489424</v>
      </c>
      <c r="MH6">
        <v>44090.060485624999</v>
      </c>
      <c r="MI6">
        <v>47350.942843105899</v>
      </c>
      <c r="MJ6">
        <v>37788.790565196497</v>
      </c>
      <c r="MK6">
        <v>50101.232570884698</v>
      </c>
      <c r="ML6">
        <v>18166.6499999714</v>
      </c>
      <c r="MM6">
        <v>0</v>
      </c>
      <c r="MN6">
        <v>0</v>
      </c>
      <c r="MO6">
        <v>0</v>
      </c>
      <c r="MP6" s="3">
        <v>1.03741863887894E-9</v>
      </c>
      <c r="MQ6">
        <v>0</v>
      </c>
      <c r="MR6" s="3">
        <v>2.7495369107289201E-8</v>
      </c>
      <c r="MS6" s="3">
        <v>2.5852412078031099E-9</v>
      </c>
      <c r="MT6">
        <v>0</v>
      </c>
      <c r="MU6">
        <v>29525.469913626599</v>
      </c>
      <c r="MV6">
        <v>37683.641077859298</v>
      </c>
      <c r="MW6">
        <v>37685.242714526903</v>
      </c>
      <c r="MX6" s="3">
        <v>1.14161352400651E-8</v>
      </c>
      <c r="MY6">
        <v>0</v>
      </c>
      <c r="MZ6">
        <v>0</v>
      </c>
      <c r="NA6">
        <v>0</v>
      </c>
      <c r="NB6" s="3">
        <v>1.03741863887894E-9</v>
      </c>
      <c r="NC6">
        <v>0</v>
      </c>
      <c r="ND6" s="3">
        <v>2.7495369107289201E-8</v>
      </c>
      <c r="NE6" s="3">
        <v>2.5852412078031099E-9</v>
      </c>
      <c r="NF6">
        <v>0</v>
      </c>
      <c r="NG6">
        <v>1932.0392839133399</v>
      </c>
      <c r="NH6" s="3">
        <v>5.1886032651936298E-9</v>
      </c>
      <c r="NI6" s="3">
        <v>4.6751791935504899E-9</v>
      </c>
      <c r="NJ6" s="3">
        <v>1.14161352400651E-8</v>
      </c>
      <c r="NK6">
        <v>0</v>
      </c>
      <c r="NL6">
        <v>0</v>
      </c>
      <c r="NM6">
        <v>0</v>
      </c>
      <c r="NN6" s="3">
        <v>1.03741863887894E-9</v>
      </c>
      <c r="NO6">
        <v>0</v>
      </c>
      <c r="NP6" s="3">
        <v>2.7495369107289201E-8</v>
      </c>
      <c r="NQ6" s="3">
        <v>2.5852412078031099E-9</v>
      </c>
      <c r="NR6">
        <v>0</v>
      </c>
      <c r="NS6">
        <v>0</v>
      </c>
      <c r="NT6" s="3">
        <v>5.1886032651936298E-9</v>
      </c>
      <c r="NU6" s="3">
        <v>4.6751791935504899E-9</v>
      </c>
      <c r="NV6" s="3">
        <v>1.14161352400651E-8</v>
      </c>
      <c r="NW6">
        <v>0</v>
      </c>
      <c r="NX6">
        <v>0</v>
      </c>
      <c r="NY6">
        <v>0</v>
      </c>
      <c r="NZ6" s="3">
        <v>1.03741863887894E-9</v>
      </c>
      <c r="OA6">
        <v>0</v>
      </c>
      <c r="OB6" s="3">
        <v>2.7495369107289201E-8</v>
      </c>
      <c r="OC6" s="3">
        <v>2.5852412078031099E-9</v>
      </c>
      <c r="OD6">
        <v>0</v>
      </c>
      <c r="OE6">
        <v>0</v>
      </c>
      <c r="OF6" s="3">
        <v>5.1886032651936298E-9</v>
      </c>
      <c r="OG6" s="3">
        <v>4.6751791935504899E-9</v>
      </c>
      <c r="OH6" s="3">
        <v>1.14161352400651E-8</v>
      </c>
      <c r="OI6">
        <v>0</v>
      </c>
      <c r="OJ6">
        <v>0</v>
      </c>
      <c r="OK6">
        <v>0</v>
      </c>
      <c r="OL6" s="3">
        <v>1.03741863887894E-9</v>
      </c>
      <c r="OM6">
        <v>0</v>
      </c>
      <c r="ON6" s="3">
        <v>2.7495369107289201E-8</v>
      </c>
      <c r="OO6" s="3">
        <v>2.5852412078031099E-9</v>
      </c>
      <c r="OP6">
        <v>0</v>
      </c>
      <c r="OQ6">
        <v>0</v>
      </c>
      <c r="OR6" s="3">
        <v>5.1886032651936298E-9</v>
      </c>
      <c r="OS6">
        <v>8844.1246438559392</v>
      </c>
      <c r="OT6" s="3">
        <v>1.14161352400651E-8</v>
      </c>
      <c r="OU6">
        <v>0</v>
      </c>
      <c r="OV6">
        <v>0</v>
      </c>
      <c r="OW6">
        <v>0</v>
      </c>
      <c r="OX6" s="3">
        <v>1.03741863887894E-9</v>
      </c>
      <c r="OY6">
        <v>0</v>
      </c>
      <c r="OZ6" s="3">
        <v>2.7495369107289201E-8</v>
      </c>
      <c r="PA6" s="3">
        <v>2.5852412078031099E-9</v>
      </c>
      <c r="PB6">
        <v>21187.902205205999</v>
      </c>
      <c r="PC6">
        <v>23407.828958960199</v>
      </c>
      <c r="PD6">
        <v>23998.074527184301</v>
      </c>
      <c r="PE6">
        <v>40223.585389933098</v>
      </c>
      <c r="PF6">
        <v>19150.8804343255</v>
      </c>
      <c r="PG6">
        <v>0</v>
      </c>
      <c r="PH6">
        <v>0</v>
      </c>
      <c r="PI6">
        <v>0</v>
      </c>
      <c r="PJ6" s="3">
        <v>1.03741863887894E-9</v>
      </c>
      <c r="PK6">
        <v>0</v>
      </c>
      <c r="PL6" s="3">
        <v>2.7495369107289201E-8</v>
      </c>
      <c r="PM6">
        <v>46964.242638319804</v>
      </c>
      <c r="PN6">
        <v>40476.631185538201</v>
      </c>
      <c r="PO6">
        <v>23282.168430432401</v>
      </c>
      <c r="PP6">
        <v>26148.896347042501</v>
      </c>
      <c r="PQ6">
        <v>50153.280351071196</v>
      </c>
      <c r="PR6">
        <v>28635.412839425298</v>
      </c>
      <c r="PS6">
        <v>0</v>
      </c>
      <c r="PT6">
        <v>0</v>
      </c>
      <c r="PU6">
        <v>0</v>
      </c>
      <c r="PV6" s="3">
        <v>1.03741863887894E-9</v>
      </c>
      <c r="PW6">
        <v>0</v>
      </c>
      <c r="PX6" s="3">
        <v>2.7495369107289201E-8</v>
      </c>
      <c r="PY6">
        <v>27847.628046395999</v>
      </c>
      <c r="PZ6">
        <v>16067.4383477019</v>
      </c>
      <c r="QA6">
        <v>32122.1839312087</v>
      </c>
      <c r="QB6">
        <v>30785.1317999614</v>
      </c>
      <c r="QC6">
        <v>42071.683999905603</v>
      </c>
      <c r="QD6">
        <v>24993.689652544599</v>
      </c>
      <c r="QE6">
        <v>0</v>
      </c>
      <c r="QF6">
        <v>0</v>
      </c>
      <c r="QG6">
        <v>0</v>
      </c>
      <c r="QH6" s="3">
        <v>1.03741863887894E-9</v>
      </c>
      <c r="QI6">
        <v>0</v>
      </c>
      <c r="QJ6" s="3">
        <v>2.7495369107289201E-8</v>
      </c>
      <c r="QK6">
        <v>30927.527063966601</v>
      </c>
      <c r="QL6">
        <v>42020.066760601301</v>
      </c>
      <c r="QM6">
        <v>47750.300109770498</v>
      </c>
      <c r="QN6">
        <v>39902.562797024999</v>
      </c>
      <c r="QO6">
        <v>47839.099844181001</v>
      </c>
      <c r="QP6">
        <v>29617.186387788701</v>
      </c>
      <c r="QQ6">
        <v>0</v>
      </c>
      <c r="QR6">
        <v>0</v>
      </c>
      <c r="QS6">
        <v>0</v>
      </c>
      <c r="QT6" s="3">
        <v>1.03741863887894E-9</v>
      </c>
      <c r="QU6">
        <v>0</v>
      </c>
      <c r="QV6" s="3">
        <v>2.7495369107289201E-8</v>
      </c>
      <c r="QW6" s="3">
        <v>2.5852412078031099E-9</v>
      </c>
      <c r="QX6">
        <v>0</v>
      </c>
      <c r="QY6">
        <v>47591.481416023897</v>
      </c>
      <c r="QZ6">
        <v>40123.238899311102</v>
      </c>
      <c r="RA6">
        <v>42581.139046955097</v>
      </c>
      <c r="RB6">
        <v>6960.1877448224895</v>
      </c>
      <c r="RC6">
        <v>0</v>
      </c>
      <c r="RD6">
        <v>0</v>
      </c>
      <c r="RE6">
        <v>0</v>
      </c>
      <c r="RF6" s="3">
        <v>1.03741863887894E-9</v>
      </c>
      <c r="RG6">
        <v>0</v>
      </c>
      <c r="RH6" s="3">
        <v>2.7495369107289201E-8</v>
      </c>
      <c r="RI6" s="3">
        <v>2.5852412078031099E-9</v>
      </c>
      <c r="RJ6">
        <v>0</v>
      </c>
      <c r="RK6">
        <v>41816.6910258926</v>
      </c>
      <c r="RL6">
        <v>33925.256277612498</v>
      </c>
      <c r="RM6">
        <v>31411.944847188701</v>
      </c>
      <c r="RN6">
        <v>5739.2538358170896</v>
      </c>
      <c r="RO6">
        <v>0</v>
      </c>
      <c r="RP6">
        <v>0</v>
      </c>
      <c r="RQ6">
        <v>0</v>
      </c>
      <c r="RR6" s="3">
        <v>1.03741863887894E-9</v>
      </c>
      <c r="RS6">
        <v>0</v>
      </c>
      <c r="RT6" s="3">
        <v>2.7495369107289201E-8</v>
      </c>
      <c r="RU6" s="3">
        <v>2.5852412078031099E-9</v>
      </c>
      <c r="RV6">
        <v>0</v>
      </c>
      <c r="RW6">
        <v>27873.236642247499</v>
      </c>
      <c r="RX6">
        <v>33258.850120179202</v>
      </c>
      <c r="RY6">
        <v>30766.6172299231</v>
      </c>
      <c r="RZ6">
        <v>3161773.8822373799</v>
      </c>
    </row>
    <row r="7" spans="1:494" x14ac:dyDescent="0.2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</row>
    <row r="8" spans="1:494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</row>
    <row r="9" spans="1:494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</row>
    <row r="10" spans="1:494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7229.6750925123397</v>
      </c>
      <c r="K10">
        <v>7227.4838161094403</v>
      </c>
      <c r="L10">
        <v>3206.0463731633799</v>
      </c>
      <c r="M10">
        <v>4884.8710337583398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7225.5770189287796</v>
      </c>
      <c r="X10">
        <v>7229.4815752782897</v>
      </c>
      <c r="Y10">
        <v>7228.7820109756904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7229.6026958336697</v>
      </c>
      <c r="AJ10">
        <v>7224.85556535265</v>
      </c>
      <c r="AK10">
        <v>7224.3735152774898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7226.3151729705896</v>
      </c>
      <c r="AU10">
        <v>7228.4530236049704</v>
      </c>
      <c r="AV10">
        <v>7229.0575723539596</v>
      </c>
      <c r="AW10">
        <v>7226.3056878513898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396.19588487088703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7228.69777788594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7225.6679809371399</v>
      </c>
      <c r="CR10">
        <v>7225.85501244632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7225.3993106201096</v>
      </c>
      <c r="DD10">
        <v>2932.2336683418198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7227.4318494005702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7227.4309576161704</v>
      </c>
      <c r="EB10">
        <v>7228.1980543391101</v>
      </c>
      <c r="EC10">
        <v>7226.1057659833996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7230.1311185721197</v>
      </c>
      <c r="EM10">
        <v>7229.55762010125</v>
      </c>
      <c r="EN10">
        <v>7228.7310981938199</v>
      </c>
      <c r="EO10">
        <v>7227.0274655211697</v>
      </c>
      <c r="EP10">
        <v>7226.0482863531897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7227.17606942161</v>
      </c>
      <c r="EZ10">
        <v>7226.9876597001903</v>
      </c>
      <c r="FA10">
        <v>7224.4525596861004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7226.7327715056299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7225.0772953819396</v>
      </c>
      <c r="FX10">
        <v>7226.6434309234401</v>
      </c>
      <c r="FY10">
        <v>7226.1501930813001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7230.1660602382899</v>
      </c>
      <c r="GJ10">
        <v>5372.1095990556096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7222.8394840478504</v>
      </c>
      <c r="JB10">
        <v>0</v>
      </c>
      <c r="JC10">
        <v>7224.7996261496401</v>
      </c>
      <c r="JD10">
        <v>0</v>
      </c>
      <c r="JE10">
        <v>7223.8848983166999</v>
      </c>
      <c r="JF10">
        <v>6975.48448474613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7225.5818019886401</v>
      </c>
      <c r="JN10">
        <v>7230.1903006000102</v>
      </c>
      <c r="JO10">
        <v>7227.6945204407602</v>
      </c>
      <c r="JP10">
        <v>7228.4137850915604</v>
      </c>
      <c r="JQ10">
        <v>7227.26468036203</v>
      </c>
      <c r="JR10">
        <v>7224.7157984164396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7227.5255675799299</v>
      </c>
      <c r="KA10">
        <v>7227.5516727948298</v>
      </c>
      <c r="KB10">
        <v>7228.5559030957202</v>
      </c>
      <c r="KC10">
        <v>7225.2133329579501</v>
      </c>
      <c r="KD10">
        <v>7226.4591558387701</v>
      </c>
      <c r="KE10">
        <v>0</v>
      </c>
      <c r="KF10">
        <v>0</v>
      </c>
      <c r="KG10">
        <v>0</v>
      </c>
      <c r="KH10">
        <v>0</v>
      </c>
      <c r="KI10">
        <v>1914.00128578712</v>
      </c>
      <c r="KJ10">
        <v>0</v>
      </c>
      <c r="KK10">
        <v>7225.9371375847004</v>
      </c>
      <c r="KL10">
        <v>7226.1596782971901</v>
      </c>
      <c r="KM10">
        <v>7227.0367078419504</v>
      </c>
      <c r="KN10">
        <v>7229.64120470531</v>
      </c>
      <c r="KO10">
        <v>7229.1597222029304</v>
      </c>
      <c r="KP10">
        <v>7225.9817269018204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7223.0064907014903</v>
      </c>
      <c r="KW10">
        <v>0</v>
      </c>
      <c r="KX10">
        <v>0</v>
      </c>
      <c r="KY10">
        <v>7230.3821882748698</v>
      </c>
      <c r="KZ10">
        <v>7229.6624453881896</v>
      </c>
      <c r="LA10">
        <v>7230.1479003846898</v>
      </c>
      <c r="LB10">
        <v>7228.4357553087002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7223.5262391038596</v>
      </c>
      <c r="LJ10">
        <v>7229.3727776021897</v>
      </c>
      <c r="LK10">
        <v>7230.0688558511301</v>
      </c>
      <c r="LL10">
        <v>7230.4903616976999</v>
      </c>
      <c r="LM10">
        <v>7226.9286397874603</v>
      </c>
      <c r="LN10">
        <v>7227.4674396743803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7225.1550427669899</v>
      </c>
      <c r="LX10">
        <v>7226.5323632305199</v>
      </c>
      <c r="LY10">
        <v>7226.7831977412397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7222.3838632929501</v>
      </c>
      <c r="MH10">
        <v>7230.7608643355297</v>
      </c>
      <c r="MI10">
        <v>7230.7074139906699</v>
      </c>
      <c r="MJ10">
        <v>7230.4362304940896</v>
      </c>
      <c r="MK10">
        <v>7229.7937806927202</v>
      </c>
      <c r="ML10">
        <v>7226.9339094225197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7227.3203762740904</v>
      </c>
      <c r="MV10">
        <v>7230.4115602820102</v>
      </c>
      <c r="MW10">
        <v>7227.9824855972602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7223.5004584277003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7223.9404324200204</v>
      </c>
      <c r="OT10">
        <v>812.932246500254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7227.2256850625399</v>
      </c>
      <c r="PC10">
        <v>7226.5069879108996</v>
      </c>
      <c r="PD10">
        <v>7228.04377563865</v>
      </c>
      <c r="PE10">
        <v>7228.6154094363001</v>
      </c>
      <c r="PF10">
        <v>7227.8583655556504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7228.1246846862696</v>
      </c>
      <c r="PN10">
        <v>7230.1828420975698</v>
      </c>
      <c r="PO10">
        <v>7222.8816411283797</v>
      </c>
      <c r="PP10">
        <v>7228.7092900117796</v>
      </c>
      <c r="PQ10">
        <v>7229.88150005229</v>
      </c>
      <c r="PR10">
        <v>7228.8433007921203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7225.6373359824602</v>
      </c>
      <c r="PZ10">
        <v>7225.9930768406603</v>
      </c>
      <c r="QA10">
        <v>7224.7086641412798</v>
      </c>
      <c r="QB10">
        <v>7228.6874007584302</v>
      </c>
      <c r="QC10">
        <v>7228.4196222257897</v>
      </c>
      <c r="QD10">
        <v>7227.9694329829599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2432.9614259220998</v>
      </c>
      <c r="QK10">
        <v>7226.4368612288699</v>
      </c>
      <c r="QL10">
        <v>7230.2784251399498</v>
      </c>
      <c r="QM10">
        <v>7230.3619042855798</v>
      </c>
      <c r="QN10">
        <v>7230.1838958343496</v>
      </c>
      <c r="QO10">
        <v>7230.2035963737699</v>
      </c>
      <c r="QP10">
        <v>7229.3685618941399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2354.5544178693399</v>
      </c>
      <c r="QY10">
        <v>7230.3210685856302</v>
      </c>
      <c r="QZ10">
        <v>7230.28223538374</v>
      </c>
      <c r="RA10">
        <v>7228.8486515914401</v>
      </c>
      <c r="RB10">
        <v>7225.8040185931404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7228.9709881962699</v>
      </c>
      <c r="RL10">
        <v>7229.0697330502699</v>
      </c>
      <c r="RM10">
        <v>7223.8515780854104</v>
      </c>
      <c r="RN10">
        <v>7225.25986796914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7228.0089149759096</v>
      </c>
      <c r="RX10">
        <v>7229.7407602723897</v>
      </c>
      <c r="RY10">
        <v>7227.1940671152997</v>
      </c>
      <c r="RZ10">
        <v>840760.23342681001</v>
      </c>
    </row>
    <row r="11" spans="1:494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3.11225591663681E-9</v>
      </c>
      <c r="K11" s="3">
        <v>1.5568829937178801E-9</v>
      </c>
      <c r="L11">
        <v>0</v>
      </c>
      <c r="M11" s="3">
        <v>5.1908683713920598E-10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3">
        <v>3.11225591663681E-9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s="3">
        <v>1.03741863887894E-9</v>
      </c>
      <c r="AH11" s="3">
        <v>1.5561279583184E-9</v>
      </c>
      <c r="AI11" s="3">
        <v>3.1130109520362801E-9</v>
      </c>
      <c r="AJ11">
        <v>0</v>
      </c>
      <c r="AK11">
        <v>51.698599996912002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 s="3">
        <v>2.5943016325968099E-9</v>
      </c>
      <c r="AT11" s="3">
        <v>2.0755923131573501E-9</v>
      </c>
      <c r="AU11" s="3">
        <v>2.5935465971973402E-9</v>
      </c>
      <c r="AV11" s="3">
        <v>2.5935465971973402E-9</v>
      </c>
      <c r="AW11">
        <v>809.60187474218196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 s="3">
        <v>2.5943016325968099E-9</v>
      </c>
      <c r="BH11" s="3">
        <v>1.03741863887894E-9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 s="3">
        <v>5.18898078289337E-10</v>
      </c>
      <c r="BR11" s="3">
        <v>5.1870931943946802E-10</v>
      </c>
      <c r="BS11" s="3">
        <v>3.6317202714757499E-9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3">
        <v>1.03741863887894E-9</v>
      </c>
      <c r="CE11" s="3">
        <v>1.5561279583184E-9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 s="3">
        <v>1.03741863887894E-9</v>
      </c>
      <c r="CQ11">
        <v>0</v>
      </c>
      <c r="CR11" s="3">
        <v>5.1870931943946802E-10</v>
      </c>
      <c r="CS11">
        <v>20.686155714505901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283.90618663227502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 s="3">
        <v>3.63247530687523E-9</v>
      </c>
      <c r="DQ11" s="3">
        <v>2.0755923131573501E-9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 s="3">
        <v>3.6317202714757499E-9</v>
      </c>
      <c r="EB11" s="3">
        <v>2.07483727775787E-9</v>
      </c>
      <c r="EC11" s="3">
        <v>5.1870931943946802E-10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 s="3">
        <v>3.1130109520362801E-9</v>
      </c>
      <c r="EM11">
        <v>5745.6506102237399</v>
      </c>
      <c r="EN11">
        <v>2266.3731999994102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 s="3">
        <v>3.6317202714757499E-9</v>
      </c>
      <c r="EY11" s="3">
        <v>1.5568829937178801E-9</v>
      </c>
      <c r="EZ11">
        <v>1475.5536002957499</v>
      </c>
      <c r="FA11">
        <v>584.42166666175899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 s="3">
        <v>1.0377961565786701E-9</v>
      </c>
      <c r="FJ11" s="3">
        <v>3.1130109520362801E-9</v>
      </c>
      <c r="FK11" s="3">
        <v>1.5561279583184E-9</v>
      </c>
      <c r="FL11">
        <v>122.874786985136</v>
      </c>
      <c r="FM11">
        <v>4120.5572193189701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 s="3">
        <v>1.03741863887894E-9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 s="3">
        <v>1.5561279583184E-9</v>
      </c>
      <c r="GI11">
        <v>0</v>
      </c>
      <c r="GJ11">
        <v>1945.0168871536</v>
      </c>
      <c r="GK11">
        <v>1392.17071671901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 s="3">
        <v>5.1870931943946802E-10</v>
      </c>
      <c r="GU11" s="3">
        <v>3.63247530687523E-9</v>
      </c>
      <c r="GV11" s="3">
        <v>1.5568829937178801E-9</v>
      </c>
      <c r="GW11">
        <v>2366.6954426574498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 s="3">
        <v>1.0376073977288E-9</v>
      </c>
      <c r="HF11" s="3">
        <v>2.5943016325968099E-9</v>
      </c>
      <c r="HG11">
        <v>0</v>
      </c>
      <c r="HH11">
        <v>0</v>
      </c>
      <c r="HI11">
        <v>8.5671975758317299E-3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 s="3">
        <v>2.07483727775787E-9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 s="3">
        <v>1.0377961565786701E-9</v>
      </c>
      <c r="ID11">
        <v>0</v>
      </c>
      <c r="IE11" s="3">
        <v>2.5943016325968099E-9</v>
      </c>
      <c r="IF11" s="3">
        <v>1.0381736742784099E-9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 s="3">
        <v>5.1870931943946802E-10</v>
      </c>
      <c r="IR11" s="3">
        <v>1.5568829937178801E-9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 s="3">
        <v>5.1908683713920598E-10</v>
      </c>
      <c r="JD11">
        <v>0</v>
      </c>
      <c r="JE11" s="3">
        <v>3.6317202714757499E-9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 s="3">
        <v>1.0377961565786701E-9</v>
      </c>
      <c r="JN11" s="3">
        <v>1.5561279583184E-9</v>
      </c>
      <c r="JO11">
        <v>0</v>
      </c>
      <c r="JP11">
        <v>3403.6404860387102</v>
      </c>
      <c r="JQ11">
        <v>509.20507360173502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 s="3">
        <v>3.1130109520362801E-9</v>
      </c>
      <c r="KA11">
        <v>0</v>
      </c>
      <c r="KB11">
        <v>0</v>
      </c>
      <c r="KC11">
        <v>1727.79748873514</v>
      </c>
      <c r="KD11">
        <v>0</v>
      </c>
      <c r="KE11">
        <v>0.80013354508190804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3438.8241936242298</v>
      </c>
      <c r="KN11">
        <v>4085.3249046196102</v>
      </c>
      <c r="KO11">
        <v>50.472818941163403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 s="3">
        <v>1.5565054760181401E-9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337.475836696442</v>
      </c>
      <c r="LK11">
        <v>2601.7501738979599</v>
      </c>
      <c r="LL11">
        <v>2333.3605435669101</v>
      </c>
      <c r="LM11">
        <v>1133.8975983217799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 s="3">
        <v>1.0376073977288E-9</v>
      </c>
      <c r="LV11" s="3">
        <v>2.5943016325968099E-9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 s="3">
        <v>1.0377961565786701E-9</v>
      </c>
      <c r="MH11" s="3">
        <v>1.5561279583184E-9</v>
      </c>
      <c r="MI11">
        <v>0</v>
      </c>
      <c r="MJ11" s="3">
        <v>5.1870931943946802E-10</v>
      </c>
      <c r="MK11">
        <v>531.53338111135804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 s="3">
        <v>2.0752147954576098E-9</v>
      </c>
      <c r="MU11">
        <v>0</v>
      </c>
      <c r="MV11">
        <v>0</v>
      </c>
      <c r="MW11" s="3">
        <v>1.0376073977288E-9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 s="3">
        <v>2.5935465971973402E-9</v>
      </c>
      <c r="NI11" s="3">
        <v>1.03741863887894E-9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 s="3">
        <v>1.5565054760181401E-9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 s="3">
        <v>1.5565054760181401E-9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 s="3">
        <v>1.0381736742784099E-9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 s="3">
        <v>1.5565054760181401E-9</v>
      </c>
      <c r="PB11" s="3">
        <v>2.5943016325968099E-9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 s="3">
        <v>1.5561279583184E-9</v>
      </c>
      <c r="PN11" s="3">
        <v>2.07483727775787E-9</v>
      </c>
      <c r="PO11">
        <v>1374.53007340196</v>
      </c>
      <c r="PP11">
        <v>2716.7110715843401</v>
      </c>
      <c r="PQ11">
        <v>351.68580000037599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 s="3">
        <v>5.1908683713920598E-10</v>
      </c>
      <c r="QA11">
        <v>1234.5719386257799</v>
      </c>
      <c r="QB11">
        <v>4717.4776202652301</v>
      </c>
      <c r="QC11">
        <v>1030.19020495994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 s="3">
        <v>1.5568829937178801E-9</v>
      </c>
      <c r="QM11">
        <v>3376.6881427041699</v>
      </c>
      <c r="QN11">
        <v>2988.3574736795999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 s="3">
        <v>2.5943016325968099E-9</v>
      </c>
      <c r="QY11">
        <v>4102.8173539637601</v>
      </c>
      <c r="QZ11">
        <v>2834.7197867483401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 s="3">
        <v>3.1130109520362801E-9</v>
      </c>
      <c r="RM11">
        <v>2017.7806615858301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 s="3">
        <v>3.1130109520362801E-9</v>
      </c>
      <c r="RW11">
        <v>0</v>
      </c>
      <c r="RX11" s="3">
        <v>3.1130109520362801E-9</v>
      </c>
      <c r="RY11">
        <v>0</v>
      </c>
      <c r="RZ11">
        <v>68084.828274651605</v>
      </c>
    </row>
    <row r="12" spans="1:494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</row>
    <row r="13" spans="1:494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</row>
    <row r="14" spans="1:494" x14ac:dyDescent="0.25">
      <c r="A14" t="s">
        <v>10</v>
      </c>
      <c r="B14" s="3">
        <v>5.1946435483894302E-10</v>
      </c>
      <c r="C14" s="3">
        <v>5.18898078289337E-10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3">
        <v>1.0381736742784099E-9</v>
      </c>
      <c r="M14" s="3">
        <v>2.0755923131573501E-9</v>
      </c>
      <c r="N14" s="3">
        <v>2.0755923131573501E-9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0.31415942834980698</v>
      </c>
      <c r="X14" s="3">
        <v>5.1908683713920598E-10</v>
      </c>
      <c r="Y14">
        <v>0</v>
      </c>
      <c r="Z14">
        <v>0.63338094921490595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3">
        <v>5.1870931943946802E-10</v>
      </c>
      <c r="AJ14" s="3">
        <v>5.1870931943946802E-10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 s="3">
        <v>2.07483727775787E-9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 s="3">
        <v>1.0377961565786701E-9</v>
      </c>
      <c r="BH14">
        <v>0</v>
      </c>
      <c r="BI14" s="3">
        <v>2.07483727775787E-9</v>
      </c>
      <c r="BJ14" s="3">
        <v>1.0381736742784099E-9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 s="3">
        <v>5.1870931943946802E-10</v>
      </c>
      <c r="BT14" s="3">
        <v>5.1870931943946802E-10</v>
      </c>
      <c r="BU14" s="3">
        <v>7.7829048977904405E-9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 s="3">
        <v>3.1130109520362801E-9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 s="3">
        <v>1.5565054760181401E-9</v>
      </c>
      <c r="CR14" s="3">
        <v>2.5958117033957701E-9</v>
      </c>
      <c r="CS14" s="3">
        <v>5.1946435483894302E-10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 s="3">
        <v>1.5568829937178801E-9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 s="3">
        <v>2.5943016325968099E-9</v>
      </c>
      <c r="DO14" s="3">
        <v>3.6317202714757499E-9</v>
      </c>
      <c r="DP14">
        <v>0</v>
      </c>
      <c r="DQ14" s="3">
        <v>3.6332303422747001E-9</v>
      </c>
      <c r="DR14" s="3">
        <v>5.1870931943946802E-10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 s="3">
        <v>2.5943016325968099E-9</v>
      </c>
      <c r="DZ14" s="3">
        <v>2.5912814909989099E-9</v>
      </c>
      <c r="EA14" s="3">
        <v>2.07483727775787E-9</v>
      </c>
      <c r="EB14">
        <v>1.9876722967998799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 s="3">
        <v>2.07483727775787E-9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 s="3">
        <v>5.1870931943946802E-10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 s="3">
        <v>1.03741863887894E-9</v>
      </c>
      <c r="FL14">
        <v>0</v>
      </c>
      <c r="FM14" s="3">
        <v>1.0377206530387299E-8</v>
      </c>
      <c r="FN14" s="3">
        <v>5.1870931943946802E-10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s="3">
        <v>2.5943016325968099E-9</v>
      </c>
      <c r="FX14">
        <v>0</v>
      </c>
      <c r="FY14">
        <v>0</v>
      </c>
      <c r="FZ14">
        <v>0</v>
      </c>
      <c r="GA14" s="3">
        <v>5.1880369886440204E-10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 s="3">
        <v>2.07483727775787E-9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 s="3">
        <v>2.5943016325968099E-9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 s="3">
        <v>2.5935465971973402E-9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 s="3">
        <v>3.1130109520362801E-9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 s="3">
        <v>3.1130109520362801E-9</v>
      </c>
      <c r="IF14">
        <v>0</v>
      </c>
      <c r="IG14" s="3">
        <v>1.0893650743628301E-8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 s="3">
        <v>3.1130109520362801E-9</v>
      </c>
      <c r="IQ14">
        <v>0</v>
      </c>
      <c r="IR14" s="3">
        <v>1.2452043808145101E-8</v>
      </c>
      <c r="IS14">
        <v>0</v>
      </c>
      <c r="IT14" s="3">
        <v>1.5553729229189301E-9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 s="3">
        <v>1.45299012275009E-8</v>
      </c>
      <c r="JD14" s="3">
        <v>4.6721590519525903E-9</v>
      </c>
      <c r="JE14" s="3">
        <v>3.11225591663681E-9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 s="3">
        <v>3.1130109520362801E-9</v>
      </c>
      <c r="JO14" s="3">
        <v>6.7454862589115101E-9</v>
      </c>
      <c r="JP14" s="3">
        <v>1.2452043808145101E-8</v>
      </c>
      <c r="JQ14">
        <v>0</v>
      </c>
      <c r="JR14" s="3">
        <v>5.1795428403999302E-10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 s="3">
        <v>2.5943016325968099E-9</v>
      </c>
      <c r="JZ14">
        <v>0</v>
      </c>
      <c r="KA14">
        <v>2.02871221468593</v>
      </c>
      <c r="KB14" s="3">
        <v>1.50463454407419E-8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0.61426919890154696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 s="3">
        <v>3.6332303422747001E-9</v>
      </c>
      <c r="KY14">
        <v>0</v>
      </c>
      <c r="KZ14" s="3">
        <v>6.7469963297104603E-9</v>
      </c>
      <c r="LA14" s="3">
        <v>2.0763473485568198E-9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 s="3">
        <v>2.5927915617978601E-9</v>
      </c>
      <c r="LM14" s="3">
        <v>2.07483727775787E-9</v>
      </c>
      <c r="LN14" s="3">
        <v>5.1870931943946802E-10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 s="3">
        <v>2.07483727775787E-9</v>
      </c>
      <c r="LW14" s="3">
        <v>2.5943016325968099E-9</v>
      </c>
      <c r="LX14" s="3">
        <v>5.1870931943946802E-10</v>
      </c>
      <c r="LY14" s="3">
        <v>3.6302102006768001E-9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 s="3">
        <v>3.6317202714757499E-9</v>
      </c>
      <c r="MK14">
        <v>0</v>
      </c>
      <c r="ML14" s="3">
        <v>5.1908683713920598E-10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 s="3">
        <v>2.5943016325968099E-9</v>
      </c>
      <c r="MV14">
        <v>0</v>
      </c>
      <c r="MW14">
        <v>0.994675236443614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 s="3">
        <v>2.5935465971973402E-9</v>
      </c>
      <c r="NH14" s="3">
        <v>5.1870931943946802E-10</v>
      </c>
      <c r="NI14">
        <v>0</v>
      </c>
      <c r="NJ14" s="3">
        <v>3.1130109520362801E-9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 s="3">
        <v>3.63247530687523E-9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 s="3">
        <v>5.1946435483894302E-10</v>
      </c>
      <c r="OF14" s="3">
        <v>2.5935465971973402E-9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0.62439338393213195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2.9649399018424099E-2</v>
      </c>
      <c r="PL14">
        <v>0</v>
      </c>
      <c r="PM14">
        <v>0</v>
      </c>
      <c r="PN14">
        <v>0</v>
      </c>
      <c r="PO14">
        <v>0</v>
      </c>
      <c r="PP14">
        <v>0</v>
      </c>
      <c r="PQ14" s="3">
        <v>7.7829048977904405E-9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2.9649399018376901E-2</v>
      </c>
      <c r="PX14">
        <v>0</v>
      </c>
      <c r="PY14">
        <v>0</v>
      </c>
      <c r="PZ14">
        <v>0</v>
      </c>
      <c r="QA14" s="3">
        <v>2.5935465971973402E-9</v>
      </c>
      <c r="QB14" s="3">
        <v>1.5561279583184E-9</v>
      </c>
      <c r="QC14">
        <v>0.826463620871139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 s="3">
        <v>5.1946435483894302E-10</v>
      </c>
      <c r="QO14">
        <v>0</v>
      </c>
      <c r="QP14" s="3">
        <v>3.1130109520362801E-9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 s="3">
        <v>8.8218336074683303E-9</v>
      </c>
      <c r="RA14" s="3">
        <v>3.1137659874357602E-9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8.0830253726497308</v>
      </c>
    </row>
    <row r="15" spans="1:494" x14ac:dyDescent="0.25">
      <c r="A15" s="2" t="s">
        <v>0</v>
      </c>
      <c r="B15" s="3">
        <v>1.1935599594904101E-8</v>
      </c>
      <c r="C15" s="3">
        <v>5.18898078289337E-10</v>
      </c>
      <c r="D15" s="3">
        <v>5.18898078289337E-10</v>
      </c>
      <c r="E15" s="3">
        <v>5.18898078289337E-10</v>
      </c>
      <c r="F15" s="3">
        <v>1.03741863887894E-9</v>
      </c>
      <c r="G15">
        <v>0</v>
      </c>
      <c r="H15" s="3">
        <v>2.7495369107289201E-8</v>
      </c>
      <c r="I15" s="3">
        <v>1.0884590318834599E-8</v>
      </c>
      <c r="J15">
        <v>44898.563643709203</v>
      </c>
      <c r="K15">
        <v>34782.9209282222</v>
      </c>
      <c r="L15">
        <v>3206.0463731815398</v>
      </c>
      <c r="M15">
        <v>4884.8710337656103</v>
      </c>
      <c r="N15" s="3">
        <v>1.34917275532225E-8</v>
      </c>
      <c r="O15">
        <v>0</v>
      </c>
      <c r="P15" s="3">
        <v>5.18898078289337E-10</v>
      </c>
      <c r="Q15" s="3">
        <v>5.18898078289337E-10</v>
      </c>
      <c r="R15" s="3">
        <v>1.03741863887894E-9</v>
      </c>
      <c r="S15">
        <v>0</v>
      </c>
      <c r="T15" s="3">
        <v>2.7495369107289201E-8</v>
      </c>
      <c r="U15" s="3">
        <v>1.08906306020304E-8</v>
      </c>
      <c r="V15" s="3">
        <v>2.12738774156135E-8</v>
      </c>
      <c r="W15">
        <v>22397.685886265001</v>
      </c>
      <c r="X15">
        <v>50049.941815480001</v>
      </c>
      <c r="Y15">
        <v>48418.737400573002</v>
      </c>
      <c r="Z15">
        <v>0.63338096063104099</v>
      </c>
      <c r="AA15">
        <v>0</v>
      </c>
      <c r="AB15" s="3">
        <v>5.18898078289337E-10</v>
      </c>
      <c r="AC15" s="3">
        <v>5.18898078289337E-10</v>
      </c>
      <c r="AD15" s="3">
        <v>1.03741863887894E-9</v>
      </c>
      <c r="AE15">
        <v>0</v>
      </c>
      <c r="AF15" s="3">
        <v>2.7495369107289201E-8</v>
      </c>
      <c r="AG15" s="3">
        <v>1.19220089577135E-8</v>
      </c>
      <c r="AH15" s="3">
        <v>2.2830005373931901E-8</v>
      </c>
      <c r="AI15">
        <v>47381.089040808103</v>
      </c>
      <c r="AJ15">
        <v>9803.8903336065596</v>
      </c>
      <c r="AK15">
        <v>40996.927834287701</v>
      </c>
      <c r="AL15" s="3">
        <v>1.14161352400651E-8</v>
      </c>
      <c r="AM15">
        <v>0</v>
      </c>
      <c r="AN15" s="3">
        <v>5.18898078289337E-10</v>
      </c>
      <c r="AO15" s="3">
        <v>5.18898078289337E-10</v>
      </c>
      <c r="AP15" s="3">
        <v>1.03741863887894E-9</v>
      </c>
      <c r="AQ15">
        <v>0</v>
      </c>
      <c r="AR15" s="3">
        <v>2.7495369107289201E-8</v>
      </c>
      <c r="AS15" s="3">
        <v>1.3472851668235599E-8</v>
      </c>
      <c r="AT15">
        <v>24402.809023735201</v>
      </c>
      <c r="AU15">
        <v>42414.321710707802</v>
      </c>
      <c r="AV15">
        <v>41128.3710311904</v>
      </c>
      <c r="AW15">
        <v>48629.1781202454</v>
      </c>
      <c r="AX15" s="3">
        <v>1.14161352400651E-8</v>
      </c>
      <c r="AY15">
        <v>0</v>
      </c>
      <c r="AZ15" s="3">
        <v>5.18898078289337E-10</v>
      </c>
      <c r="BA15" s="3">
        <v>5.18898078289337E-10</v>
      </c>
      <c r="BB15" s="3">
        <v>1.03741863887894E-9</v>
      </c>
      <c r="BC15">
        <v>0</v>
      </c>
      <c r="BD15" s="3">
        <v>2.7495369107289201E-8</v>
      </c>
      <c r="BE15" s="3">
        <v>1.0884590318834599E-8</v>
      </c>
      <c r="BF15" s="3">
        <v>2.12738774156135E-8</v>
      </c>
      <c r="BG15" s="3">
        <v>6.7428436350133404E-9</v>
      </c>
      <c r="BH15">
        <v>396.19588488904799</v>
      </c>
      <c r="BI15" s="3">
        <v>6.7500164713083599E-9</v>
      </c>
      <c r="BJ15" s="3">
        <v>1.2454308914343601E-8</v>
      </c>
      <c r="BK15">
        <v>0</v>
      </c>
      <c r="BL15" s="3">
        <v>5.18898078289337E-10</v>
      </c>
      <c r="BM15" s="3">
        <v>5.18898078289337E-10</v>
      </c>
      <c r="BN15" s="3">
        <v>1.03741863887894E-9</v>
      </c>
      <c r="BO15">
        <v>0</v>
      </c>
      <c r="BP15" s="3">
        <v>2.7495369107289201E-8</v>
      </c>
      <c r="BQ15" s="3">
        <v>1.1403488397123899E-8</v>
      </c>
      <c r="BR15" s="3">
        <v>2.1792586735052901E-8</v>
      </c>
      <c r="BS15" s="3">
        <v>7.2611754367530798E-9</v>
      </c>
      <c r="BT15" s="3">
        <v>1.7642912179537199E-8</v>
      </c>
      <c r="BU15" s="3">
        <v>1.24580840913409E-8</v>
      </c>
      <c r="BV15" s="3">
        <v>1.14161352400651E-8</v>
      </c>
      <c r="BW15">
        <v>0</v>
      </c>
      <c r="BX15" s="3">
        <v>5.18898078289337E-10</v>
      </c>
      <c r="BY15" s="3">
        <v>5.18898078289337E-10</v>
      </c>
      <c r="BZ15" s="3">
        <v>1.03741863887894E-9</v>
      </c>
      <c r="CA15">
        <v>0</v>
      </c>
      <c r="CB15" s="3">
        <v>2.7495369107289201E-8</v>
      </c>
      <c r="CC15" s="3">
        <v>1.0884590318834599E-8</v>
      </c>
      <c r="CD15" s="3">
        <v>2.2311296054492401E-8</v>
      </c>
      <c r="CE15" s="3">
        <v>7.79196532258415E-9</v>
      </c>
      <c r="CF15">
        <v>39543.877864759299</v>
      </c>
      <c r="CG15" s="3">
        <v>4.6751791935504899E-9</v>
      </c>
      <c r="CH15" s="3">
        <v>1.14161352400651E-8</v>
      </c>
      <c r="CI15">
        <v>0</v>
      </c>
      <c r="CJ15" s="3">
        <v>5.18898078289337E-10</v>
      </c>
      <c r="CK15" s="3">
        <v>5.18898078289337E-10</v>
      </c>
      <c r="CL15" s="3">
        <v>1.03741863887894E-9</v>
      </c>
      <c r="CM15">
        <v>0</v>
      </c>
      <c r="CN15" s="3">
        <v>2.7495369107289201E-8</v>
      </c>
      <c r="CO15" s="3">
        <v>1.0884590318834599E-8</v>
      </c>
      <c r="CP15" s="3">
        <v>2.2311296054492401E-8</v>
      </c>
      <c r="CQ15">
        <v>22490.694693938</v>
      </c>
      <c r="CR15">
        <v>12789.124654012699</v>
      </c>
      <c r="CS15">
        <v>20.686155719700601</v>
      </c>
      <c r="CT15" s="3">
        <v>1.14161352400651E-8</v>
      </c>
      <c r="CU15">
        <v>0</v>
      </c>
      <c r="CV15" s="3">
        <v>5.18898078289337E-10</v>
      </c>
      <c r="CW15" s="3">
        <v>5.18898078289337E-10</v>
      </c>
      <c r="CX15" s="3">
        <v>1.03741863887894E-9</v>
      </c>
      <c r="CY15">
        <v>0</v>
      </c>
      <c r="CZ15" s="3">
        <v>2.7495369107289201E-8</v>
      </c>
      <c r="DA15" s="3">
        <v>1.0884590318834599E-8</v>
      </c>
      <c r="DB15" s="3">
        <v>2.1267837132417699E-8</v>
      </c>
      <c r="DC15">
        <v>22867.407609082398</v>
      </c>
      <c r="DD15">
        <v>2932.2336683589401</v>
      </c>
      <c r="DE15">
        <v>283.90618663850699</v>
      </c>
      <c r="DF15" s="3">
        <v>1.14161352400651E-8</v>
      </c>
      <c r="DG15">
        <v>0</v>
      </c>
      <c r="DH15" s="3">
        <v>5.18898078289337E-10</v>
      </c>
      <c r="DI15" s="3">
        <v>5.18898078289337E-10</v>
      </c>
      <c r="DJ15" s="3">
        <v>1.03741863887894E-9</v>
      </c>
      <c r="DK15">
        <v>0</v>
      </c>
      <c r="DL15" s="3">
        <v>2.7495369107289201E-8</v>
      </c>
      <c r="DM15" s="3">
        <v>1.0884590318834599E-8</v>
      </c>
      <c r="DN15" s="3">
        <v>2.38681790482103E-8</v>
      </c>
      <c r="DO15" s="3">
        <v>6.7545466837052097E-9</v>
      </c>
      <c r="DP15">
        <v>28764.992157547698</v>
      </c>
      <c r="DQ15" s="3">
        <v>1.03840018489825E-8</v>
      </c>
      <c r="DR15" s="3">
        <v>1.19348445595046E-8</v>
      </c>
      <c r="DS15">
        <v>0</v>
      </c>
      <c r="DT15" s="3">
        <v>5.18898078289337E-10</v>
      </c>
      <c r="DU15" s="3">
        <v>5.18898078289337E-10</v>
      </c>
      <c r="DV15" s="3">
        <v>1.03741863887894E-9</v>
      </c>
      <c r="DW15">
        <v>0</v>
      </c>
      <c r="DX15" s="3">
        <v>2.7495369107289201E-8</v>
      </c>
      <c r="DY15" s="3">
        <v>1.34788919514314E-8</v>
      </c>
      <c r="DZ15" s="3">
        <v>2.3865158906612401E-8</v>
      </c>
      <c r="EA15">
        <v>38177.323765071204</v>
      </c>
      <c r="EB15">
        <v>31475.527745364499</v>
      </c>
      <c r="EC15">
        <v>29941.531328740399</v>
      </c>
      <c r="ED15" s="3">
        <v>1.14161352400651E-8</v>
      </c>
      <c r="EE15">
        <v>0</v>
      </c>
      <c r="EF15" s="3">
        <v>5.18898078289337E-10</v>
      </c>
      <c r="EG15" s="3">
        <v>5.18898078289337E-10</v>
      </c>
      <c r="EH15" s="3">
        <v>1.03741863887894E-9</v>
      </c>
      <c r="EI15">
        <v>0</v>
      </c>
      <c r="EJ15" s="3">
        <v>2.7495369107289201E-8</v>
      </c>
      <c r="EK15" s="3">
        <v>1.0884590318834599E-8</v>
      </c>
      <c r="EL15">
        <v>54307.343703760896</v>
      </c>
      <c r="EM15">
        <v>63867.705479575503</v>
      </c>
      <c r="EN15">
        <v>37241.105426626498</v>
      </c>
      <c r="EO15">
        <v>37961.216171963599</v>
      </c>
      <c r="EP15">
        <v>16088.168933434001</v>
      </c>
      <c r="EQ15">
        <v>0</v>
      </c>
      <c r="ER15" s="3">
        <v>5.18898078289337E-10</v>
      </c>
      <c r="ES15" s="3">
        <v>5.18898078289337E-10</v>
      </c>
      <c r="ET15" s="3">
        <v>1.03741863887894E-9</v>
      </c>
      <c r="EU15">
        <v>0</v>
      </c>
      <c r="EV15" s="3">
        <v>2.7495369107289201E-8</v>
      </c>
      <c r="EW15" s="3">
        <v>1.08906306020304E-8</v>
      </c>
      <c r="EX15" s="3">
        <v>2.49055976870892E-8</v>
      </c>
      <c r="EY15">
        <v>35513.876385991804</v>
      </c>
      <c r="EZ15">
        <v>43144.2217741575</v>
      </c>
      <c r="FA15">
        <v>31133.590226350501</v>
      </c>
      <c r="FB15" s="3">
        <v>1.19348445595046E-8</v>
      </c>
      <c r="FC15">
        <v>0</v>
      </c>
      <c r="FD15" s="3">
        <v>5.18898078289337E-10</v>
      </c>
      <c r="FE15" s="3">
        <v>5.18898078289337E-10</v>
      </c>
      <c r="FF15" s="3">
        <v>1.03741863887894E-9</v>
      </c>
      <c r="FG15">
        <v>0</v>
      </c>
      <c r="FH15" s="3">
        <v>2.7495369107289201E-8</v>
      </c>
      <c r="FI15" s="3">
        <v>1.19223864754133E-8</v>
      </c>
      <c r="FJ15" s="3">
        <v>2.43868883676497E-8</v>
      </c>
      <c r="FK15">
        <v>26693.685414517098</v>
      </c>
      <c r="FL15">
        <v>122.874787002266</v>
      </c>
      <c r="FM15">
        <v>4120.5572193340204</v>
      </c>
      <c r="FN15" s="3">
        <v>1.19348445595046E-8</v>
      </c>
      <c r="FO15">
        <v>0</v>
      </c>
      <c r="FP15" s="3">
        <v>5.18898078289337E-10</v>
      </c>
      <c r="FQ15" s="3">
        <v>5.18898078289337E-10</v>
      </c>
      <c r="FR15" s="3">
        <v>1.03741863887894E-9</v>
      </c>
      <c r="FS15">
        <v>0</v>
      </c>
      <c r="FT15" s="3">
        <v>2.7495369107289201E-8</v>
      </c>
      <c r="FU15" s="3">
        <v>1.08785500356388E-8</v>
      </c>
      <c r="FV15" s="3">
        <v>2.12738774156135E-8</v>
      </c>
      <c r="FW15">
        <v>15258.5432721915</v>
      </c>
      <c r="FX15">
        <v>23076.240720471898</v>
      </c>
      <c r="FY15">
        <v>29307.598121733801</v>
      </c>
      <c r="FZ15" s="3">
        <v>1.14161352400651E-8</v>
      </c>
      <c r="GA15" s="3">
        <v>5.1880369886440204E-10</v>
      </c>
      <c r="GB15" s="3">
        <v>5.18898078289337E-10</v>
      </c>
      <c r="GC15" s="3">
        <v>5.18898078289337E-10</v>
      </c>
      <c r="GD15" s="3">
        <v>1.03741863887894E-9</v>
      </c>
      <c r="GE15">
        <v>0</v>
      </c>
      <c r="GF15" s="3">
        <v>2.7495369107289201E-8</v>
      </c>
      <c r="GG15" s="3">
        <v>1.0884590318834599E-8</v>
      </c>
      <c r="GH15" s="3">
        <v>2.2830005373931901E-8</v>
      </c>
      <c r="GI15">
        <v>63822.057382527499</v>
      </c>
      <c r="GJ15">
        <v>7317.1264862263297</v>
      </c>
      <c r="GK15">
        <v>1392.17071672576</v>
      </c>
      <c r="GL15" s="3">
        <v>1.14161352400651E-8</v>
      </c>
      <c r="GM15">
        <v>0</v>
      </c>
      <c r="GN15" s="3">
        <v>5.18898078289337E-10</v>
      </c>
      <c r="GO15" s="3">
        <v>5.18898078289337E-10</v>
      </c>
      <c r="GP15" s="3">
        <v>1.03741863887894E-9</v>
      </c>
      <c r="GQ15">
        <v>0</v>
      </c>
      <c r="GR15" s="3">
        <v>2.7495369107289201E-8</v>
      </c>
      <c r="GS15" s="3">
        <v>1.0884590318834599E-8</v>
      </c>
      <c r="GT15" s="3">
        <v>2.1792586735052901E-8</v>
      </c>
      <c r="GU15" s="3">
        <v>6.7432211527130802E-9</v>
      </c>
      <c r="GV15" s="3">
        <v>2.12753874864124E-8</v>
      </c>
      <c r="GW15">
        <v>2366.6954426621301</v>
      </c>
      <c r="GX15" s="3">
        <v>1.14161352400651E-8</v>
      </c>
      <c r="GY15">
        <v>0</v>
      </c>
      <c r="GZ15" s="3">
        <v>5.18898078289337E-10</v>
      </c>
      <c r="HA15" s="3">
        <v>5.18898078289337E-10</v>
      </c>
      <c r="HB15" s="3">
        <v>1.03741863887894E-9</v>
      </c>
      <c r="HC15">
        <v>0</v>
      </c>
      <c r="HD15" s="3">
        <v>2.7495369107289201E-8</v>
      </c>
      <c r="HE15" s="3">
        <v>1.19161574333676E-8</v>
      </c>
      <c r="HF15" s="3">
        <v>2.38681790482103E-8</v>
      </c>
      <c r="HG15" s="3">
        <v>5.7042924430352004E-9</v>
      </c>
      <c r="HH15" s="3">
        <v>1.71302431432935E-8</v>
      </c>
      <c r="HI15">
        <v>8.5672022510109198E-3</v>
      </c>
      <c r="HJ15" s="3">
        <v>1.14161352400651E-8</v>
      </c>
      <c r="HK15">
        <v>0</v>
      </c>
      <c r="HL15" s="3">
        <v>5.18898078289337E-10</v>
      </c>
      <c r="HM15" s="3">
        <v>5.18898078289337E-10</v>
      </c>
      <c r="HN15" s="3">
        <v>1.03741863887894E-9</v>
      </c>
      <c r="HO15">
        <v>0</v>
      </c>
      <c r="HP15" s="3">
        <v>2.7495369107289201E-8</v>
      </c>
      <c r="HQ15" s="3">
        <v>1.0884590318834599E-8</v>
      </c>
      <c r="HR15" s="3">
        <v>2.3348714693371298E-8</v>
      </c>
      <c r="HS15" s="3">
        <v>6.2237567978741403E-9</v>
      </c>
      <c r="HT15" s="3">
        <v>1.7124202860097699E-8</v>
      </c>
      <c r="HU15" s="3">
        <v>4.6751791935504899E-9</v>
      </c>
      <c r="HV15" s="3">
        <v>1.14161352400651E-8</v>
      </c>
      <c r="HW15">
        <v>0</v>
      </c>
      <c r="HX15" s="3">
        <v>5.18898078289337E-10</v>
      </c>
      <c r="HY15" s="3">
        <v>5.18898078289337E-10</v>
      </c>
      <c r="HZ15" s="3">
        <v>1.03741863887894E-9</v>
      </c>
      <c r="IA15">
        <v>0</v>
      </c>
      <c r="IB15" s="3">
        <v>2.7495369107289201E-8</v>
      </c>
      <c r="IC15" s="3">
        <v>1.1916346192217499E-8</v>
      </c>
      <c r="ID15" s="3">
        <v>2.1285957982005099E-8</v>
      </c>
      <c r="IE15" s="3">
        <v>8.8180584304709502E-9</v>
      </c>
      <c r="IF15" s="3">
        <v>1.81563362511803E-8</v>
      </c>
      <c r="IG15" s="3">
        <v>1.55688299371788E-8</v>
      </c>
      <c r="IH15" s="3">
        <v>1.14161352400651E-8</v>
      </c>
      <c r="II15">
        <v>0</v>
      </c>
      <c r="IJ15" s="3">
        <v>5.18898078289337E-10</v>
      </c>
      <c r="IK15" s="3">
        <v>5.18898078289337E-10</v>
      </c>
      <c r="IL15" s="3">
        <v>1.03741863887894E-9</v>
      </c>
      <c r="IM15">
        <v>0</v>
      </c>
      <c r="IN15" s="3">
        <v>2.7495369107289201E-8</v>
      </c>
      <c r="IO15" s="3">
        <v>1.08785500356388E-8</v>
      </c>
      <c r="IP15" s="3">
        <v>2.43868883676497E-8</v>
      </c>
      <c r="IQ15" s="3">
        <v>3.62945516527732E-9</v>
      </c>
      <c r="IR15" s="3">
        <v>3.1127089378764901E-8</v>
      </c>
      <c r="IS15" s="3">
        <v>4.6751791935504899E-9</v>
      </c>
      <c r="IT15" s="3">
        <v>1.29715081629841E-8</v>
      </c>
      <c r="IU15">
        <v>0</v>
      </c>
      <c r="IV15" s="3">
        <v>5.18898078289337E-10</v>
      </c>
      <c r="IW15" s="3">
        <v>5.18898078289337E-10</v>
      </c>
      <c r="IX15" s="3">
        <v>1.03741863887894E-9</v>
      </c>
      <c r="IY15">
        <v>0</v>
      </c>
      <c r="IZ15" s="3">
        <v>2.7495369107289201E-8</v>
      </c>
      <c r="JA15">
        <v>9653.8015394408194</v>
      </c>
      <c r="JB15" s="3">
        <v>2.12738774156135E-8</v>
      </c>
      <c r="JC15">
        <v>12293.487843750199</v>
      </c>
      <c r="JD15" s="3">
        <v>2.17903216288545E-8</v>
      </c>
      <c r="JE15">
        <v>14140.944534378101</v>
      </c>
      <c r="JF15">
        <v>6975.4844847575396</v>
      </c>
      <c r="JG15">
        <v>0</v>
      </c>
      <c r="JH15" s="3">
        <v>5.18898078289337E-10</v>
      </c>
      <c r="JI15" s="3">
        <v>5.18898078289337E-10</v>
      </c>
      <c r="JJ15" s="3">
        <v>1.03741863887894E-9</v>
      </c>
      <c r="JK15">
        <v>0</v>
      </c>
      <c r="JL15" s="3">
        <v>2.7495369107289201E-8</v>
      </c>
      <c r="JM15">
        <v>28801.533407291001</v>
      </c>
      <c r="JN15">
        <v>63809.2034795566</v>
      </c>
      <c r="JO15">
        <v>34220.496750140301</v>
      </c>
      <c r="JP15">
        <v>36901.746868166301</v>
      </c>
      <c r="JQ15">
        <v>49808.1537539196</v>
      </c>
      <c r="JR15">
        <v>9614.1031587513608</v>
      </c>
      <c r="JS15">
        <v>0</v>
      </c>
      <c r="JT15" s="3">
        <v>5.18898078289337E-10</v>
      </c>
      <c r="JU15" s="3">
        <v>5.18898078289337E-10</v>
      </c>
      <c r="JV15" s="3">
        <v>1.03741863887894E-9</v>
      </c>
      <c r="JW15">
        <v>0</v>
      </c>
      <c r="JX15" s="3">
        <v>2.7495369107289201E-8</v>
      </c>
      <c r="JY15" s="3">
        <v>1.34788919514314E-8</v>
      </c>
      <c r="JZ15">
        <v>31146.720163066599</v>
      </c>
      <c r="KA15">
        <v>34405.603772380498</v>
      </c>
      <c r="KB15">
        <v>33598.776922869001</v>
      </c>
      <c r="KC15">
        <v>45585.894221694602</v>
      </c>
      <c r="KD15">
        <v>17549.484785639801</v>
      </c>
      <c r="KE15">
        <v>0.80013354508190804</v>
      </c>
      <c r="KF15" s="3">
        <v>5.18898078289337E-10</v>
      </c>
      <c r="KG15" s="3">
        <v>5.18898078289337E-10</v>
      </c>
      <c r="KH15" s="3">
        <v>1.03741863887894E-9</v>
      </c>
      <c r="KI15">
        <v>8387.8031637229105</v>
      </c>
      <c r="KJ15" s="3">
        <v>2.7495369107289201E-8</v>
      </c>
      <c r="KK15">
        <v>34869.265486121803</v>
      </c>
      <c r="KL15">
        <v>21683.521835204399</v>
      </c>
      <c r="KM15">
        <v>47751.033907634097</v>
      </c>
      <c r="KN15">
        <v>46873.319909252103</v>
      </c>
      <c r="KO15">
        <v>61599.369990089399</v>
      </c>
      <c r="KP15">
        <v>13045.4961582202</v>
      </c>
      <c r="KQ15">
        <v>0</v>
      </c>
      <c r="KR15" s="3">
        <v>5.18898078289337E-10</v>
      </c>
      <c r="KS15" s="3">
        <v>5.18898078289337E-10</v>
      </c>
      <c r="KT15" s="3">
        <v>1.03741863887894E-9</v>
      </c>
      <c r="KU15">
        <v>0</v>
      </c>
      <c r="KV15">
        <v>8491.5278327235192</v>
      </c>
      <c r="KW15" s="3">
        <v>1.0884590318834599E-8</v>
      </c>
      <c r="KX15" s="3">
        <v>2.6463613233906299E-8</v>
      </c>
      <c r="KY15">
        <v>58607.199435709401</v>
      </c>
      <c r="KZ15">
        <v>40503.105401123801</v>
      </c>
      <c r="LA15">
        <v>54493.884666636601</v>
      </c>
      <c r="LB15">
        <v>34450.775684063199</v>
      </c>
      <c r="LC15">
        <v>0</v>
      </c>
      <c r="LD15" s="3">
        <v>5.18898078289337E-10</v>
      </c>
      <c r="LE15" s="3">
        <v>5.18898078289337E-10</v>
      </c>
      <c r="LF15" s="3">
        <v>1.03741863887894E-9</v>
      </c>
      <c r="LG15">
        <v>0</v>
      </c>
      <c r="LH15" s="3">
        <v>2.7495369107289201E-8</v>
      </c>
      <c r="LI15">
        <v>17144.6665054476</v>
      </c>
      <c r="LJ15">
        <v>48677.457433817697</v>
      </c>
      <c r="LK15">
        <v>60893.998528112199</v>
      </c>
      <c r="LL15">
        <v>55669.482716675899</v>
      </c>
      <c r="LM15">
        <v>49039.2216698267</v>
      </c>
      <c r="LN15">
        <v>24681.525382960699</v>
      </c>
      <c r="LO15">
        <v>0</v>
      </c>
      <c r="LP15" s="3">
        <v>5.18898078289337E-10</v>
      </c>
      <c r="LQ15" s="3">
        <v>5.18898078289337E-10</v>
      </c>
      <c r="LR15" s="3">
        <v>1.03741863887894E-9</v>
      </c>
      <c r="LS15">
        <v>0</v>
      </c>
      <c r="LT15" s="3">
        <v>2.7495369107289201E-8</v>
      </c>
      <c r="LU15" s="3">
        <v>1.1922197716563399E-8</v>
      </c>
      <c r="LV15" s="3">
        <v>2.5943016325968101E-8</v>
      </c>
      <c r="LW15">
        <v>18072.606144612899</v>
      </c>
      <c r="LX15">
        <v>19589.252665606498</v>
      </c>
      <c r="LY15">
        <v>36855.969966582998</v>
      </c>
      <c r="LZ15" s="3">
        <v>1.14161352400651E-8</v>
      </c>
      <c r="MA15">
        <v>0</v>
      </c>
      <c r="MB15" s="3">
        <v>5.18898078289337E-10</v>
      </c>
      <c r="MC15" s="3">
        <v>5.18898078289337E-10</v>
      </c>
      <c r="MD15" s="3">
        <v>1.03741863887894E-9</v>
      </c>
      <c r="ME15">
        <v>0</v>
      </c>
      <c r="MF15" s="3">
        <v>2.7495369107289201E-8</v>
      </c>
      <c r="MG15">
        <v>9490.3925881965297</v>
      </c>
      <c r="MH15">
        <v>51320.8213499833</v>
      </c>
      <c r="MI15">
        <v>72160.863907559295</v>
      </c>
      <c r="MJ15">
        <v>45019.226795706702</v>
      </c>
      <c r="MK15">
        <v>60705.122359464003</v>
      </c>
      <c r="ML15">
        <v>25393.583909394401</v>
      </c>
      <c r="MM15">
        <v>0</v>
      </c>
      <c r="MN15" s="3">
        <v>5.18898078289337E-10</v>
      </c>
      <c r="MO15" s="3">
        <v>5.18898078289337E-10</v>
      </c>
      <c r="MP15" s="3">
        <v>1.03741863887894E-9</v>
      </c>
      <c r="MQ15">
        <v>0</v>
      </c>
      <c r="MR15" s="3">
        <v>2.7495369107289201E-8</v>
      </c>
      <c r="MS15" s="3">
        <v>1.0884590318834599E-8</v>
      </c>
      <c r="MT15" s="3">
        <v>2.3361172777462699E-8</v>
      </c>
      <c r="MU15">
        <v>36752.790289906399</v>
      </c>
      <c r="MV15">
        <v>48694.467734591803</v>
      </c>
      <c r="MW15">
        <v>44914.219875361603</v>
      </c>
      <c r="MX15" s="3">
        <v>1.14161352400651E-8</v>
      </c>
      <c r="MY15">
        <v>0</v>
      </c>
      <c r="MZ15" s="3">
        <v>5.18898078289337E-10</v>
      </c>
      <c r="NA15" s="3">
        <v>5.18898078289337E-10</v>
      </c>
      <c r="NB15" s="3">
        <v>1.03741863887894E-9</v>
      </c>
      <c r="NC15">
        <v>0</v>
      </c>
      <c r="ND15" s="3">
        <v>2.7495369107289201E-8</v>
      </c>
      <c r="NE15" s="3">
        <v>1.0884590318834599E-8</v>
      </c>
      <c r="NF15" s="3">
        <v>2.12738774156135E-8</v>
      </c>
      <c r="NG15">
        <v>9155.5397423467402</v>
      </c>
      <c r="NH15" s="3">
        <v>2.02304184935387E-8</v>
      </c>
      <c r="NI15" s="3">
        <v>5.7125978324294203E-9</v>
      </c>
      <c r="NJ15" s="3">
        <v>1.45291461921014E-8</v>
      </c>
      <c r="NK15">
        <v>0</v>
      </c>
      <c r="NL15" s="3">
        <v>5.18898078289337E-10</v>
      </c>
      <c r="NM15" s="3">
        <v>5.18898078289337E-10</v>
      </c>
      <c r="NN15" s="3">
        <v>1.03741863887894E-9</v>
      </c>
      <c r="NO15">
        <v>0</v>
      </c>
      <c r="NP15" s="3">
        <v>2.7495369107289201E-8</v>
      </c>
      <c r="NQ15" s="3">
        <v>1.24350555116569E-8</v>
      </c>
      <c r="NR15" s="3">
        <v>2.12738774156135E-8</v>
      </c>
      <c r="NS15" s="3">
        <v>6.7432211527130802E-9</v>
      </c>
      <c r="NT15" s="3">
        <v>1.7118162576901902E-8</v>
      </c>
      <c r="NU15" s="3">
        <v>4.6751791935504899E-9</v>
      </c>
      <c r="NV15" s="3">
        <v>1.14161352400651E-8</v>
      </c>
      <c r="NW15">
        <v>0</v>
      </c>
      <c r="NX15" s="3">
        <v>5.18898078289337E-10</v>
      </c>
      <c r="NY15" s="3">
        <v>5.18898078289337E-10</v>
      </c>
      <c r="NZ15" s="3">
        <v>1.03741863887894E-9</v>
      </c>
      <c r="OA15">
        <v>0</v>
      </c>
      <c r="OB15" s="3">
        <v>2.7495369107289201E-8</v>
      </c>
      <c r="OC15" s="3">
        <v>1.08785500356388E-8</v>
      </c>
      <c r="OD15" s="3">
        <v>2.12738774156135E-8</v>
      </c>
      <c r="OE15" s="3">
        <v>5.1867156766949397E-9</v>
      </c>
      <c r="OF15" s="3">
        <v>1.9711709174099299E-8</v>
      </c>
      <c r="OG15" s="3">
        <v>4.6751791935504899E-9</v>
      </c>
      <c r="OH15" s="3">
        <v>1.14161352400651E-8</v>
      </c>
      <c r="OI15">
        <v>0</v>
      </c>
      <c r="OJ15" s="3">
        <v>5.18898078289337E-10</v>
      </c>
      <c r="OK15" s="3">
        <v>5.18898078289337E-10</v>
      </c>
      <c r="OL15" s="3">
        <v>1.03741863887894E-9</v>
      </c>
      <c r="OM15">
        <v>0</v>
      </c>
      <c r="ON15" s="3">
        <v>2.7495369107289201E-8</v>
      </c>
      <c r="OO15" s="3">
        <v>1.08785500356388E-8</v>
      </c>
      <c r="OP15" s="3">
        <v>2.12738774156135E-8</v>
      </c>
      <c r="OQ15" s="3">
        <v>3.1107458458378602E-9</v>
      </c>
      <c r="OR15" s="3">
        <v>1.8168416817571898E-8</v>
      </c>
      <c r="OS15">
        <v>16068.065076276</v>
      </c>
      <c r="OT15">
        <v>812.93224651166997</v>
      </c>
      <c r="OU15">
        <v>0</v>
      </c>
      <c r="OV15" s="3">
        <v>5.18898078289337E-10</v>
      </c>
      <c r="OW15" s="3">
        <v>5.18898078289337E-10</v>
      </c>
      <c r="OX15" s="3">
        <v>1.03741863887894E-9</v>
      </c>
      <c r="OY15">
        <v>0</v>
      </c>
      <c r="OZ15" s="3">
        <v>2.7495369107289201E-8</v>
      </c>
      <c r="PA15" s="3">
        <v>1.2441095794852699E-8</v>
      </c>
      <c r="PB15">
        <v>28415.127890292399</v>
      </c>
      <c r="PC15">
        <v>30634.335946874198</v>
      </c>
      <c r="PD15">
        <v>31226.7426962188</v>
      </c>
      <c r="PE15">
        <v>47452.200799369399</v>
      </c>
      <c r="PF15">
        <v>26378.738799881201</v>
      </c>
      <c r="PG15">
        <v>0</v>
      </c>
      <c r="PH15" s="3">
        <v>5.18898078289337E-10</v>
      </c>
      <c r="PI15" s="3">
        <v>5.18898078289337E-10</v>
      </c>
      <c r="PJ15" s="3">
        <v>1.03741863887894E-9</v>
      </c>
      <c r="PK15">
        <v>2.9649399018424099E-2</v>
      </c>
      <c r="PL15" s="3">
        <v>2.7495369107289201E-8</v>
      </c>
      <c r="PM15">
        <v>54192.367323015897</v>
      </c>
      <c r="PN15">
        <v>51290.326673951298</v>
      </c>
      <c r="PO15">
        <v>31879.580144965901</v>
      </c>
      <c r="PP15">
        <v>36094.3167086506</v>
      </c>
      <c r="PQ15">
        <v>66521.558631916094</v>
      </c>
      <c r="PR15">
        <v>35864.256140217403</v>
      </c>
      <c r="PS15">
        <v>0</v>
      </c>
      <c r="PT15" s="3">
        <v>5.18898078289337E-10</v>
      </c>
      <c r="PU15" s="3">
        <v>5.18898078289337E-10</v>
      </c>
      <c r="PV15" s="3">
        <v>1.03741863887894E-9</v>
      </c>
      <c r="PW15">
        <v>2.9649399018376901E-2</v>
      </c>
      <c r="PX15" s="3">
        <v>2.7495369107289201E-8</v>
      </c>
      <c r="PY15">
        <v>35073.2653823867</v>
      </c>
      <c r="PZ15">
        <v>23293.4314245643</v>
      </c>
      <c r="QA15">
        <v>40581.464533981401</v>
      </c>
      <c r="QB15">
        <v>42731.296820998497</v>
      </c>
      <c r="QC15">
        <v>50331.120290712199</v>
      </c>
      <c r="QD15">
        <v>32221.659085527499</v>
      </c>
      <c r="QE15">
        <v>0</v>
      </c>
      <c r="QF15" s="3">
        <v>5.18898078289337E-10</v>
      </c>
      <c r="QG15" s="3">
        <v>5.18898078289337E-10</v>
      </c>
      <c r="QH15" s="3">
        <v>1.03741863887894E-9</v>
      </c>
      <c r="QI15">
        <v>0</v>
      </c>
      <c r="QJ15">
        <v>2432.9614259496002</v>
      </c>
      <c r="QK15">
        <v>38153.963925203803</v>
      </c>
      <c r="QL15">
        <v>71738.876308207502</v>
      </c>
      <c r="QM15">
        <v>62609.251369749203</v>
      </c>
      <c r="QN15">
        <v>61056.062255915698</v>
      </c>
      <c r="QO15">
        <v>73144.354259293905</v>
      </c>
      <c r="QP15">
        <v>36846.554949685902</v>
      </c>
      <c r="QQ15">
        <v>0</v>
      </c>
      <c r="QR15" s="3">
        <v>5.18898078289337E-10</v>
      </c>
      <c r="QS15" s="3">
        <v>5.18898078289337E-10</v>
      </c>
      <c r="QT15" s="3">
        <v>1.03741863887894E-9</v>
      </c>
      <c r="QU15">
        <v>0</v>
      </c>
      <c r="QV15" s="3">
        <v>2.7495369107289201E-8</v>
      </c>
      <c r="QW15" s="3">
        <v>1.08785500356388E-8</v>
      </c>
      <c r="QX15">
        <v>2354.5544178932</v>
      </c>
      <c r="QY15">
        <v>64112.894667066903</v>
      </c>
      <c r="QZ15">
        <v>50854.707050669902</v>
      </c>
      <c r="RA15">
        <v>49809.987698549703</v>
      </c>
      <c r="RB15">
        <v>14185.991763415601</v>
      </c>
      <c r="RC15">
        <v>0</v>
      </c>
      <c r="RD15" s="3">
        <v>5.18898078289337E-10</v>
      </c>
      <c r="RE15" s="3">
        <v>5.18898078289337E-10</v>
      </c>
      <c r="RF15" s="3">
        <v>1.03741863887894E-9</v>
      </c>
      <c r="RG15">
        <v>0</v>
      </c>
      <c r="RH15" s="3">
        <v>2.7495369107289201E-8</v>
      </c>
      <c r="RI15" s="3">
        <v>1.08785500356388E-8</v>
      </c>
      <c r="RJ15" s="3">
        <v>2.12738774156135E-8</v>
      </c>
      <c r="RK15">
        <v>50079.032271619901</v>
      </c>
      <c r="RL15">
        <v>41154.326010677803</v>
      </c>
      <c r="RM15">
        <v>40653.577086859899</v>
      </c>
      <c r="RN15">
        <v>12964.5137037862</v>
      </c>
      <c r="RO15">
        <v>0</v>
      </c>
      <c r="RP15" s="3">
        <v>5.18898078289337E-10</v>
      </c>
      <c r="RQ15" s="3">
        <v>5.18898078289337E-10</v>
      </c>
      <c r="RR15" s="3">
        <v>1.03741863887894E-9</v>
      </c>
      <c r="RS15">
        <v>0</v>
      </c>
      <c r="RT15" s="3">
        <v>2.7495369107289201E-8</v>
      </c>
      <c r="RU15" s="3">
        <v>1.08785500356388E-8</v>
      </c>
      <c r="RV15" s="3">
        <v>2.43868883676497E-8</v>
      </c>
      <c r="RW15">
        <v>35101.245557226503</v>
      </c>
      <c r="RX15">
        <v>40488.590880466698</v>
      </c>
      <c r="RY15">
        <v>37993.811297038403</v>
      </c>
      <c r="RZ15">
        <v>4246106.12717654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6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4" sqref="A4:RZ16"/>
    </sheetView>
  </sheetViews>
  <sheetFormatPr defaultRowHeight="15" x14ac:dyDescent="0.25"/>
  <cols>
    <col min="1" max="1" width="31.5703125" bestFit="1" customWidth="1"/>
    <col min="2" max="6" width="8.28515625" bestFit="1" customWidth="1"/>
    <col min="7" max="7" width="7.140625" bestFit="1" customWidth="1"/>
    <col min="8" max="9" width="8.28515625" bestFit="1" customWidth="1"/>
    <col min="10" max="13" width="12" bestFit="1" customWidth="1"/>
    <col min="14" max="14" width="8.28515625" bestFit="1" customWidth="1"/>
    <col min="15" max="15" width="7.28515625" bestFit="1" customWidth="1"/>
    <col min="16" max="18" width="8.28515625" bestFit="1" customWidth="1"/>
    <col min="19" max="19" width="7.140625" bestFit="1" customWidth="1"/>
    <col min="20" max="22" width="8.28515625" bestFit="1" customWidth="1"/>
    <col min="23" max="26" width="12" bestFit="1" customWidth="1"/>
    <col min="27" max="27" width="7.28515625" bestFit="1" customWidth="1"/>
    <col min="28" max="30" width="8.28515625" bestFit="1" customWidth="1"/>
    <col min="31" max="31" width="7.140625" bestFit="1" customWidth="1"/>
    <col min="32" max="34" width="8.28515625" bestFit="1" customWidth="1"/>
    <col min="35" max="37" width="12" bestFit="1" customWidth="1"/>
    <col min="38" max="38" width="8.28515625" bestFit="1" customWidth="1"/>
    <col min="39" max="39" width="7.28515625" bestFit="1" customWidth="1"/>
    <col min="40" max="42" width="8.28515625" bestFit="1" customWidth="1"/>
    <col min="43" max="43" width="7.140625" bestFit="1" customWidth="1"/>
    <col min="44" max="45" width="8.28515625" bestFit="1" customWidth="1"/>
    <col min="46" max="49" width="12" bestFit="1" customWidth="1"/>
    <col min="50" max="50" width="8.28515625" bestFit="1" customWidth="1"/>
    <col min="51" max="51" width="7.28515625" bestFit="1" customWidth="1"/>
    <col min="52" max="54" width="8.28515625" bestFit="1" customWidth="1"/>
    <col min="55" max="55" width="7.140625" bestFit="1" customWidth="1"/>
    <col min="56" max="59" width="8.28515625" bestFit="1" customWidth="1"/>
    <col min="60" max="60" width="12" bestFit="1" customWidth="1"/>
    <col min="61" max="62" width="8.28515625" bestFit="1" customWidth="1"/>
    <col min="63" max="63" width="7.28515625" bestFit="1" customWidth="1"/>
    <col min="64" max="66" width="8.28515625" bestFit="1" customWidth="1"/>
    <col min="67" max="67" width="7.140625" bestFit="1" customWidth="1"/>
    <col min="68" max="74" width="8.28515625" bestFit="1" customWidth="1"/>
    <col min="75" max="75" width="7.28515625" bestFit="1" customWidth="1"/>
    <col min="76" max="78" width="8.28515625" bestFit="1" customWidth="1"/>
    <col min="79" max="79" width="7.140625" bestFit="1" customWidth="1"/>
    <col min="80" max="83" width="8.28515625" bestFit="1" customWidth="1"/>
    <col min="84" max="84" width="12" bestFit="1" customWidth="1"/>
    <col min="85" max="86" width="8.28515625" bestFit="1" customWidth="1"/>
    <col min="87" max="87" width="7.28515625" bestFit="1" customWidth="1"/>
    <col min="88" max="90" width="8.28515625" bestFit="1" customWidth="1"/>
    <col min="91" max="91" width="7.140625" bestFit="1" customWidth="1"/>
    <col min="92" max="94" width="8.28515625" bestFit="1" customWidth="1"/>
    <col min="95" max="97" width="12" bestFit="1" customWidth="1"/>
    <col min="98" max="98" width="8.28515625" bestFit="1" customWidth="1"/>
    <col min="99" max="99" width="7.28515625" bestFit="1" customWidth="1"/>
    <col min="100" max="102" width="8.28515625" bestFit="1" customWidth="1"/>
    <col min="103" max="103" width="7.140625" bestFit="1" customWidth="1"/>
    <col min="104" max="106" width="8.28515625" bestFit="1" customWidth="1"/>
    <col min="107" max="109" width="12" bestFit="1" customWidth="1"/>
    <col min="110" max="110" width="8.28515625" bestFit="1" customWidth="1"/>
    <col min="111" max="111" width="7.28515625" bestFit="1" customWidth="1"/>
    <col min="112" max="114" width="8.28515625" bestFit="1" customWidth="1"/>
    <col min="115" max="115" width="7.140625" bestFit="1" customWidth="1"/>
    <col min="116" max="119" width="8.28515625" bestFit="1" customWidth="1"/>
    <col min="120" max="120" width="12" bestFit="1" customWidth="1"/>
    <col min="121" max="122" width="8.28515625" bestFit="1" customWidth="1"/>
    <col min="123" max="123" width="7.28515625" bestFit="1" customWidth="1"/>
    <col min="124" max="126" width="8.28515625" bestFit="1" customWidth="1"/>
    <col min="127" max="127" width="7.140625" bestFit="1" customWidth="1"/>
    <col min="128" max="130" width="8.28515625" bestFit="1" customWidth="1"/>
    <col min="131" max="133" width="12" bestFit="1" customWidth="1"/>
    <col min="134" max="134" width="8.28515625" bestFit="1" customWidth="1"/>
    <col min="135" max="135" width="7.28515625" bestFit="1" customWidth="1"/>
    <col min="136" max="138" width="8.28515625" bestFit="1" customWidth="1"/>
    <col min="139" max="139" width="7.140625" bestFit="1" customWidth="1"/>
    <col min="140" max="141" width="8.28515625" bestFit="1" customWidth="1"/>
    <col min="142" max="146" width="12" bestFit="1" customWidth="1"/>
    <col min="147" max="147" width="7.28515625" bestFit="1" customWidth="1"/>
    <col min="148" max="150" width="8.28515625" bestFit="1" customWidth="1"/>
    <col min="151" max="151" width="7.140625" bestFit="1" customWidth="1"/>
    <col min="152" max="154" width="8.28515625" bestFit="1" customWidth="1"/>
    <col min="155" max="157" width="12" bestFit="1" customWidth="1"/>
    <col min="158" max="158" width="8.28515625" bestFit="1" customWidth="1"/>
    <col min="159" max="159" width="7.28515625" bestFit="1" customWidth="1"/>
    <col min="160" max="162" width="8.28515625" bestFit="1" customWidth="1"/>
    <col min="163" max="163" width="7.140625" bestFit="1" customWidth="1"/>
    <col min="164" max="166" width="8.28515625" bestFit="1" customWidth="1"/>
    <col min="167" max="167" width="12" bestFit="1" customWidth="1"/>
    <col min="168" max="168" width="11" bestFit="1" customWidth="1"/>
    <col min="169" max="169" width="12" bestFit="1" customWidth="1"/>
    <col min="170" max="170" width="8.28515625" bestFit="1" customWidth="1"/>
    <col min="171" max="171" width="7.28515625" bestFit="1" customWidth="1"/>
    <col min="172" max="174" width="8.28515625" bestFit="1" customWidth="1"/>
    <col min="175" max="175" width="7.140625" bestFit="1" customWidth="1"/>
    <col min="176" max="178" width="8.28515625" bestFit="1" customWidth="1"/>
    <col min="179" max="181" width="12" bestFit="1" customWidth="1"/>
    <col min="182" max="186" width="8.28515625" bestFit="1" customWidth="1"/>
    <col min="187" max="187" width="7.140625" bestFit="1" customWidth="1"/>
    <col min="188" max="190" width="8.28515625" bestFit="1" customWidth="1"/>
    <col min="191" max="193" width="12" bestFit="1" customWidth="1"/>
    <col min="194" max="194" width="8.28515625" bestFit="1" customWidth="1"/>
    <col min="195" max="195" width="7.28515625" bestFit="1" customWidth="1"/>
    <col min="196" max="198" width="8.28515625" bestFit="1" customWidth="1"/>
    <col min="199" max="199" width="7.140625" bestFit="1" customWidth="1"/>
    <col min="200" max="204" width="8.28515625" bestFit="1" customWidth="1"/>
    <col min="205" max="205" width="12" bestFit="1" customWidth="1"/>
    <col min="206" max="206" width="8.28515625" bestFit="1" customWidth="1"/>
    <col min="207" max="207" width="7.28515625" bestFit="1" customWidth="1"/>
    <col min="208" max="210" width="8.28515625" bestFit="1" customWidth="1"/>
    <col min="211" max="211" width="7.140625" bestFit="1" customWidth="1"/>
    <col min="212" max="216" width="8.28515625" bestFit="1" customWidth="1"/>
    <col min="217" max="217" width="12" bestFit="1" customWidth="1"/>
    <col min="218" max="218" width="8.28515625" bestFit="1" customWidth="1"/>
    <col min="219" max="219" width="7.28515625" bestFit="1" customWidth="1"/>
    <col min="220" max="222" width="8.28515625" bestFit="1" customWidth="1"/>
    <col min="223" max="223" width="7.140625" bestFit="1" customWidth="1"/>
    <col min="224" max="230" width="8.28515625" bestFit="1" customWidth="1"/>
    <col min="231" max="231" width="7.28515625" bestFit="1" customWidth="1"/>
    <col min="232" max="234" width="8.28515625" bestFit="1" customWidth="1"/>
    <col min="235" max="235" width="7.140625" bestFit="1" customWidth="1"/>
    <col min="236" max="242" width="8.28515625" bestFit="1" customWidth="1"/>
    <col min="243" max="243" width="7.28515625" bestFit="1" customWidth="1"/>
    <col min="244" max="246" width="8.28515625" bestFit="1" customWidth="1"/>
    <col min="247" max="247" width="7.140625" bestFit="1" customWidth="1"/>
    <col min="248" max="254" width="8.28515625" bestFit="1" customWidth="1"/>
    <col min="255" max="255" width="7.28515625" bestFit="1" customWidth="1"/>
    <col min="256" max="258" width="8.28515625" bestFit="1" customWidth="1"/>
    <col min="259" max="259" width="7.140625" bestFit="1" customWidth="1"/>
    <col min="260" max="260" width="8.28515625" bestFit="1" customWidth="1"/>
    <col min="261" max="261" width="12" bestFit="1" customWidth="1"/>
    <col min="262" max="262" width="8.28515625" bestFit="1" customWidth="1"/>
    <col min="263" max="263" width="12" bestFit="1" customWidth="1"/>
    <col min="264" max="264" width="8.28515625" bestFit="1" customWidth="1"/>
    <col min="265" max="266" width="12" bestFit="1" customWidth="1"/>
    <col min="267" max="267" width="7.28515625" bestFit="1" customWidth="1"/>
    <col min="268" max="270" width="8.28515625" bestFit="1" customWidth="1"/>
    <col min="271" max="271" width="7.140625" bestFit="1" customWidth="1"/>
    <col min="272" max="272" width="8.28515625" bestFit="1" customWidth="1"/>
    <col min="273" max="278" width="12" bestFit="1" customWidth="1"/>
    <col min="279" max="279" width="7.28515625" bestFit="1" customWidth="1"/>
    <col min="280" max="282" width="8.28515625" bestFit="1" customWidth="1"/>
    <col min="283" max="283" width="7.140625" bestFit="1" customWidth="1"/>
    <col min="284" max="285" width="8.28515625" bestFit="1" customWidth="1"/>
    <col min="286" max="291" width="12" bestFit="1" customWidth="1"/>
    <col min="292" max="294" width="8.28515625" bestFit="1" customWidth="1"/>
    <col min="295" max="295" width="12" bestFit="1" customWidth="1"/>
    <col min="296" max="296" width="8.28515625" bestFit="1" customWidth="1"/>
    <col min="297" max="302" width="12" bestFit="1" customWidth="1"/>
    <col min="303" max="303" width="7.28515625" bestFit="1" customWidth="1"/>
    <col min="304" max="306" width="8.28515625" bestFit="1" customWidth="1"/>
    <col min="307" max="307" width="7.140625" bestFit="1" customWidth="1"/>
    <col min="308" max="308" width="12" bestFit="1" customWidth="1"/>
    <col min="309" max="310" width="8.28515625" bestFit="1" customWidth="1"/>
    <col min="311" max="314" width="12" bestFit="1" customWidth="1"/>
    <col min="315" max="315" width="7.28515625" bestFit="1" customWidth="1"/>
    <col min="316" max="318" width="8.28515625" bestFit="1" customWidth="1"/>
    <col min="319" max="319" width="7.140625" bestFit="1" customWidth="1"/>
    <col min="320" max="320" width="8.28515625" bestFit="1" customWidth="1"/>
    <col min="321" max="326" width="12" bestFit="1" customWidth="1"/>
    <col min="327" max="327" width="7.28515625" bestFit="1" customWidth="1"/>
    <col min="328" max="330" width="8.28515625" bestFit="1" customWidth="1"/>
    <col min="331" max="331" width="7.140625" bestFit="1" customWidth="1"/>
    <col min="332" max="334" width="8.28515625" bestFit="1" customWidth="1"/>
    <col min="335" max="337" width="12" bestFit="1" customWidth="1"/>
    <col min="338" max="338" width="8.28515625" bestFit="1" customWidth="1"/>
    <col min="339" max="339" width="7.28515625" bestFit="1" customWidth="1"/>
    <col min="340" max="342" width="8.28515625" bestFit="1" customWidth="1"/>
    <col min="343" max="343" width="7.140625" bestFit="1" customWidth="1"/>
    <col min="344" max="344" width="8.28515625" bestFit="1" customWidth="1"/>
    <col min="345" max="350" width="12" bestFit="1" customWidth="1"/>
    <col min="351" max="351" width="7.28515625" bestFit="1" customWidth="1"/>
    <col min="352" max="354" width="8.28515625" bestFit="1" customWidth="1"/>
    <col min="355" max="355" width="7.140625" bestFit="1" customWidth="1"/>
    <col min="356" max="358" width="8.28515625" bestFit="1" customWidth="1"/>
    <col min="359" max="361" width="12" bestFit="1" customWidth="1"/>
    <col min="362" max="362" width="8.28515625" bestFit="1" customWidth="1"/>
    <col min="363" max="363" width="7.28515625" bestFit="1" customWidth="1"/>
    <col min="364" max="366" width="8.28515625" bestFit="1" customWidth="1"/>
    <col min="367" max="367" width="7.140625" bestFit="1" customWidth="1"/>
    <col min="368" max="370" width="8.28515625" bestFit="1" customWidth="1"/>
    <col min="371" max="371" width="12" bestFit="1" customWidth="1"/>
    <col min="372" max="374" width="8.28515625" bestFit="1" customWidth="1"/>
    <col min="375" max="375" width="7.28515625" bestFit="1" customWidth="1"/>
    <col min="376" max="378" width="8.28515625" bestFit="1" customWidth="1"/>
    <col min="379" max="379" width="7.140625" bestFit="1" customWidth="1"/>
    <col min="380" max="386" width="8.28515625" bestFit="1" customWidth="1"/>
    <col min="387" max="387" width="7.28515625" bestFit="1" customWidth="1"/>
    <col min="388" max="390" width="8.28515625" bestFit="1" customWidth="1"/>
    <col min="391" max="391" width="7.140625" bestFit="1" customWidth="1"/>
    <col min="392" max="398" width="8.28515625" bestFit="1" customWidth="1"/>
    <col min="399" max="399" width="7.28515625" bestFit="1" customWidth="1"/>
    <col min="400" max="402" width="8.28515625" bestFit="1" customWidth="1"/>
    <col min="403" max="403" width="7.140625" bestFit="1" customWidth="1"/>
    <col min="404" max="408" width="8.28515625" bestFit="1" customWidth="1"/>
    <col min="409" max="410" width="12" bestFit="1" customWidth="1"/>
    <col min="411" max="411" width="7.28515625" bestFit="1" customWidth="1"/>
    <col min="412" max="414" width="8.28515625" bestFit="1" customWidth="1"/>
    <col min="415" max="415" width="7.140625" bestFit="1" customWidth="1"/>
    <col min="416" max="417" width="8.28515625" bestFit="1" customWidth="1"/>
    <col min="418" max="422" width="12" bestFit="1" customWidth="1"/>
    <col min="423" max="423" width="7.28515625" bestFit="1" customWidth="1"/>
    <col min="424" max="426" width="8.28515625" bestFit="1" customWidth="1"/>
    <col min="427" max="427" width="12" bestFit="1" customWidth="1"/>
    <col min="428" max="428" width="8.28515625" bestFit="1" customWidth="1"/>
    <col min="429" max="434" width="12" bestFit="1" customWidth="1"/>
    <col min="435" max="435" width="7.28515625" bestFit="1" customWidth="1"/>
    <col min="436" max="438" width="8.28515625" bestFit="1" customWidth="1"/>
    <col min="439" max="439" width="12" bestFit="1" customWidth="1"/>
    <col min="440" max="440" width="8.28515625" bestFit="1" customWidth="1"/>
    <col min="441" max="446" width="12" bestFit="1" customWidth="1"/>
    <col min="447" max="447" width="7.28515625" bestFit="1" customWidth="1"/>
    <col min="448" max="450" width="8.28515625" bestFit="1" customWidth="1"/>
    <col min="451" max="451" width="7.140625" bestFit="1" customWidth="1"/>
    <col min="452" max="458" width="12" bestFit="1" customWidth="1"/>
    <col min="459" max="459" width="7.28515625" bestFit="1" customWidth="1"/>
    <col min="460" max="462" width="8.28515625" bestFit="1" customWidth="1"/>
    <col min="463" max="463" width="7.140625" bestFit="1" customWidth="1"/>
    <col min="464" max="465" width="8.28515625" bestFit="1" customWidth="1"/>
    <col min="466" max="470" width="12" bestFit="1" customWidth="1"/>
    <col min="471" max="471" width="7.28515625" bestFit="1" customWidth="1"/>
    <col min="472" max="474" width="8.28515625" bestFit="1" customWidth="1"/>
    <col min="475" max="475" width="7.140625" bestFit="1" customWidth="1"/>
    <col min="476" max="478" width="8.28515625" bestFit="1" customWidth="1"/>
    <col min="479" max="482" width="12" bestFit="1" customWidth="1"/>
    <col min="483" max="483" width="7.28515625" bestFit="1" customWidth="1"/>
    <col min="484" max="486" width="8.28515625" bestFit="1" customWidth="1"/>
    <col min="487" max="487" width="7.140625" bestFit="1" customWidth="1"/>
    <col min="488" max="490" width="8.28515625" bestFit="1" customWidth="1"/>
    <col min="491" max="494" width="12" bestFit="1" customWidth="1"/>
  </cols>
  <sheetData>
    <row r="1" spans="1:494" x14ac:dyDescent="0.25">
      <c r="A1" s="2" t="s">
        <v>11</v>
      </c>
    </row>
    <row r="2" spans="1:494" x14ac:dyDescent="0.25">
      <c r="A2" s="2" t="s">
        <v>12</v>
      </c>
    </row>
    <row r="4" spans="1:494" x14ac:dyDescent="0.25">
      <c r="B4" s="1">
        <v>24016</v>
      </c>
      <c r="C4" s="1">
        <v>24047</v>
      </c>
      <c r="D4" s="1">
        <v>24077</v>
      </c>
      <c r="E4" s="1">
        <v>24108</v>
      </c>
      <c r="F4" s="1">
        <v>24139</v>
      </c>
      <c r="G4" s="1">
        <v>24167</v>
      </c>
      <c r="H4" s="1">
        <v>24198</v>
      </c>
      <c r="I4" s="1">
        <v>24228</v>
      </c>
      <c r="J4" s="1">
        <v>24259</v>
      </c>
      <c r="K4" s="1">
        <v>24289</v>
      </c>
      <c r="L4" s="1">
        <v>24320</v>
      </c>
      <c r="M4" s="1">
        <v>24351</v>
      </c>
      <c r="N4" s="1">
        <v>24381</v>
      </c>
      <c r="O4" s="1">
        <v>24412</v>
      </c>
      <c r="P4" s="1">
        <v>24442</v>
      </c>
      <c r="Q4" s="1">
        <v>24473</v>
      </c>
      <c r="R4" s="1">
        <v>24504</v>
      </c>
      <c r="S4" s="1">
        <v>24532</v>
      </c>
      <c r="T4" s="1">
        <v>24563</v>
      </c>
      <c r="U4" s="1">
        <v>24593</v>
      </c>
      <c r="V4" s="1">
        <v>24624</v>
      </c>
      <c r="W4" s="1">
        <v>24654</v>
      </c>
      <c r="X4" s="1">
        <v>24685</v>
      </c>
      <c r="Y4" s="1">
        <v>24716</v>
      </c>
      <c r="Z4" s="1">
        <v>24746</v>
      </c>
      <c r="AA4" s="1">
        <v>24777</v>
      </c>
      <c r="AB4" s="1">
        <v>24807</v>
      </c>
      <c r="AC4" s="1">
        <v>24838</v>
      </c>
      <c r="AD4" s="1">
        <v>24869</v>
      </c>
      <c r="AE4" s="1">
        <v>24898</v>
      </c>
      <c r="AF4" s="1">
        <v>24929</v>
      </c>
      <c r="AG4" s="1">
        <v>24959</v>
      </c>
      <c r="AH4" s="1">
        <v>24990</v>
      </c>
      <c r="AI4" s="1">
        <v>25020</v>
      </c>
      <c r="AJ4" s="1">
        <v>25051</v>
      </c>
      <c r="AK4" s="1">
        <v>25082</v>
      </c>
      <c r="AL4" s="1">
        <v>25112</v>
      </c>
      <c r="AM4" s="1">
        <v>25143</v>
      </c>
      <c r="AN4" s="1">
        <v>25173</v>
      </c>
      <c r="AO4" s="1">
        <v>25204</v>
      </c>
      <c r="AP4" s="1">
        <v>25235</v>
      </c>
      <c r="AQ4" s="1">
        <v>25263</v>
      </c>
      <c r="AR4" s="1">
        <v>25294</v>
      </c>
      <c r="AS4" s="1">
        <v>25324</v>
      </c>
      <c r="AT4" s="1">
        <v>25355</v>
      </c>
      <c r="AU4" s="1">
        <v>25385</v>
      </c>
      <c r="AV4" s="1">
        <v>25416</v>
      </c>
      <c r="AW4" s="1">
        <v>25447</v>
      </c>
      <c r="AX4" s="1">
        <v>25477</v>
      </c>
      <c r="AY4" s="1">
        <v>25508</v>
      </c>
      <c r="AZ4" s="1">
        <v>25538</v>
      </c>
      <c r="BA4" s="1">
        <v>25569</v>
      </c>
      <c r="BB4" s="1">
        <v>25600</v>
      </c>
      <c r="BC4" s="1">
        <v>25628</v>
      </c>
      <c r="BD4" s="1">
        <v>25659</v>
      </c>
      <c r="BE4" s="1">
        <v>25689</v>
      </c>
      <c r="BF4" s="1">
        <v>25720</v>
      </c>
      <c r="BG4" s="1">
        <v>25750</v>
      </c>
      <c r="BH4" s="1">
        <v>25781</v>
      </c>
      <c r="BI4" s="1">
        <v>25812</v>
      </c>
      <c r="BJ4" s="1">
        <v>25842</v>
      </c>
      <c r="BK4" s="1">
        <v>25873</v>
      </c>
      <c r="BL4" s="1">
        <v>25903</v>
      </c>
      <c r="BM4" s="1">
        <v>25934</v>
      </c>
      <c r="BN4" s="1">
        <v>25965</v>
      </c>
      <c r="BO4" s="1">
        <v>25993</v>
      </c>
      <c r="BP4" s="1">
        <v>26024</v>
      </c>
      <c r="BQ4" s="1">
        <v>26054</v>
      </c>
      <c r="BR4" s="1">
        <v>26085</v>
      </c>
      <c r="BS4" s="1">
        <v>26115</v>
      </c>
      <c r="BT4" s="1">
        <v>26146</v>
      </c>
      <c r="BU4" s="1">
        <v>26177</v>
      </c>
      <c r="BV4" s="1">
        <v>26207</v>
      </c>
      <c r="BW4" s="1">
        <v>26238</v>
      </c>
      <c r="BX4" s="1">
        <v>26268</v>
      </c>
      <c r="BY4" s="1">
        <v>26299</v>
      </c>
      <c r="BZ4" s="1">
        <v>26330</v>
      </c>
      <c r="CA4" s="1">
        <v>26359</v>
      </c>
      <c r="CB4" s="1">
        <v>26390</v>
      </c>
      <c r="CC4" s="1">
        <v>26420</v>
      </c>
      <c r="CD4" s="1">
        <v>26451</v>
      </c>
      <c r="CE4" s="1">
        <v>26481</v>
      </c>
      <c r="CF4" s="1">
        <v>26512</v>
      </c>
      <c r="CG4" s="1">
        <v>26543</v>
      </c>
      <c r="CH4" s="1">
        <v>26573</v>
      </c>
      <c r="CI4" s="1">
        <v>26604</v>
      </c>
      <c r="CJ4" s="1">
        <v>26634</v>
      </c>
      <c r="CK4" s="1">
        <v>26665</v>
      </c>
      <c r="CL4" s="1">
        <v>26696</v>
      </c>
      <c r="CM4" s="1">
        <v>26724</v>
      </c>
      <c r="CN4" s="1">
        <v>26755</v>
      </c>
      <c r="CO4" s="1">
        <v>26785</v>
      </c>
      <c r="CP4" s="1">
        <v>26816</v>
      </c>
      <c r="CQ4" s="1">
        <v>26846</v>
      </c>
      <c r="CR4" s="1">
        <v>26877</v>
      </c>
      <c r="CS4" s="1">
        <v>26908</v>
      </c>
      <c r="CT4" s="1">
        <v>26938</v>
      </c>
      <c r="CU4" s="1">
        <v>26969</v>
      </c>
      <c r="CV4" s="1">
        <v>26999</v>
      </c>
      <c r="CW4" s="1">
        <v>27030</v>
      </c>
      <c r="CX4" s="1">
        <v>27061</v>
      </c>
      <c r="CY4" s="1">
        <v>27089</v>
      </c>
      <c r="CZ4" s="1">
        <v>27120</v>
      </c>
      <c r="DA4" s="1">
        <v>27150</v>
      </c>
      <c r="DB4" s="1">
        <v>27181</v>
      </c>
      <c r="DC4" s="1">
        <v>27211</v>
      </c>
      <c r="DD4" s="1">
        <v>27242</v>
      </c>
      <c r="DE4" s="1">
        <v>27273</v>
      </c>
      <c r="DF4" s="1">
        <v>27303</v>
      </c>
      <c r="DG4" s="1">
        <v>27334</v>
      </c>
      <c r="DH4" s="1">
        <v>27364</v>
      </c>
      <c r="DI4" s="1">
        <v>27395</v>
      </c>
      <c r="DJ4" s="1">
        <v>27426</v>
      </c>
      <c r="DK4" s="1">
        <v>27454</v>
      </c>
      <c r="DL4" s="1">
        <v>27485</v>
      </c>
      <c r="DM4" s="1">
        <v>27515</v>
      </c>
      <c r="DN4" s="1">
        <v>27546</v>
      </c>
      <c r="DO4" s="1">
        <v>27576</v>
      </c>
      <c r="DP4" s="1">
        <v>27607</v>
      </c>
      <c r="DQ4" s="1">
        <v>27638</v>
      </c>
      <c r="DR4" s="1">
        <v>27668</v>
      </c>
      <c r="DS4" s="1">
        <v>27699</v>
      </c>
      <c r="DT4" s="1">
        <v>27729</v>
      </c>
      <c r="DU4" s="1">
        <v>27760</v>
      </c>
      <c r="DV4" s="1">
        <v>27791</v>
      </c>
      <c r="DW4" s="1">
        <v>27820</v>
      </c>
      <c r="DX4" s="1">
        <v>27851</v>
      </c>
      <c r="DY4" s="1">
        <v>27881</v>
      </c>
      <c r="DZ4" s="1">
        <v>27912</v>
      </c>
      <c r="EA4" s="1">
        <v>27942</v>
      </c>
      <c r="EB4" s="1">
        <v>27973</v>
      </c>
      <c r="EC4" s="1">
        <v>28004</v>
      </c>
      <c r="ED4" s="1">
        <v>28034</v>
      </c>
      <c r="EE4" s="1">
        <v>28065</v>
      </c>
      <c r="EF4" s="1">
        <v>28095</v>
      </c>
      <c r="EG4" s="1">
        <v>28126</v>
      </c>
      <c r="EH4" s="1">
        <v>28157</v>
      </c>
      <c r="EI4" s="1">
        <v>28185</v>
      </c>
      <c r="EJ4" s="1">
        <v>28216</v>
      </c>
      <c r="EK4" s="1">
        <v>28246</v>
      </c>
      <c r="EL4" s="1">
        <v>28277</v>
      </c>
      <c r="EM4" s="1">
        <v>28307</v>
      </c>
      <c r="EN4" s="1">
        <v>28338</v>
      </c>
      <c r="EO4" s="1">
        <v>28369</v>
      </c>
      <c r="EP4" s="1">
        <v>28399</v>
      </c>
      <c r="EQ4" s="1">
        <v>28430</v>
      </c>
      <c r="ER4" s="1">
        <v>28460</v>
      </c>
      <c r="ES4" s="1">
        <v>28491</v>
      </c>
      <c r="ET4" s="1">
        <v>28522</v>
      </c>
      <c r="EU4" s="1">
        <v>28550</v>
      </c>
      <c r="EV4" s="1">
        <v>28581</v>
      </c>
      <c r="EW4" s="1">
        <v>28611</v>
      </c>
      <c r="EX4" s="1">
        <v>28642</v>
      </c>
      <c r="EY4" s="1">
        <v>28672</v>
      </c>
      <c r="EZ4" s="1">
        <v>28703</v>
      </c>
      <c r="FA4" s="1">
        <v>28734</v>
      </c>
      <c r="FB4" s="1">
        <v>28764</v>
      </c>
      <c r="FC4" s="1">
        <v>28795</v>
      </c>
      <c r="FD4" s="1">
        <v>28825</v>
      </c>
      <c r="FE4" s="1">
        <v>28856</v>
      </c>
      <c r="FF4" s="1">
        <v>28887</v>
      </c>
      <c r="FG4" s="1">
        <v>28915</v>
      </c>
      <c r="FH4" s="1">
        <v>28946</v>
      </c>
      <c r="FI4" s="1">
        <v>28976</v>
      </c>
      <c r="FJ4" s="1">
        <v>29007</v>
      </c>
      <c r="FK4" s="1">
        <v>29037</v>
      </c>
      <c r="FL4" s="1">
        <v>29068</v>
      </c>
      <c r="FM4" s="1">
        <v>29099</v>
      </c>
      <c r="FN4" s="1">
        <v>29129</v>
      </c>
      <c r="FO4" s="1">
        <v>29160</v>
      </c>
      <c r="FP4" s="1">
        <v>29190</v>
      </c>
      <c r="FQ4" s="1">
        <v>29221</v>
      </c>
      <c r="FR4" s="1">
        <v>29252</v>
      </c>
      <c r="FS4" s="1">
        <v>29281</v>
      </c>
      <c r="FT4" s="1">
        <v>29312</v>
      </c>
      <c r="FU4" s="1">
        <v>29342</v>
      </c>
      <c r="FV4" s="1">
        <v>29373</v>
      </c>
      <c r="FW4" s="1">
        <v>29403</v>
      </c>
      <c r="FX4" s="1">
        <v>29434</v>
      </c>
      <c r="FY4" s="1">
        <v>29465</v>
      </c>
      <c r="FZ4" s="1">
        <v>29495</v>
      </c>
      <c r="GA4" s="1">
        <v>29526</v>
      </c>
      <c r="GB4" s="1">
        <v>29556</v>
      </c>
      <c r="GC4" s="1">
        <v>29587</v>
      </c>
      <c r="GD4" s="1">
        <v>29618</v>
      </c>
      <c r="GE4" s="1">
        <v>29646</v>
      </c>
      <c r="GF4" s="1">
        <v>29677</v>
      </c>
      <c r="GG4" s="1">
        <v>29707</v>
      </c>
      <c r="GH4" s="1">
        <v>29738</v>
      </c>
      <c r="GI4" s="1">
        <v>29768</v>
      </c>
      <c r="GJ4" s="1">
        <v>29799</v>
      </c>
      <c r="GK4" s="1">
        <v>29830</v>
      </c>
      <c r="GL4" s="1">
        <v>29860</v>
      </c>
      <c r="GM4" s="1">
        <v>29891</v>
      </c>
      <c r="GN4" s="1">
        <v>29921</v>
      </c>
      <c r="GO4" s="1">
        <v>29952</v>
      </c>
      <c r="GP4" s="1">
        <v>29983</v>
      </c>
      <c r="GQ4" s="1">
        <v>30011</v>
      </c>
      <c r="GR4" s="1">
        <v>30042</v>
      </c>
      <c r="GS4" s="1">
        <v>30072</v>
      </c>
      <c r="GT4" s="1">
        <v>30103</v>
      </c>
      <c r="GU4" s="1">
        <v>30133</v>
      </c>
      <c r="GV4" s="1">
        <v>30164</v>
      </c>
      <c r="GW4" s="1">
        <v>30195</v>
      </c>
      <c r="GX4" s="1">
        <v>30225</v>
      </c>
      <c r="GY4" s="1">
        <v>30256</v>
      </c>
      <c r="GZ4" s="1">
        <v>30286</v>
      </c>
      <c r="HA4" s="1">
        <v>30317</v>
      </c>
      <c r="HB4" s="1">
        <v>30348</v>
      </c>
      <c r="HC4" s="1">
        <v>30376</v>
      </c>
      <c r="HD4" s="1">
        <v>30407</v>
      </c>
      <c r="HE4" s="1">
        <v>30437</v>
      </c>
      <c r="HF4" s="1">
        <v>30468</v>
      </c>
      <c r="HG4" s="1">
        <v>30498</v>
      </c>
      <c r="HH4" s="1">
        <v>30529</v>
      </c>
      <c r="HI4" s="1">
        <v>30560</v>
      </c>
      <c r="HJ4" s="1">
        <v>30590</v>
      </c>
      <c r="HK4" s="1">
        <v>30621</v>
      </c>
      <c r="HL4" s="1">
        <v>30651</v>
      </c>
      <c r="HM4" s="1">
        <v>30682</v>
      </c>
      <c r="HN4" s="1">
        <v>30713</v>
      </c>
      <c r="HO4" s="1">
        <v>30742</v>
      </c>
      <c r="HP4" s="1">
        <v>30773</v>
      </c>
      <c r="HQ4" s="1">
        <v>30803</v>
      </c>
      <c r="HR4" s="1">
        <v>30834</v>
      </c>
      <c r="HS4" s="1">
        <v>30864</v>
      </c>
      <c r="HT4" s="1">
        <v>30895</v>
      </c>
      <c r="HU4" s="1">
        <v>30926</v>
      </c>
      <c r="HV4" s="1">
        <v>30956</v>
      </c>
      <c r="HW4" s="1">
        <v>30987</v>
      </c>
      <c r="HX4" s="1">
        <v>31017</v>
      </c>
      <c r="HY4" s="1">
        <v>31048</v>
      </c>
      <c r="HZ4" s="1">
        <v>31079</v>
      </c>
      <c r="IA4" s="1">
        <v>31107</v>
      </c>
      <c r="IB4" s="1">
        <v>31138</v>
      </c>
      <c r="IC4" s="1">
        <v>31168</v>
      </c>
      <c r="ID4" s="1">
        <v>31199</v>
      </c>
      <c r="IE4" s="1">
        <v>31229</v>
      </c>
      <c r="IF4" s="1">
        <v>31260</v>
      </c>
      <c r="IG4" s="1">
        <v>31291</v>
      </c>
      <c r="IH4" s="1">
        <v>31321</v>
      </c>
      <c r="II4" s="1">
        <v>31352</v>
      </c>
      <c r="IJ4" s="1">
        <v>31382</v>
      </c>
      <c r="IK4" s="1">
        <v>31413</v>
      </c>
      <c r="IL4" s="1">
        <v>31444</v>
      </c>
      <c r="IM4" s="1">
        <v>31472</v>
      </c>
      <c r="IN4" s="1">
        <v>31503</v>
      </c>
      <c r="IO4" s="1">
        <v>31533</v>
      </c>
      <c r="IP4" s="1">
        <v>31564</v>
      </c>
      <c r="IQ4" s="1">
        <v>31594</v>
      </c>
      <c r="IR4" s="1">
        <v>31625</v>
      </c>
      <c r="IS4" s="1">
        <v>31656</v>
      </c>
      <c r="IT4" s="1">
        <v>31686</v>
      </c>
      <c r="IU4" s="1">
        <v>31717</v>
      </c>
      <c r="IV4" s="1">
        <v>31747</v>
      </c>
      <c r="IW4" s="1">
        <v>31778</v>
      </c>
      <c r="IX4" s="1">
        <v>31809</v>
      </c>
      <c r="IY4" s="1">
        <v>31837</v>
      </c>
      <c r="IZ4" s="1">
        <v>31868</v>
      </c>
      <c r="JA4" s="1">
        <v>31898</v>
      </c>
      <c r="JB4" s="1">
        <v>31929</v>
      </c>
      <c r="JC4" s="1">
        <v>31959</v>
      </c>
      <c r="JD4" s="1">
        <v>31990</v>
      </c>
      <c r="JE4" s="1">
        <v>32021</v>
      </c>
      <c r="JF4" s="1">
        <v>32051</v>
      </c>
      <c r="JG4" s="1">
        <v>32082</v>
      </c>
      <c r="JH4" s="1">
        <v>32112</v>
      </c>
      <c r="JI4" s="1">
        <v>32143</v>
      </c>
      <c r="JJ4" s="1">
        <v>32174</v>
      </c>
      <c r="JK4" s="1">
        <v>32203</v>
      </c>
      <c r="JL4" s="1">
        <v>32234</v>
      </c>
      <c r="JM4" s="1">
        <v>32264</v>
      </c>
      <c r="JN4" s="1">
        <v>32295</v>
      </c>
      <c r="JO4" s="1">
        <v>32325</v>
      </c>
      <c r="JP4" s="1">
        <v>32356</v>
      </c>
      <c r="JQ4" s="1">
        <v>32387</v>
      </c>
      <c r="JR4" s="1">
        <v>32417</v>
      </c>
      <c r="JS4" s="1">
        <v>32448</v>
      </c>
      <c r="JT4" s="1">
        <v>32478</v>
      </c>
      <c r="JU4" s="1">
        <v>32509</v>
      </c>
      <c r="JV4" s="1">
        <v>32540</v>
      </c>
      <c r="JW4" s="1">
        <v>32568</v>
      </c>
      <c r="JX4" s="1">
        <v>32599</v>
      </c>
      <c r="JY4" s="1">
        <v>32629</v>
      </c>
      <c r="JZ4" s="1">
        <v>32660</v>
      </c>
      <c r="KA4" s="1">
        <v>32690</v>
      </c>
      <c r="KB4" s="1">
        <v>32721</v>
      </c>
      <c r="KC4" s="1">
        <v>32752</v>
      </c>
      <c r="KD4" s="1">
        <v>32782</v>
      </c>
      <c r="KE4" s="1">
        <v>32813</v>
      </c>
      <c r="KF4" s="1">
        <v>32843</v>
      </c>
      <c r="KG4" s="1">
        <v>32874</v>
      </c>
      <c r="KH4" s="1">
        <v>32905</v>
      </c>
      <c r="KI4" s="1">
        <v>32933</v>
      </c>
      <c r="KJ4" s="1">
        <v>32964</v>
      </c>
      <c r="KK4" s="1">
        <v>32994</v>
      </c>
      <c r="KL4" s="1">
        <v>33025</v>
      </c>
      <c r="KM4" s="1">
        <v>33055</v>
      </c>
      <c r="KN4" s="1">
        <v>33086</v>
      </c>
      <c r="KO4" s="1">
        <v>33117</v>
      </c>
      <c r="KP4" s="1">
        <v>33147</v>
      </c>
      <c r="KQ4" s="1">
        <v>33178</v>
      </c>
      <c r="KR4" s="1">
        <v>33208</v>
      </c>
      <c r="KS4" s="1">
        <v>33239</v>
      </c>
      <c r="KT4" s="1">
        <v>33270</v>
      </c>
      <c r="KU4" s="1">
        <v>33298</v>
      </c>
      <c r="KV4" s="1">
        <v>33329</v>
      </c>
      <c r="KW4" s="1">
        <v>33359</v>
      </c>
      <c r="KX4" s="1">
        <v>33390</v>
      </c>
      <c r="KY4" s="1">
        <v>33420</v>
      </c>
      <c r="KZ4" s="1">
        <v>33451</v>
      </c>
      <c r="LA4" s="1">
        <v>33482</v>
      </c>
      <c r="LB4" s="1">
        <v>33512</v>
      </c>
      <c r="LC4" s="1">
        <v>33543</v>
      </c>
      <c r="LD4" s="1">
        <v>33573</v>
      </c>
      <c r="LE4" s="1">
        <v>33604</v>
      </c>
      <c r="LF4" s="1">
        <v>33635</v>
      </c>
      <c r="LG4" s="1">
        <v>33664</v>
      </c>
      <c r="LH4" s="1">
        <v>33695</v>
      </c>
      <c r="LI4" s="1">
        <v>33725</v>
      </c>
      <c r="LJ4" s="1">
        <v>33756</v>
      </c>
      <c r="LK4" s="1">
        <v>33786</v>
      </c>
      <c r="LL4" s="1">
        <v>33817</v>
      </c>
      <c r="LM4" s="1">
        <v>33848</v>
      </c>
      <c r="LN4" s="1">
        <v>33878</v>
      </c>
      <c r="LO4" s="1">
        <v>33909</v>
      </c>
      <c r="LP4" s="1">
        <v>33939</v>
      </c>
      <c r="LQ4" s="1">
        <v>33970</v>
      </c>
      <c r="LR4" s="1">
        <v>34001</v>
      </c>
      <c r="LS4" s="1">
        <v>34029</v>
      </c>
      <c r="LT4" s="1">
        <v>34060</v>
      </c>
      <c r="LU4" s="1">
        <v>34090</v>
      </c>
      <c r="LV4" s="1">
        <v>34121</v>
      </c>
      <c r="LW4" s="1">
        <v>34151</v>
      </c>
      <c r="LX4" s="1">
        <v>34182</v>
      </c>
      <c r="LY4" s="1">
        <v>34213</v>
      </c>
      <c r="LZ4" s="1">
        <v>34243</v>
      </c>
      <c r="MA4" s="1">
        <v>34274</v>
      </c>
      <c r="MB4" s="1">
        <v>34304</v>
      </c>
      <c r="MC4" s="1">
        <v>34335</v>
      </c>
      <c r="MD4" s="1">
        <v>34366</v>
      </c>
      <c r="ME4" s="1">
        <v>34394</v>
      </c>
      <c r="MF4" s="1">
        <v>34425</v>
      </c>
      <c r="MG4" s="1">
        <v>34455</v>
      </c>
      <c r="MH4" s="1">
        <v>34486</v>
      </c>
      <c r="MI4" s="1">
        <v>34516</v>
      </c>
      <c r="MJ4" s="1">
        <v>34547</v>
      </c>
      <c r="MK4" s="1">
        <v>34578</v>
      </c>
      <c r="ML4" s="1">
        <v>34608</v>
      </c>
      <c r="MM4" s="1">
        <v>34639</v>
      </c>
      <c r="MN4" s="1">
        <v>34669</v>
      </c>
      <c r="MO4" s="1">
        <v>34700</v>
      </c>
      <c r="MP4" s="1">
        <v>34731</v>
      </c>
      <c r="MQ4" s="1">
        <v>34759</v>
      </c>
      <c r="MR4" s="1">
        <v>34790</v>
      </c>
      <c r="MS4" s="1">
        <v>34820</v>
      </c>
      <c r="MT4" s="1">
        <v>34851</v>
      </c>
      <c r="MU4" s="1">
        <v>34881</v>
      </c>
      <c r="MV4" s="1">
        <v>34912</v>
      </c>
      <c r="MW4" s="1">
        <v>34943</v>
      </c>
      <c r="MX4" s="1">
        <v>34973</v>
      </c>
      <c r="MY4" s="1">
        <v>35004</v>
      </c>
      <c r="MZ4" s="1">
        <v>35034</v>
      </c>
      <c r="NA4" s="1">
        <v>35065</v>
      </c>
      <c r="NB4" s="1">
        <v>35096</v>
      </c>
      <c r="NC4" s="1">
        <v>35125</v>
      </c>
      <c r="ND4" s="1">
        <v>35156</v>
      </c>
      <c r="NE4" s="1">
        <v>35186</v>
      </c>
      <c r="NF4" s="1">
        <v>35217</v>
      </c>
      <c r="NG4" s="1">
        <v>35247</v>
      </c>
      <c r="NH4" s="1">
        <v>35278</v>
      </c>
      <c r="NI4" s="1">
        <v>35309</v>
      </c>
      <c r="NJ4" s="1">
        <v>35339</v>
      </c>
      <c r="NK4" s="1">
        <v>35370</v>
      </c>
      <c r="NL4" s="1">
        <v>35400</v>
      </c>
      <c r="NM4" s="1">
        <v>35431</v>
      </c>
      <c r="NN4" s="1">
        <v>35462</v>
      </c>
      <c r="NO4" s="1">
        <v>35490</v>
      </c>
      <c r="NP4" s="1">
        <v>35521</v>
      </c>
      <c r="NQ4" s="1">
        <v>35551</v>
      </c>
      <c r="NR4" s="1">
        <v>35582</v>
      </c>
      <c r="NS4" s="1">
        <v>35612</v>
      </c>
      <c r="NT4" s="1">
        <v>35643</v>
      </c>
      <c r="NU4" s="1">
        <v>35674</v>
      </c>
      <c r="NV4" s="1">
        <v>35704</v>
      </c>
      <c r="NW4" s="1">
        <v>35735</v>
      </c>
      <c r="NX4" s="1">
        <v>35765</v>
      </c>
      <c r="NY4" s="1">
        <v>35796</v>
      </c>
      <c r="NZ4" s="1">
        <v>35827</v>
      </c>
      <c r="OA4" s="1">
        <v>35855</v>
      </c>
      <c r="OB4" s="1">
        <v>35886</v>
      </c>
      <c r="OC4" s="1">
        <v>35916</v>
      </c>
      <c r="OD4" s="1">
        <v>35947</v>
      </c>
      <c r="OE4" s="1">
        <v>35977</v>
      </c>
      <c r="OF4" s="1">
        <v>36008</v>
      </c>
      <c r="OG4" s="1">
        <v>36039</v>
      </c>
      <c r="OH4" s="1">
        <v>36069</v>
      </c>
      <c r="OI4" s="1">
        <v>36100</v>
      </c>
      <c r="OJ4" s="1">
        <v>36130</v>
      </c>
      <c r="OK4" s="1">
        <v>36161</v>
      </c>
      <c r="OL4" s="1">
        <v>36192</v>
      </c>
      <c r="OM4" s="1">
        <v>36220</v>
      </c>
      <c r="ON4" s="1">
        <v>36251</v>
      </c>
      <c r="OO4" s="1">
        <v>36281</v>
      </c>
      <c r="OP4" s="1">
        <v>36312</v>
      </c>
      <c r="OQ4" s="1">
        <v>36342</v>
      </c>
      <c r="OR4" s="1">
        <v>36373</v>
      </c>
      <c r="OS4" s="1">
        <v>36404</v>
      </c>
      <c r="OT4" s="1">
        <v>36434</v>
      </c>
      <c r="OU4" s="1">
        <v>36465</v>
      </c>
      <c r="OV4" s="1">
        <v>36495</v>
      </c>
      <c r="OW4" s="1">
        <v>36526</v>
      </c>
      <c r="OX4" s="1">
        <v>36557</v>
      </c>
      <c r="OY4" s="1">
        <v>36586</v>
      </c>
      <c r="OZ4" s="1">
        <v>36617</v>
      </c>
      <c r="PA4" s="1">
        <v>36647</v>
      </c>
      <c r="PB4" s="1">
        <v>36678</v>
      </c>
      <c r="PC4" s="1">
        <v>36708</v>
      </c>
      <c r="PD4" s="1">
        <v>36739</v>
      </c>
      <c r="PE4" s="1">
        <v>36770</v>
      </c>
      <c r="PF4" s="1">
        <v>36800</v>
      </c>
      <c r="PG4" s="1">
        <v>36831</v>
      </c>
      <c r="PH4" s="1">
        <v>36861</v>
      </c>
      <c r="PI4" s="1">
        <v>36892</v>
      </c>
      <c r="PJ4" s="1">
        <v>36923</v>
      </c>
      <c r="PK4" s="1">
        <v>36951</v>
      </c>
      <c r="PL4" s="1">
        <v>36982</v>
      </c>
      <c r="PM4" s="1">
        <v>37012</v>
      </c>
      <c r="PN4" s="1">
        <v>37043</v>
      </c>
      <c r="PO4" s="1">
        <v>37073</v>
      </c>
      <c r="PP4" s="1">
        <v>37104</v>
      </c>
      <c r="PQ4" s="1">
        <v>37135</v>
      </c>
      <c r="PR4" s="1">
        <v>37165</v>
      </c>
      <c r="PS4" s="1">
        <v>37196</v>
      </c>
      <c r="PT4" s="1">
        <v>37226</v>
      </c>
      <c r="PU4" s="1">
        <v>37257</v>
      </c>
      <c r="PV4" s="1">
        <v>37288</v>
      </c>
      <c r="PW4" s="1">
        <v>37316</v>
      </c>
      <c r="PX4" s="1">
        <v>37347</v>
      </c>
      <c r="PY4" s="1">
        <v>37377</v>
      </c>
      <c r="PZ4" s="1">
        <v>37408</v>
      </c>
      <c r="QA4" s="1">
        <v>37438</v>
      </c>
      <c r="QB4" s="1">
        <v>37469</v>
      </c>
      <c r="QC4" s="1">
        <v>37500</v>
      </c>
      <c r="QD4" s="1">
        <v>37530</v>
      </c>
      <c r="QE4" s="1">
        <v>37561</v>
      </c>
      <c r="QF4" s="1">
        <v>37591</v>
      </c>
      <c r="QG4" s="1">
        <v>37622</v>
      </c>
      <c r="QH4" s="1">
        <v>37653</v>
      </c>
      <c r="QI4" s="1">
        <v>37681</v>
      </c>
      <c r="QJ4" s="1">
        <v>37712</v>
      </c>
      <c r="QK4" s="1">
        <v>37742</v>
      </c>
      <c r="QL4" s="1">
        <v>37773</v>
      </c>
      <c r="QM4" s="1">
        <v>37803</v>
      </c>
      <c r="QN4" s="1">
        <v>37834</v>
      </c>
      <c r="QO4" s="1">
        <v>37865</v>
      </c>
      <c r="QP4" s="1">
        <v>37895</v>
      </c>
      <c r="QQ4" s="1">
        <v>37926</v>
      </c>
      <c r="QR4" s="1">
        <v>37956</v>
      </c>
      <c r="QS4" s="1">
        <v>37987</v>
      </c>
      <c r="QT4" s="1">
        <v>38018</v>
      </c>
      <c r="QU4" s="1">
        <v>38047</v>
      </c>
      <c r="QV4" s="1">
        <v>38078</v>
      </c>
      <c r="QW4" s="1">
        <v>38108</v>
      </c>
      <c r="QX4" s="1">
        <v>38139</v>
      </c>
      <c r="QY4" s="1">
        <v>38169</v>
      </c>
      <c r="QZ4" s="1">
        <v>38200</v>
      </c>
      <c r="RA4" s="1">
        <v>38231</v>
      </c>
      <c r="RB4" s="1">
        <v>38261</v>
      </c>
      <c r="RC4" s="1">
        <v>38292</v>
      </c>
      <c r="RD4" s="1">
        <v>38322</v>
      </c>
      <c r="RE4" s="1">
        <v>38353</v>
      </c>
      <c r="RF4" s="1">
        <v>38384</v>
      </c>
      <c r="RG4" s="1">
        <v>38412</v>
      </c>
      <c r="RH4" s="1">
        <v>38443</v>
      </c>
      <c r="RI4" s="1">
        <v>38473</v>
      </c>
      <c r="RJ4" s="1">
        <v>38504</v>
      </c>
      <c r="RK4" s="1">
        <v>38534</v>
      </c>
      <c r="RL4" s="1">
        <v>38565</v>
      </c>
      <c r="RM4" s="1">
        <v>38596</v>
      </c>
      <c r="RN4" s="1">
        <v>38626</v>
      </c>
      <c r="RO4" s="1">
        <v>38657</v>
      </c>
      <c r="RP4" s="1">
        <v>38687</v>
      </c>
      <c r="RQ4" s="1">
        <v>38718</v>
      </c>
      <c r="RR4" s="1">
        <v>38749</v>
      </c>
      <c r="RS4" s="1">
        <v>38777</v>
      </c>
      <c r="RT4" s="1">
        <v>38808</v>
      </c>
      <c r="RU4" s="1">
        <v>38838</v>
      </c>
      <c r="RV4" s="1">
        <v>38869</v>
      </c>
      <c r="RW4" s="1">
        <v>38899</v>
      </c>
      <c r="RX4" s="1">
        <v>38930</v>
      </c>
      <c r="RY4" s="1">
        <v>38961</v>
      </c>
      <c r="RZ4" s="2" t="s">
        <v>0</v>
      </c>
    </row>
    <row r="5" spans="1:494" x14ac:dyDescent="0.25">
      <c r="A5" t="s">
        <v>1</v>
      </c>
      <c r="B5">
        <v>0</v>
      </c>
      <c r="C5">
        <v>0</v>
      </c>
      <c r="D5" s="3">
        <v>5.18898078289337E-10</v>
      </c>
      <c r="E5" s="3">
        <v>5.18898078289337E-10</v>
      </c>
      <c r="F5">
        <v>0</v>
      </c>
      <c r="G5">
        <v>0</v>
      </c>
      <c r="H5">
        <v>0</v>
      </c>
      <c r="I5" s="3">
        <v>8.2933088278356808E-9</v>
      </c>
      <c r="J5" s="3">
        <v>2.12738774156135E-8</v>
      </c>
      <c r="K5" s="3">
        <v>3.1047055626420602E-9</v>
      </c>
      <c r="L5" s="3">
        <v>1.1935599594904101E-8</v>
      </c>
      <c r="M5">
        <v>0</v>
      </c>
      <c r="N5">
        <v>0</v>
      </c>
      <c r="O5">
        <v>0</v>
      </c>
      <c r="P5" s="3">
        <v>5.18898078289337E-10</v>
      </c>
      <c r="Q5" s="3">
        <v>5.18898078289337E-10</v>
      </c>
      <c r="R5">
        <v>0</v>
      </c>
      <c r="S5">
        <v>0</v>
      </c>
      <c r="T5">
        <v>0</v>
      </c>
      <c r="U5" s="3">
        <v>8.2933088278356808E-9</v>
      </c>
      <c r="V5" s="3">
        <v>2.12738774156135E-8</v>
      </c>
      <c r="W5" s="3">
        <v>3.1107458458378602E-9</v>
      </c>
      <c r="X5">
        <v>4193.0680577422299</v>
      </c>
      <c r="Y5">
        <v>0</v>
      </c>
      <c r="Z5">
        <v>0</v>
      </c>
      <c r="AA5">
        <v>0</v>
      </c>
      <c r="AB5" s="3">
        <v>5.18898078289337E-10</v>
      </c>
      <c r="AC5" s="3">
        <v>5.18898078289337E-10</v>
      </c>
      <c r="AD5">
        <v>0</v>
      </c>
      <c r="AE5">
        <v>0</v>
      </c>
      <c r="AF5">
        <v>0</v>
      </c>
      <c r="AG5" s="3">
        <v>8.2933088278356808E-9</v>
      </c>
      <c r="AH5" s="3">
        <v>2.12738774156135E-8</v>
      </c>
      <c r="AI5" s="3">
        <v>3.1107458458378602E-9</v>
      </c>
      <c r="AJ5" s="3">
        <v>1.19295593117083E-8</v>
      </c>
      <c r="AK5">
        <v>0</v>
      </c>
      <c r="AL5">
        <v>0</v>
      </c>
      <c r="AM5">
        <v>0</v>
      </c>
      <c r="AN5" s="3">
        <v>5.18898078289337E-10</v>
      </c>
      <c r="AO5" s="3">
        <v>5.18898078289337E-10</v>
      </c>
      <c r="AP5">
        <v>0</v>
      </c>
      <c r="AQ5">
        <v>0</v>
      </c>
      <c r="AR5">
        <v>0</v>
      </c>
      <c r="AS5" s="3">
        <v>8.2933088278356808E-9</v>
      </c>
      <c r="AT5" s="3">
        <v>2.12738774156135E-8</v>
      </c>
      <c r="AU5" s="3">
        <v>3.1047055626420602E-9</v>
      </c>
      <c r="AV5" s="3">
        <v>1.19295593117083E-8</v>
      </c>
      <c r="AW5">
        <v>0</v>
      </c>
      <c r="AX5">
        <v>0</v>
      </c>
      <c r="AY5">
        <v>0</v>
      </c>
      <c r="AZ5" s="3">
        <v>5.18898078289337E-10</v>
      </c>
      <c r="BA5" s="3">
        <v>5.18898078289337E-10</v>
      </c>
      <c r="BB5">
        <v>0</v>
      </c>
      <c r="BC5">
        <v>0</v>
      </c>
      <c r="BD5">
        <v>0</v>
      </c>
      <c r="BE5" s="3">
        <v>8.2993491110314899E-9</v>
      </c>
      <c r="BF5" s="3">
        <v>2.12738774156135E-8</v>
      </c>
      <c r="BG5" s="3">
        <v>3.1107458458378602E-9</v>
      </c>
      <c r="BH5" s="3">
        <v>1.19295593117083E-8</v>
      </c>
      <c r="BI5">
        <v>0</v>
      </c>
      <c r="BJ5">
        <v>0</v>
      </c>
      <c r="BK5">
        <v>0</v>
      </c>
      <c r="BL5" s="3">
        <v>5.18898078289337E-10</v>
      </c>
      <c r="BM5" s="3">
        <v>5.18898078289337E-10</v>
      </c>
      <c r="BN5">
        <v>0</v>
      </c>
      <c r="BO5">
        <v>0</v>
      </c>
      <c r="BP5">
        <v>0</v>
      </c>
      <c r="BQ5" s="3">
        <v>8.2993491110314899E-9</v>
      </c>
      <c r="BR5" s="3">
        <v>2.12738774156135E-8</v>
      </c>
      <c r="BS5" s="3">
        <v>3.1047055626420602E-9</v>
      </c>
      <c r="BT5" s="3">
        <v>1.19295593117083E-8</v>
      </c>
      <c r="BU5">
        <v>0</v>
      </c>
      <c r="BV5">
        <v>0</v>
      </c>
      <c r="BW5">
        <v>0</v>
      </c>
      <c r="BX5" s="3">
        <v>5.18898078289337E-10</v>
      </c>
      <c r="BY5" s="3">
        <v>5.18898078289337E-10</v>
      </c>
      <c r="BZ5">
        <v>0</v>
      </c>
      <c r="CA5">
        <v>0</v>
      </c>
      <c r="CB5">
        <v>0</v>
      </c>
      <c r="CC5" s="3">
        <v>8.2993491110314899E-9</v>
      </c>
      <c r="CD5" s="3">
        <v>2.12738774156135E-8</v>
      </c>
      <c r="CE5" s="3">
        <v>3.1228264122294602E-9</v>
      </c>
      <c r="CF5" s="3">
        <v>1.1935599594904101E-8</v>
      </c>
      <c r="CG5">
        <v>0</v>
      </c>
      <c r="CH5">
        <v>0</v>
      </c>
      <c r="CI5">
        <v>0</v>
      </c>
      <c r="CJ5" s="3">
        <v>5.18898078289337E-10</v>
      </c>
      <c r="CK5" s="3">
        <v>5.18898078289337E-10</v>
      </c>
      <c r="CL5">
        <v>0</v>
      </c>
      <c r="CM5">
        <v>0</v>
      </c>
      <c r="CN5">
        <v>0</v>
      </c>
      <c r="CO5" s="3">
        <v>8.2993491110314899E-9</v>
      </c>
      <c r="CP5" s="3">
        <v>2.1261796849221899E-8</v>
      </c>
      <c r="CQ5" s="3">
        <v>3.1107458458378602E-9</v>
      </c>
      <c r="CR5" s="3">
        <v>1.1935599594904101E-8</v>
      </c>
      <c r="CS5">
        <v>0</v>
      </c>
      <c r="CT5">
        <v>0</v>
      </c>
      <c r="CU5">
        <v>0</v>
      </c>
      <c r="CV5" s="3">
        <v>5.18898078289337E-10</v>
      </c>
      <c r="CW5" s="3">
        <v>5.18898078289337E-10</v>
      </c>
      <c r="CX5">
        <v>0</v>
      </c>
      <c r="CY5">
        <v>0</v>
      </c>
      <c r="CZ5">
        <v>0</v>
      </c>
      <c r="DA5" s="3">
        <v>8.2993491110314899E-9</v>
      </c>
      <c r="DB5" s="3">
        <v>2.12738774156135E-8</v>
      </c>
      <c r="DC5" s="3">
        <v>3.1228264122294602E-9</v>
      </c>
      <c r="DD5" s="3">
        <v>1.1935599594904101E-8</v>
      </c>
      <c r="DE5">
        <v>0</v>
      </c>
      <c r="DF5">
        <v>0</v>
      </c>
      <c r="DG5">
        <v>0</v>
      </c>
      <c r="DH5" s="3">
        <v>5.18898078289337E-10</v>
      </c>
      <c r="DI5" s="3">
        <v>5.18898078289337E-10</v>
      </c>
      <c r="DJ5">
        <v>0</v>
      </c>
      <c r="DK5">
        <v>0</v>
      </c>
      <c r="DL5">
        <v>0</v>
      </c>
      <c r="DM5" s="3">
        <v>8.2993491110314899E-9</v>
      </c>
      <c r="DN5" s="3">
        <v>2.12738774156135E-8</v>
      </c>
      <c r="DO5" s="3">
        <v>3.1047055626420602E-9</v>
      </c>
      <c r="DP5" s="3">
        <v>1.19295593117083E-8</v>
      </c>
      <c r="DQ5">
        <v>0</v>
      </c>
      <c r="DR5">
        <v>0</v>
      </c>
      <c r="DS5">
        <v>0</v>
      </c>
      <c r="DT5" s="3">
        <v>5.18898078289337E-10</v>
      </c>
      <c r="DU5" s="3">
        <v>5.18898078289337E-10</v>
      </c>
      <c r="DV5">
        <v>0</v>
      </c>
      <c r="DW5">
        <v>0</v>
      </c>
      <c r="DX5">
        <v>0</v>
      </c>
      <c r="DY5" s="3">
        <v>8.2993491110314899E-9</v>
      </c>
      <c r="DZ5" s="3">
        <v>2.12738774156135E-8</v>
      </c>
      <c r="EA5" s="3">
        <v>3.1107458458378602E-9</v>
      </c>
      <c r="EB5" s="3">
        <v>1.1935599594904101E-8</v>
      </c>
      <c r="EC5">
        <v>0</v>
      </c>
      <c r="ED5">
        <v>0</v>
      </c>
      <c r="EE5">
        <v>0</v>
      </c>
      <c r="EF5" s="3">
        <v>5.18898078289337E-10</v>
      </c>
      <c r="EG5" s="3">
        <v>5.18898078289337E-10</v>
      </c>
      <c r="EH5">
        <v>0</v>
      </c>
      <c r="EI5">
        <v>0</v>
      </c>
      <c r="EJ5">
        <v>0</v>
      </c>
      <c r="EK5" s="3">
        <v>8.2993491110314899E-9</v>
      </c>
      <c r="EL5" s="3">
        <v>2.1285957982005099E-8</v>
      </c>
      <c r="EM5">
        <v>2482.9252571176498</v>
      </c>
      <c r="EN5" s="3">
        <v>1.1935599594904101E-8</v>
      </c>
      <c r="EO5">
        <v>0</v>
      </c>
      <c r="EP5">
        <v>0</v>
      </c>
      <c r="EQ5">
        <v>0</v>
      </c>
      <c r="ER5" s="3">
        <v>5.18898078289337E-10</v>
      </c>
      <c r="ES5" s="3">
        <v>5.18898078289337E-10</v>
      </c>
      <c r="ET5">
        <v>0</v>
      </c>
      <c r="EU5">
        <v>0</v>
      </c>
      <c r="EV5">
        <v>0</v>
      </c>
      <c r="EW5" s="3">
        <v>8.2993491110314899E-9</v>
      </c>
      <c r="EX5" s="3">
        <v>2.12738774156135E-8</v>
      </c>
      <c r="EY5" s="3">
        <v>3.1107458458378602E-9</v>
      </c>
      <c r="EZ5" s="3">
        <v>1.1935599594904101E-8</v>
      </c>
      <c r="FA5">
        <v>0</v>
      </c>
      <c r="FB5">
        <v>0</v>
      </c>
      <c r="FC5">
        <v>0</v>
      </c>
      <c r="FD5" s="3">
        <v>5.18898078289337E-10</v>
      </c>
      <c r="FE5" s="3">
        <v>5.18898078289337E-10</v>
      </c>
      <c r="FF5">
        <v>0</v>
      </c>
      <c r="FG5">
        <v>0</v>
      </c>
      <c r="FH5">
        <v>0</v>
      </c>
      <c r="FI5" s="3">
        <v>8.2993491110314899E-9</v>
      </c>
      <c r="FJ5" s="3">
        <v>2.12738774156135E-8</v>
      </c>
      <c r="FK5" s="3">
        <v>3.1228264122294602E-9</v>
      </c>
      <c r="FL5" s="3">
        <v>1.1935599594904101E-8</v>
      </c>
      <c r="FM5">
        <v>0</v>
      </c>
      <c r="FN5">
        <v>0</v>
      </c>
      <c r="FO5">
        <v>0</v>
      </c>
      <c r="FP5" s="3">
        <v>5.18898078289337E-10</v>
      </c>
      <c r="FQ5" s="3">
        <v>5.18898078289337E-10</v>
      </c>
      <c r="FR5">
        <v>0</v>
      </c>
      <c r="FS5">
        <v>0</v>
      </c>
      <c r="FT5">
        <v>0</v>
      </c>
      <c r="FU5" s="3">
        <v>8.2993491110314899E-9</v>
      </c>
      <c r="FV5" s="3">
        <v>2.12738774156135E-8</v>
      </c>
      <c r="FW5" s="3">
        <v>3.1107458458378602E-9</v>
      </c>
      <c r="FX5" s="3">
        <v>1.19416398780999E-8</v>
      </c>
      <c r="FY5">
        <v>0</v>
      </c>
      <c r="FZ5">
        <v>0</v>
      </c>
      <c r="GA5">
        <v>0</v>
      </c>
      <c r="GB5" s="3">
        <v>5.18898078289337E-10</v>
      </c>
      <c r="GC5" s="3">
        <v>5.18898078289337E-10</v>
      </c>
      <c r="GD5">
        <v>0</v>
      </c>
      <c r="GE5">
        <v>0</v>
      </c>
      <c r="GF5">
        <v>0</v>
      </c>
      <c r="GG5" s="3">
        <v>8.2993491110314899E-9</v>
      </c>
      <c r="GH5" s="3">
        <v>2.12738774156135E-8</v>
      </c>
      <c r="GI5" s="3">
        <v>3.1107458458378602E-9</v>
      </c>
      <c r="GJ5" s="3">
        <v>1.1935599594904101E-8</v>
      </c>
      <c r="GK5">
        <v>0</v>
      </c>
      <c r="GL5">
        <v>0</v>
      </c>
      <c r="GM5">
        <v>0</v>
      </c>
      <c r="GN5" s="3">
        <v>5.18898078289337E-10</v>
      </c>
      <c r="GO5" s="3">
        <v>5.18898078289337E-10</v>
      </c>
      <c r="GP5">
        <v>0</v>
      </c>
      <c r="GQ5">
        <v>0</v>
      </c>
      <c r="GR5">
        <v>0</v>
      </c>
      <c r="GS5" s="3">
        <v>8.2993491110314899E-9</v>
      </c>
      <c r="GT5" s="3">
        <v>2.12738774156135E-8</v>
      </c>
      <c r="GU5" s="3">
        <v>3.1107458458378602E-9</v>
      </c>
      <c r="GV5" s="3">
        <v>1.19295593117083E-8</v>
      </c>
      <c r="GW5">
        <v>0</v>
      </c>
      <c r="GX5">
        <v>0</v>
      </c>
      <c r="GY5">
        <v>0</v>
      </c>
      <c r="GZ5" s="3">
        <v>5.18898078289337E-10</v>
      </c>
      <c r="HA5" s="3">
        <v>5.18898078289337E-10</v>
      </c>
      <c r="HB5">
        <v>0</v>
      </c>
      <c r="HC5">
        <v>0</v>
      </c>
      <c r="HD5">
        <v>0</v>
      </c>
      <c r="HE5" s="3">
        <v>8.2993491110314899E-9</v>
      </c>
      <c r="HF5" s="3">
        <v>2.12738774156135E-8</v>
      </c>
      <c r="HG5" s="3">
        <v>3.1047055626420602E-9</v>
      </c>
      <c r="HH5" s="3">
        <v>1.19295593117083E-8</v>
      </c>
      <c r="HI5">
        <v>0</v>
      </c>
      <c r="HJ5">
        <v>0</v>
      </c>
      <c r="HK5">
        <v>0</v>
      </c>
      <c r="HL5" s="3">
        <v>5.18898078289337E-10</v>
      </c>
      <c r="HM5" s="3">
        <v>5.18898078289337E-10</v>
      </c>
      <c r="HN5">
        <v>0</v>
      </c>
      <c r="HO5">
        <v>0</v>
      </c>
      <c r="HP5">
        <v>0</v>
      </c>
      <c r="HQ5" s="3">
        <v>8.2993491110314899E-9</v>
      </c>
      <c r="HR5" s="3">
        <v>2.12738774156135E-8</v>
      </c>
      <c r="HS5" s="3">
        <v>3.1047055626420602E-9</v>
      </c>
      <c r="HT5" s="3">
        <v>1.19295593117083E-8</v>
      </c>
      <c r="HU5">
        <v>0</v>
      </c>
      <c r="HV5">
        <v>0</v>
      </c>
      <c r="HW5">
        <v>0</v>
      </c>
      <c r="HX5" s="3">
        <v>5.18898078289337E-10</v>
      </c>
      <c r="HY5" s="3">
        <v>5.18898078289337E-10</v>
      </c>
      <c r="HZ5">
        <v>0</v>
      </c>
      <c r="IA5">
        <v>0</v>
      </c>
      <c r="IB5">
        <v>0</v>
      </c>
      <c r="IC5" s="3">
        <v>8.2993491110314899E-9</v>
      </c>
      <c r="ID5" s="3">
        <v>2.12738774156135E-8</v>
      </c>
      <c r="IE5" s="3">
        <v>3.1047055626420602E-9</v>
      </c>
      <c r="IF5" s="3">
        <v>1.19295593117083E-8</v>
      </c>
      <c r="IG5">
        <v>0</v>
      </c>
      <c r="IH5">
        <v>0</v>
      </c>
      <c r="II5">
        <v>0</v>
      </c>
      <c r="IJ5" s="3">
        <v>5.18898078289337E-10</v>
      </c>
      <c r="IK5" s="3">
        <v>5.18898078289337E-10</v>
      </c>
      <c r="IL5">
        <v>0</v>
      </c>
      <c r="IM5">
        <v>0</v>
      </c>
      <c r="IN5">
        <v>0</v>
      </c>
      <c r="IO5" s="3">
        <v>8.2993491110314899E-9</v>
      </c>
      <c r="IP5" s="3">
        <v>2.12738774156135E-8</v>
      </c>
      <c r="IQ5" s="3">
        <v>3.1047055626420602E-9</v>
      </c>
      <c r="IR5" s="3">
        <v>1.19295593117083E-8</v>
      </c>
      <c r="IS5">
        <v>0</v>
      </c>
      <c r="IT5">
        <v>0</v>
      </c>
      <c r="IU5">
        <v>0</v>
      </c>
      <c r="IV5" s="3">
        <v>5.18898078289337E-10</v>
      </c>
      <c r="IW5" s="3">
        <v>5.18898078289337E-10</v>
      </c>
      <c r="IX5">
        <v>0</v>
      </c>
      <c r="IY5">
        <v>0</v>
      </c>
      <c r="IZ5">
        <v>0</v>
      </c>
      <c r="JA5" s="3">
        <v>8.2933088278356808E-9</v>
      </c>
      <c r="JB5" s="3">
        <v>2.12738774156135E-8</v>
      </c>
      <c r="JC5" s="3">
        <v>3.1107458458378602E-9</v>
      </c>
      <c r="JD5" s="3">
        <v>1.19295593117083E-8</v>
      </c>
      <c r="JE5">
        <v>0</v>
      </c>
      <c r="JF5">
        <v>0</v>
      </c>
      <c r="JG5">
        <v>0</v>
      </c>
      <c r="JH5" s="3">
        <v>5.18898078289337E-10</v>
      </c>
      <c r="JI5" s="3">
        <v>5.18898078289337E-10</v>
      </c>
      <c r="JJ5">
        <v>0</v>
      </c>
      <c r="JK5">
        <v>0</v>
      </c>
      <c r="JL5">
        <v>0</v>
      </c>
      <c r="JM5" s="3">
        <v>8.2993491110314899E-9</v>
      </c>
      <c r="JN5">
        <v>12347.3211169681</v>
      </c>
      <c r="JO5" s="3">
        <v>3.1107458458378602E-9</v>
      </c>
      <c r="JP5" s="3">
        <v>1.19295593117083E-8</v>
      </c>
      <c r="JQ5">
        <v>0</v>
      </c>
      <c r="JR5">
        <v>0</v>
      </c>
      <c r="JS5">
        <v>0</v>
      </c>
      <c r="JT5" s="3">
        <v>5.18898078289337E-10</v>
      </c>
      <c r="JU5" s="3">
        <v>5.18898078289337E-10</v>
      </c>
      <c r="JV5">
        <v>0</v>
      </c>
      <c r="JW5">
        <v>0</v>
      </c>
      <c r="JX5">
        <v>0</v>
      </c>
      <c r="JY5" s="3">
        <v>8.2933088278356808E-9</v>
      </c>
      <c r="JZ5" s="3">
        <v>2.12738774156135E-8</v>
      </c>
      <c r="KA5" s="3">
        <v>3.1107458458378602E-9</v>
      </c>
      <c r="KB5" s="3">
        <v>1.1935599594904101E-8</v>
      </c>
      <c r="KC5">
        <v>0</v>
      </c>
      <c r="KD5">
        <v>0</v>
      </c>
      <c r="KE5">
        <v>0</v>
      </c>
      <c r="KF5" s="3">
        <v>5.18898078289337E-10</v>
      </c>
      <c r="KG5" s="3">
        <v>5.18898078289337E-10</v>
      </c>
      <c r="KH5">
        <v>0</v>
      </c>
      <c r="KI5">
        <v>0</v>
      </c>
      <c r="KJ5">
        <v>0</v>
      </c>
      <c r="KK5" s="3">
        <v>8.2993491110314899E-9</v>
      </c>
      <c r="KL5" s="3">
        <v>2.12738774156135E-8</v>
      </c>
      <c r="KM5" s="3">
        <v>3.1047055626420602E-9</v>
      </c>
      <c r="KN5" s="3">
        <v>1.1935599594904101E-8</v>
      </c>
      <c r="KO5">
        <v>4381.7120999968101</v>
      </c>
      <c r="KP5">
        <v>0</v>
      </c>
      <c r="KQ5">
        <v>0</v>
      </c>
      <c r="KR5" s="3">
        <v>5.18898078289337E-10</v>
      </c>
      <c r="KS5" s="3">
        <v>5.18898078289337E-10</v>
      </c>
      <c r="KT5">
        <v>0</v>
      </c>
      <c r="KU5">
        <v>0</v>
      </c>
      <c r="KV5">
        <v>0</v>
      </c>
      <c r="KW5" s="3">
        <v>8.2933088278356808E-9</v>
      </c>
      <c r="KX5" s="3">
        <v>2.12738774156135E-8</v>
      </c>
      <c r="KY5" s="3">
        <v>3.1107458458378602E-9</v>
      </c>
      <c r="KZ5" s="3">
        <v>1.1935599594904101E-8</v>
      </c>
      <c r="LA5">
        <v>0</v>
      </c>
      <c r="LB5">
        <v>0</v>
      </c>
      <c r="LC5">
        <v>0</v>
      </c>
      <c r="LD5" s="3">
        <v>5.18898078289337E-10</v>
      </c>
      <c r="LE5" s="3">
        <v>5.18898078289337E-10</v>
      </c>
      <c r="LF5">
        <v>0</v>
      </c>
      <c r="LG5">
        <v>0</v>
      </c>
      <c r="LH5">
        <v>0</v>
      </c>
      <c r="LI5" s="3">
        <v>8.2993491110314899E-9</v>
      </c>
      <c r="LJ5" s="3">
        <v>2.12738774156135E-8</v>
      </c>
      <c r="LK5">
        <v>1254.6949302867799</v>
      </c>
      <c r="LL5">
        <v>2364.9100465187198</v>
      </c>
      <c r="LM5">
        <v>0</v>
      </c>
      <c r="LN5">
        <v>0</v>
      </c>
      <c r="LO5">
        <v>0</v>
      </c>
      <c r="LP5" s="3">
        <v>5.18898078289337E-10</v>
      </c>
      <c r="LQ5" s="3">
        <v>5.18898078289337E-10</v>
      </c>
      <c r="LR5">
        <v>0</v>
      </c>
      <c r="LS5">
        <v>0</v>
      </c>
      <c r="LT5">
        <v>0</v>
      </c>
      <c r="LU5" s="3">
        <v>8.2933088278356808E-9</v>
      </c>
      <c r="LV5" s="3">
        <v>2.12738774156135E-8</v>
      </c>
      <c r="LW5" s="3">
        <v>3.1107458458378602E-9</v>
      </c>
      <c r="LX5" s="3">
        <v>1.1935599594904101E-8</v>
      </c>
      <c r="LY5">
        <v>0</v>
      </c>
      <c r="LZ5">
        <v>0</v>
      </c>
      <c r="MA5">
        <v>0</v>
      </c>
      <c r="MB5" s="3">
        <v>5.1852056058959903E-10</v>
      </c>
      <c r="MC5" s="3">
        <v>5.18898078289337E-10</v>
      </c>
      <c r="MD5">
        <v>0</v>
      </c>
      <c r="ME5">
        <v>0</v>
      </c>
      <c r="MF5">
        <v>0</v>
      </c>
      <c r="MG5" s="3">
        <v>8.2933088278356808E-9</v>
      </c>
      <c r="MH5" s="3">
        <v>2.1267837132417699E-8</v>
      </c>
      <c r="MI5">
        <v>13348.912762407601</v>
      </c>
      <c r="MJ5" s="3">
        <v>1.1935599594904101E-8</v>
      </c>
      <c r="MK5">
        <v>0</v>
      </c>
      <c r="ML5">
        <v>0</v>
      </c>
      <c r="MM5">
        <v>0</v>
      </c>
      <c r="MN5" s="3">
        <v>5.18898078289337E-10</v>
      </c>
      <c r="MO5" s="3">
        <v>5.18898078289337E-10</v>
      </c>
      <c r="MP5">
        <v>0</v>
      </c>
      <c r="MQ5">
        <v>0</v>
      </c>
      <c r="MR5">
        <v>0</v>
      </c>
      <c r="MS5" s="3">
        <v>8.2993491110314899E-9</v>
      </c>
      <c r="MT5" s="3">
        <v>2.12738774156135E-8</v>
      </c>
      <c r="MU5" s="3">
        <v>3.1107458458378602E-9</v>
      </c>
      <c r="MV5" s="3">
        <v>1.1935599594904101E-8</v>
      </c>
      <c r="MW5">
        <v>0</v>
      </c>
      <c r="MX5">
        <v>0</v>
      </c>
      <c r="MY5">
        <v>0</v>
      </c>
      <c r="MZ5" s="3">
        <v>5.18898078289337E-10</v>
      </c>
      <c r="NA5" s="3">
        <v>5.18898078289337E-10</v>
      </c>
      <c r="NB5">
        <v>0</v>
      </c>
      <c r="NC5">
        <v>0</v>
      </c>
      <c r="ND5">
        <v>0</v>
      </c>
      <c r="NE5" s="3">
        <v>8.2993491110314899E-9</v>
      </c>
      <c r="NF5" s="3">
        <v>2.12738774156135E-8</v>
      </c>
      <c r="NG5" s="3">
        <v>3.1107458458378602E-9</v>
      </c>
      <c r="NH5" s="3">
        <v>1.1935599594904101E-8</v>
      </c>
      <c r="NI5">
        <v>0</v>
      </c>
      <c r="NJ5">
        <v>0</v>
      </c>
      <c r="NK5">
        <v>0</v>
      </c>
      <c r="NL5" s="3">
        <v>5.18898078289337E-10</v>
      </c>
      <c r="NM5" s="3">
        <v>5.18898078289337E-10</v>
      </c>
      <c r="NN5">
        <v>0</v>
      </c>
      <c r="NO5">
        <v>0</v>
      </c>
      <c r="NP5">
        <v>0</v>
      </c>
      <c r="NQ5" s="3">
        <v>8.2993491110314899E-9</v>
      </c>
      <c r="NR5" s="3">
        <v>2.12738774156135E-8</v>
      </c>
      <c r="NS5" s="3">
        <v>3.1047055626420602E-9</v>
      </c>
      <c r="NT5" s="3">
        <v>1.19416398780999E-8</v>
      </c>
      <c r="NU5">
        <v>0</v>
      </c>
      <c r="NV5">
        <v>0</v>
      </c>
      <c r="NW5">
        <v>0</v>
      </c>
      <c r="NX5" s="3">
        <v>5.18898078289337E-10</v>
      </c>
      <c r="NY5" s="3">
        <v>5.18898078289337E-10</v>
      </c>
      <c r="NZ5">
        <v>0</v>
      </c>
      <c r="OA5">
        <v>0</v>
      </c>
      <c r="OB5">
        <v>0</v>
      </c>
      <c r="OC5" s="3">
        <v>8.2993491110314899E-9</v>
      </c>
      <c r="OD5" s="3">
        <v>2.12738774156135E-8</v>
      </c>
      <c r="OE5" s="3">
        <v>3.1047055626420602E-9</v>
      </c>
      <c r="OF5" s="3">
        <v>1.1935599594904101E-8</v>
      </c>
      <c r="OG5">
        <v>0</v>
      </c>
      <c r="OH5">
        <v>0</v>
      </c>
      <c r="OI5">
        <v>0</v>
      </c>
      <c r="OJ5" s="3">
        <v>5.18898078289337E-10</v>
      </c>
      <c r="OK5" s="3">
        <v>5.18898078289337E-10</v>
      </c>
      <c r="OL5">
        <v>0</v>
      </c>
      <c r="OM5">
        <v>0</v>
      </c>
      <c r="ON5">
        <v>0</v>
      </c>
      <c r="OO5" s="3">
        <v>8.2993491110314899E-9</v>
      </c>
      <c r="OP5" s="3">
        <v>2.12738774156135E-8</v>
      </c>
      <c r="OQ5" s="3">
        <v>3.1047055626420602E-9</v>
      </c>
      <c r="OR5" s="3">
        <v>1.19416398780999E-8</v>
      </c>
      <c r="OS5">
        <v>0</v>
      </c>
      <c r="OT5">
        <v>0</v>
      </c>
      <c r="OU5">
        <v>0</v>
      </c>
      <c r="OV5" s="3">
        <v>5.18898078289337E-10</v>
      </c>
      <c r="OW5" s="3">
        <v>5.18898078289337E-10</v>
      </c>
      <c r="OX5">
        <v>0</v>
      </c>
      <c r="OY5">
        <v>0</v>
      </c>
      <c r="OZ5">
        <v>0</v>
      </c>
      <c r="PA5" s="3">
        <v>8.2933088278356808E-9</v>
      </c>
      <c r="PB5" s="3">
        <v>2.12738774156135E-8</v>
      </c>
      <c r="PC5" s="3">
        <v>3.1107458458378602E-9</v>
      </c>
      <c r="PD5" s="3">
        <v>1.1935599594904101E-8</v>
      </c>
      <c r="PE5">
        <v>0</v>
      </c>
      <c r="PF5">
        <v>0</v>
      </c>
      <c r="PG5">
        <v>0</v>
      </c>
      <c r="PH5" s="3">
        <v>5.18898078289337E-10</v>
      </c>
      <c r="PI5" s="3">
        <v>5.18898078289337E-10</v>
      </c>
      <c r="PJ5">
        <v>0</v>
      </c>
      <c r="PK5">
        <v>0</v>
      </c>
      <c r="PL5">
        <v>0</v>
      </c>
      <c r="PM5" s="3">
        <v>8.2993491110314899E-9</v>
      </c>
      <c r="PN5" s="3">
        <v>2.12738774156135E-8</v>
      </c>
      <c r="PO5" s="3">
        <v>3.1228264122294602E-9</v>
      </c>
      <c r="PP5" s="3">
        <v>1.1935599594904101E-8</v>
      </c>
      <c r="PQ5">
        <v>5806.5296729096999</v>
      </c>
      <c r="PR5">
        <v>0</v>
      </c>
      <c r="PS5">
        <v>0</v>
      </c>
      <c r="PT5" s="3">
        <v>5.18898078289337E-10</v>
      </c>
      <c r="PU5" s="3">
        <v>5.18898078289337E-10</v>
      </c>
      <c r="PV5">
        <v>0</v>
      </c>
      <c r="PW5">
        <v>0</v>
      </c>
      <c r="PX5">
        <v>0</v>
      </c>
      <c r="PY5" s="3">
        <v>8.2933088278356808E-9</v>
      </c>
      <c r="PZ5" s="3">
        <v>2.12738774156135E-8</v>
      </c>
      <c r="QA5" s="3">
        <v>3.1107458458378602E-9</v>
      </c>
      <c r="QB5" s="3">
        <v>1.19295593117083E-8</v>
      </c>
      <c r="QC5">
        <v>0</v>
      </c>
      <c r="QD5">
        <v>0</v>
      </c>
      <c r="QE5">
        <v>0</v>
      </c>
      <c r="QF5" s="3">
        <v>5.18898078289337E-10</v>
      </c>
      <c r="QG5" s="3">
        <v>5.18898078289337E-10</v>
      </c>
      <c r="QH5">
        <v>0</v>
      </c>
      <c r="QI5">
        <v>0</v>
      </c>
      <c r="QJ5">
        <v>0</v>
      </c>
      <c r="QK5" s="3">
        <v>8.2993491110314899E-9</v>
      </c>
      <c r="QL5">
        <v>16862.1822985662</v>
      </c>
      <c r="QM5">
        <v>275.21640000310498</v>
      </c>
      <c r="QN5">
        <v>7680.7557580897001</v>
      </c>
      <c r="QO5">
        <v>15038.119594773199</v>
      </c>
      <c r="QP5">
        <v>0</v>
      </c>
      <c r="QQ5">
        <v>0</v>
      </c>
      <c r="QR5" s="3">
        <v>5.18898078289337E-10</v>
      </c>
      <c r="QS5" s="3">
        <v>5.18898078289337E-10</v>
      </c>
      <c r="QT5">
        <v>0</v>
      </c>
      <c r="QU5">
        <v>0</v>
      </c>
      <c r="QV5">
        <v>0</v>
      </c>
      <c r="QW5" s="3">
        <v>8.2993491110314899E-9</v>
      </c>
      <c r="QX5" s="3">
        <v>2.12738774156135E-8</v>
      </c>
      <c r="QY5" s="3">
        <v>3.1107458458378602E-9</v>
      </c>
      <c r="QZ5" s="3">
        <v>1.19295593117083E-8</v>
      </c>
      <c r="RA5">
        <v>0</v>
      </c>
      <c r="RB5">
        <v>0</v>
      </c>
      <c r="RC5">
        <v>0</v>
      </c>
      <c r="RD5" s="3">
        <v>5.18898078289337E-10</v>
      </c>
      <c r="RE5" s="3">
        <v>5.18898078289337E-10</v>
      </c>
      <c r="RF5">
        <v>0</v>
      </c>
      <c r="RG5">
        <v>0</v>
      </c>
      <c r="RH5">
        <v>0</v>
      </c>
      <c r="RI5" s="3">
        <v>8.2993491110314899E-9</v>
      </c>
      <c r="RJ5" s="3">
        <v>2.12738774156135E-8</v>
      </c>
      <c r="RK5" s="3">
        <v>3.1107458458378602E-9</v>
      </c>
      <c r="RL5" s="3">
        <v>1.1935599594904101E-8</v>
      </c>
      <c r="RM5">
        <v>0</v>
      </c>
      <c r="RN5">
        <v>0</v>
      </c>
      <c r="RO5">
        <v>0</v>
      </c>
      <c r="RP5" s="3">
        <v>5.18898078289337E-10</v>
      </c>
      <c r="RQ5" s="3">
        <v>5.18898078289337E-10</v>
      </c>
      <c r="RR5">
        <v>0</v>
      </c>
      <c r="RS5">
        <v>0</v>
      </c>
      <c r="RT5">
        <v>0</v>
      </c>
      <c r="RU5" s="3">
        <v>8.2933088278356808E-9</v>
      </c>
      <c r="RV5" s="3">
        <v>2.12738774156135E-8</v>
      </c>
      <c r="RW5" s="3">
        <v>3.1107458458378602E-9</v>
      </c>
      <c r="RX5" s="3">
        <v>1.1935599594904101E-8</v>
      </c>
      <c r="RY5">
        <v>0</v>
      </c>
      <c r="RZ5">
        <v>86036.347997160599</v>
      </c>
    </row>
    <row r="6" spans="1:494" x14ac:dyDescent="0.25">
      <c r="A6" t="s">
        <v>2</v>
      </c>
      <c r="B6" s="3">
        <v>1.14161352400651E-8</v>
      </c>
      <c r="C6">
        <v>0</v>
      </c>
      <c r="D6">
        <v>0</v>
      </c>
      <c r="E6">
        <v>0</v>
      </c>
      <c r="F6" s="3">
        <v>1.03741863887894E-9</v>
      </c>
      <c r="G6">
        <v>0</v>
      </c>
      <c r="H6" s="3">
        <v>2.7495369107289201E-8</v>
      </c>
      <c r="I6" s="3">
        <v>2.5852412078031099E-9</v>
      </c>
      <c r="J6">
        <v>20519.874621599702</v>
      </c>
      <c r="K6">
        <v>21564.2673991189</v>
      </c>
      <c r="L6" s="3">
        <v>5.1886032651936298E-9</v>
      </c>
      <c r="M6" s="3">
        <v>4.6751791935504899E-9</v>
      </c>
      <c r="N6" s="3">
        <v>1.14161352400651E-8</v>
      </c>
      <c r="O6">
        <v>0</v>
      </c>
      <c r="P6">
        <v>0</v>
      </c>
      <c r="Q6">
        <v>0</v>
      </c>
      <c r="R6" s="3">
        <v>1.03741863887894E-9</v>
      </c>
      <c r="S6">
        <v>0</v>
      </c>
      <c r="T6" s="3">
        <v>2.7495369107289201E-8</v>
      </c>
      <c r="U6" s="3">
        <v>2.5852412078031099E-9</v>
      </c>
      <c r="V6">
        <v>0</v>
      </c>
      <c r="W6">
        <v>0</v>
      </c>
      <c r="X6">
        <v>31329.352973128101</v>
      </c>
      <c r="Y6">
        <v>35649.542153027003</v>
      </c>
      <c r="Z6" s="3">
        <v>1.14161352400651E-8</v>
      </c>
      <c r="AA6">
        <v>0</v>
      </c>
      <c r="AB6">
        <v>0</v>
      </c>
      <c r="AC6">
        <v>0</v>
      </c>
      <c r="AD6" s="3">
        <v>1.03741863887894E-9</v>
      </c>
      <c r="AE6">
        <v>0</v>
      </c>
      <c r="AF6" s="3">
        <v>2.7495369107289201E-8</v>
      </c>
      <c r="AG6" s="3">
        <v>2.5852412078031099E-9</v>
      </c>
      <c r="AH6">
        <v>0</v>
      </c>
      <c r="AI6">
        <v>23537.5430529185</v>
      </c>
      <c r="AJ6" s="3">
        <v>5.1886032651936298E-9</v>
      </c>
      <c r="AK6">
        <v>30136.841000002099</v>
      </c>
      <c r="AL6" s="3">
        <v>1.14161352400651E-8</v>
      </c>
      <c r="AM6">
        <v>0</v>
      </c>
      <c r="AN6">
        <v>0</v>
      </c>
      <c r="AO6">
        <v>0</v>
      </c>
      <c r="AP6" s="3">
        <v>1.03741863887894E-9</v>
      </c>
      <c r="AQ6">
        <v>0</v>
      </c>
      <c r="AR6" s="3">
        <v>2.7495369107289201E-8</v>
      </c>
      <c r="AS6" s="3">
        <v>2.5852412078031099E-9</v>
      </c>
      <c r="AT6">
        <v>0</v>
      </c>
      <c r="AU6">
        <v>28747.327999985799</v>
      </c>
      <c r="AV6">
        <v>28506.0258000018</v>
      </c>
      <c r="AW6">
        <v>35626.031473503499</v>
      </c>
      <c r="AX6" s="3">
        <v>1.14161352400651E-8</v>
      </c>
      <c r="AY6">
        <v>0</v>
      </c>
      <c r="AZ6">
        <v>0</v>
      </c>
      <c r="BA6">
        <v>0</v>
      </c>
      <c r="BB6" s="3">
        <v>1.03741863887894E-9</v>
      </c>
      <c r="BC6">
        <v>0</v>
      </c>
      <c r="BD6" s="3">
        <v>2.7495369107289201E-8</v>
      </c>
      <c r="BE6" s="3">
        <v>2.5852412078031099E-9</v>
      </c>
      <c r="BF6">
        <v>0</v>
      </c>
      <c r="BG6">
        <v>0</v>
      </c>
      <c r="BH6" s="3">
        <v>5.1886032651936298E-9</v>
      </c>
      <c r="BI6" s="3">
        <v>4.6751791935504899E-9</v>
      </c>
      <c r="BJ6" s="3">
        <v>1.14161352400651E-8</v>
      </c>
      <c r="BK6">
        <v>0</v>
      </c>
      <c r="BL6">
        <v>0</v>
      </c>
      <c r="BM6">
        <v>0</v>
      </c>
      <c r="BN6" s="3">
        <v>1.03741863887894E-9</v>
      </c>
      <c r="BO6">
        <v>0</v>
      </c>
      <c r="BP6" s="3">
        <v>2.7495369107289201E-8</v>
      </c>
      <c r="BQ6" s="3">
        <v>2.5852412078031099E-9</v>
      </c>
      <c r="BR6">
        <v>0</v>
      </c>
      <c r="BS6">
        <v>0</v>
      </c>
      <c r="BT6" s="3">
        <v>5.1886032651936298E-9</v>
      </c>
      <c r="BU6" s="3">
        <v>4.6751791935504899E-9</v>
      </c>
      <c r="BV6" s="3">
        <v>1.14161352400651E-8</v>
      </c>
      <c r="BW6">
        <v>0</v>
      </c>
      <c r="BX6">
        <v>0</v>
      </c>
      <c r="BY6">
        <v>0</v>
      </c>
      <c r="BZ6" s="3">
        <v>1.03741863887894E-9</v>
      </c>
      <c r="CA6">
        <v>0</v>
      </c>
      <c r="CB6" s="3">
        <v>2.7495369107289201E-8</v>
      </c>
      <c r="CC6" s="3">
        <v>2.5852412078031099E-9</v>
      </c>
      <c r="CD6">
        <v>0</v>
      </c>
      <c r="CE6">
        <v>0</v>
      </c>
      <c r="CF6">
        <v>14280.9642000035</v>
      </c>
      <c r="CG6" s="3">
        <v>4.6751791935504899E-9</v>
      </c>
      <c r="CH6" s="3">
        <v>1.14161352400651E-8</v>
      </c>
      <c r="CI6">
        <v>0</v>
      </c>
      <c r="CJ6">
        <v>0</v>
      </c>
      <c r="CK6">
        <v>0</v>
      </c>
      <c r="CL6" s="3">
        <v>1.03741863887894E-9</v>
      </c>
      <c r="CM6">
        <v>0</v>
      </c>
      <c r="CN6" s="3">
        <v>2.7495369107289201E-8</v>
      </c>
      <c r="CO6" s="3">
        <v>2.5852412078031099E-9</v>
      </c>
      <c r="CP6">
        <v>0</v>
      </c>
      <c r="CQ6">
        <v>170.81599996690801</v>
      </c>
      <c r="CR6">
        <v>2027.7498690698401</v>
      </c>
      <c r="CS6" s="3">
        <v>4.6751791935504899E-9</v>
      </c>
      <c r="CT6" s="3">
        <v>1.14161352400651E-8</v>
      </c>
      <c r="CU6">
        <v>0</v>
      </c>
      <c r="CV6">
        <v>0</v>
      </c>
      <c r="CW6">
        <v>0</v>
      </c>
      <c r="CX6" s="3">
        <v>1.03741863887894E-9</v>
      </c>
      <c r="CY6">
        <v>0</v>
      </c>
      <c r="CZ6" s="3">
        <v>2.7495369107289201E-8</v>
      </c>
      <c r="DA6" s="3">
        <v>2.5852412078031099E-9</v>
      </c>
      <c r="DB6">
        <v>0</v>
      </c>
      <c r="DC6">
        <v>0</v>
      </c>
      <c r="DD6" s="3">
        <v>5.1886032651936298E-9</v>
      </c>
      <c r="DE6" s="3">
        <v>4.6751791935504899E-9</v>
      </c>
      <c r="DF6" s="3">
        <v>1.14161352400651E-8</v>
      </c>
      <c r="DG6">
        <v>0</v>
      </c>
      <c r="DH6">
        <v>0</v>
      </c>
      <c r="DI6">
        <v>0</v>
      </c>
      <c r="DJ6" s="3">
        <v>1.03741863887894E-9</v>
      </c>
      <c r="DK6">
        <v>0</v>
      </c>
      <c r="DL6" s="3">
        <v>2.7495369107289201E-8</v>
      </c>
      <c r="DM6" s="3">
        <v>2.5852412078031099E-9</v>
      </c>
      <c r="DN6">
        <v>0</v>
      </c>
      <c r="DO6">
        <v>0</v>
      </c>
      <c r="DP6">
        <v>3678.3617142366102</v>
      </c>
      <c r="DQ6" s="3">
        <v>4.6751791935504899E-9</v>
      </c>
      <c r="DR6" s="3">
        <v>1.14161352400651E-8</v>
      </c>
      <c r="DS6">
        <v>0</v>
      </c>
      <c r="DT6">
        <v>0</v>
      </c>
      <c r="DU6">
        <v>0</v>
      </c>
      <c r="DV6" s="3">
        <v>1.03741863887894E-9</v>
      </c>
      <c r="DW6">
        <v>0</v>
      </c>
      <c r="DX6" s="3">
        <v>2.7495369107289201E-8</v>
      </c>
      <c r="DY6" s="3">
        <v>2.5852412078031099E-9</v>
      </c>
      <c r="DZ6">
        <v>0</v>
      </c>
      <c r="EA6">
        <v>14745.439999976499</v>
      </c>
      <c r="EB6">
        <v>18992.7319279892</v>
      </c>
      <c r="EC6">
        <v>17831.4184000032</v>
      </c>
      <c r="ED6" s="3">
        <v>1.14161352400651E-8</v>
      </c>
      <c r="EE6">
        <v>0</v>
      </c>
      <c r="EF6">
        <v>0</v>
      </c>
      <c r="EG6">
        <v>0</v>
      </c>
      <c r="EH6" s="3">
        <v>1.03741863887894E-9</v>
      </c>
      <c r="EI6">
        <v>0</v>
      </c>
      <c r="EJ6" s="3">
        <v>2.7495369107289201E-8</v>
      </c>
      <c r="EK6" s="3">
        <v>2.5852412078031099E-9</v>
      </c>
      <c r="EL6">
        <v>32418.494799990101</v>
      </c>
      <c r="EM6">
        <v>44716.003703337403</v>
      </c>
      <c r="EN6">
        <v>25353.586808725198</v>
      </c>
      <c r="EO6">
        <v>28272.8637742586</v>
      </c>
      <c r="EP6">
        <v>6389.9400000096803</v>
      </c>
      <c r="EQ6">
        <v>0</v>
      </c>
      <c r="ER6">
        <v>0</v>
      </c>
      <c r="ES6">
        <v>0</v>
      </c>
      <c r="ET6" s="3">
        <v>1.03741863887894E-9</v>
      </c>
      <c r="EU6">
        <v>0</v>
      </c>
      <c r="EV6" s="3">
        <v>2.7495369107289201E-8</v>
      </c>
      <c r="EW6" s="3">
        <v>2.5852412078031099E-9</v>
      </c>
      <c r="EX6">
        <v>0</v>
      </c>
      <c r="EY6">
        <v>10877.4474860598</v>
      </c>
      <c r="EZ6">
        <v>28832.841000001699</v>
      </c>
      <c r="FA6">
        <v>18275.149985164</v>
      </c>
      <c r="FB6" s="3">
        <v>1.14161352400651E-8</v>
      </c>
      <c r="FC6">
        <v>0</v>
      </c>
      <c r="FD6">
        <v>0</v>
      </c>
      <c r="FE6">
        <v>0</v>
      </c>
      <c r="FF6" s="3">
        <v>1.03741863887894E-9</v>
      </c>
      <c r="FG6">
        <v>0</v>
      </c>
      <c r="FH6" s="3">
        <v>2.7495369107289201E-8</v>
      </c>
      <c r="FI6" s="3">
        <v>2.5852412078031099E-9</v>
      </c>
      <c r="FJ6">
        <v>0</v>
      </c>
      <c r="FK6">
        <v>4606.5817579826899</v>
      </c>
      <c r="FL6" s="3">
        <v>5.1886032651936298E-9</v>
      </c>
      <c r="FM6" s="3">
        <v>4.6751791935504899E-9</v>
      </c>
      <c r="FN6" s="3">
        <v>1.14161352400651E-8</v>
      </c>
      <c r="FO6">
        <v>0</v>
      </c>
      <c r="FP6">
        <v>0</v>
      </c>
      <c r="FQ6">
        <v>0</v>
      </c>
      <c r="FR6" s="3">
        <v>1.03741863887894E-9</v>
      </c>
      <c r="FS6">
        <v>0</v>
      </c>
      <c r="FT6" s="3">
        <v>2.7495369107289201E-8</v>
      </c>
      <c r="FU6" s="3">
        <v>2.5852412078031099E-9</v>
      </c>
      <c r="FV6">
        <v>0</v>
      </c>
      <c r="FW6">
        <v>0</v>
      </c>
      <c r="FX6">
        <v>8174.6802000041998</v>
      </c>
      <c r="FY6">
        <v>16785.076000003199</v>
      </c>
      <c r="FZ6" s="3">
        <v>1.14161352400651E-8</v>
      </c>
      <c r="GA6">
        <v>0</v>
      </c>
      <c r="GB6">
        <v>0</v>
      </c>
      <c r="GC6">
        <v>0</v>
      </c>
      <c r="GD6" s="3">
        <v>1.03741863887894E-9</v>
      </c>
      <c r="GE6">
        <v>0</v>
      </c>
      <c r="GF6" s="3">
        <v>2.7495369107289201E-8</v>
      </c>
      <c r="GG6" s="3">
        <v>2.5852412078031099E-9</v>
      </c>
      <c r="GH6">
        <v>0</v>
      </c>
      <c r="GI6">
        <v>41010.911999993899</v>
      </c>
      <c r="GJ6" s="3">
        <v>5.1886032651936298E-9</v>
      </c>
      <c r="GK6" s="3">
        <v>4.6751791935504899E-9</v>
      </c>
      <c r="GL6" s="3">
        <v>1.14161352400651E-8</v>
      </c>
      <c r="GM6">
        <v>0</v>
      </c>
      <c r="GN6">
        <v>0</v>
      </c>
      <c r="GO6">
        <v>0</v>
      </c>
      <c r="GP6" s="3">
        <v>1.03741863887894E-9</v>
      </c>
      <c r="GQ6">
        <v>0</v>
      </c>
      <c r="GR6" s="3">
        <v>2.7495369107289201E-8</v>
      </c>
      <c r="GS6" s="3">
        <v>2.5852412078031099E-9</v>
      </c>
      <c r="GT6">
        <v>0</v>
      </c>
      <c r="GU6">
        <v>0</v>
      </c>
      <c r="GV6" s="3">
        <v>5.1886032651936298E-9</v>
      </c>
      <c r="GW6" s="3">
        <v>4.6751791935504899E-9</v>
      </c>
      <c r="GX6" s="3">
        <v>1.14161352400651E-8</v>
      </c>
      <c r="GY6">
        <v>0</v>
      </c>
      <c r="GZ6">
        <v>0</v>
      </c>
      <c r="HA6">
        <v>0</v>
      </c>
      <c r="HB6" s="3">
        <v>1.03741863887894E-9</v>
      </c>
      <c r="HC6">
        <v>0</v>
      </c>
      <c r="HD6" s="3">
        <v>2.7495369107289201E-8</v>
      </c>
      <c r="HE6" s="3">
        <v>2.5852412078031099E-9</v>
      </c>
      <c r="HF6">
        <v>0</v>
      </c>
      <c r="HG6">
        <v>0</v>
      </c>
      <c r="HH6" s="3">
        <v>5.1886032651936298E-9</v>
      </c>
      <c r="HI6" s="3">
        <v>4.6751791935504899E-9</v>
      </c>
      <c r="HJ6" s="3">
        <v>1.14161352400651E-8</v>
      </c>
      <c r="HK6">
        <v>0</v>
      </c>
      <c r="HL6">
        <v>0</v>
      </c>
      <c r="HM6">
        <v>0</v>
      </c>
      <c r="HN6" s="3">
        <v>1.03741863887894E-9</v>
      </c>
      <c r="HO6">
        <v>0</v>
      </c>
      <c r="HP6" s="3">
        <v>2.7495369107289201E-8</v>
      </c>
      <c r="HQ6" s="3">
        <v>2.5852412078031099E-9</v>
      </c>
      <c r="HR6">
        <v>0</v>
      </c>
      <c r="HS6">
        <v>0</v>
      </c>
      <c r="HT6" s="3">
        <v>5.1886032651936298E-9</v>
      </c>
      <c r="HU6" s="3">
        <v>4.6751791935504899E-9</v>
      </c>
      <c r="HV6" s="3">
        <v>1.14161352400651E-8</v>
      </c>
      <c r="HW6">
        <v>0</v>
      </c>
      <c r="HX6">
        <v>0</v>
      </c>
      <c r="HY6">
        <v>0</v>
      </c>
      <c r="HZ6" s="3">
        <v>1.03741863887894E-9</v>
      </c>
      <c r="IA6">
        <v>0</v>
      </c>
      <c r="IB6" s="3">
        <v>2.7495369107289201E-8</v>
      </c>
      <c r="IC6" s="3">
        <v>2.5852412078031099E-9</v>
      </c>
      <c r="ID6">
        <v>0</v>
      </c>
      <c r="IE6">
        <v>0</v>
      </c>
      <c r="IF6" s="3">
        <v>5.1886032651936298E-9</v>
      </c>
      <c r="IG6" s="3">
        <v>4.6751791935504899E-9</v>
      </c>
      <c r="IH6" s="3">
        <v>1.14161352400651E-8</v>
      </c>
      <c r="II6">
        <v>0</v>
      </c>
      <c r="IJ6">
        <v>0</v>
      </c>
      <c r="IK6">
        <v>0</v>
      </c>
      <c r="IL6" s="3">
        <v>1.03741863887894E-9</v>
      </c>
      <c r="IM6">
        <v>0</v>
      </c>
      <c r="IN6" s="3">
        <v>2.7495369107289201E-8</v>
      </c>
      <c r="IO6" s="3">
        <v>2.5852412078031099E-9</v>
      </c>
      <c r="IP6">
        <v>0</v>
      </c>
      <c r="IQ6">
        <v>0</v>
      </c>
      <c r="IR6" s="3">
        <v>5.1886032651936298E-9</v>
      </c>
      <c r="IS6" s="3">
        <v>4.6751791935504899E-9</v>
      </c>
      <c r="IT6" s="3">
        <v>1.14161352400651E-8</v>
      </c>
      <c r="IU6">
        <v>0</v>
      </c>
      <c r="IV6">
        <v>0</v>
      </c>
      <c r="IW6">
        <v>0</v>
      </c>
      <c r="IX6" s="3">
        <v>1.03741863887894E-9</v>
      </c>
      <c r="IY6">
        <v>0</v>
      </c>
      <c r="IZ6" s="3">
        <v>2.7495369107289201E-8</v>
      </c>
      <c r="JA6" s="3">
        <v>2.5852412078031099E-9</v>
      </c>
      <c r="JB6">
        <v>0</v>
      </c>
      <c r="JC6">
        <v>0</v>
      </c>
      <c r="JD6" s="3">
        <v>5.1886032651936298E-9</v>
      </c>
      <c r="JE6">
        <v>1891.04590000452</v>
      </c>
      <c r="JF6" s="3">
        <v>1.14161352400651E-8</v>
      </c>
      <c r="JG6">
        <v>0</v>
      </c>
      <c r="JH6">
        <v>0</v>
      </c>
      <c r="JI6">
        <v>0</v>
      </c>
      <c r="JJ6" s="3">
        <v>1.03741863887894E-9</v>
      </c>
      <c r="JK6">
        <v>0</v>
      </c>
      <c r="JL6" s="3">
        <v>2.7495369107289201E-8</v>
      </c>
      <c r="JM6">
        <v>3809.9850164007198</v>
      </c>
      <c r="JN6">
        <v>40042.607827272703</v>
      </c>
      <c r="JO6">
        <v>24311.1359999829</v>
      </c>
      <c r="JP6">
        <v>23176.822170084401</v>
      </c>
      <c r="JQ6">
        <v>38895.637353443301</v>
      </c>
      <c r="JR6" s="3">
        <v>1.14161352400651E-8</v>
      </c>
      <c r="JS6">
        <v>0</v>
      </c>
      <c r="JT6">
        <v>0</v>
      </c>
      <c r="JU6">
        <v>0</v>
      </c>
      <c r="JV6" s="3">
        <v>1.03741863887894E-9</v>
      </c>
      <c r="JW6">
        <v>0</v>
      </c>
      <c r="JX6" s="3">
        <v>2.7495369107289201E-8</v>
      </c>
      <c r="JY6" s="3">
        <v>2.5852412078031099E-9</v>
      </c>
      <c r="JZ6">
        <v>8645.5563999737697</v>
      </c>
      <c r="KA6">
        <v>23416.863999982299</v>
      </c>
      <c r="KB6">
        <v>23332.4790827916</v>
      </c>
      <c r="KC6">
        <v>33880.784900001803</v>
      </c>
      <c r="KD6">
        <v>6853.5900000095498</v>
      </c>
      <c r="KE6">
        <v>0</v>
      </c>
      <c r="KF6">
        <v>0</v>
      </c>
      <c r="KG6">
        <v>0</v>
      </c>
      <c r="KH6" s="3">
        <v>1.03741863887894E-9</v>
      </c>
      <c r="KI6">
        <v>0</v>
      </c>
      <c r="KJ6" s="3">
        <v>2.7495369107289201E-8</v>
      </c>
      <c r="KK6">
        <v>11434.140499744</v>
      </c>
      <c r="KL6">
        <v>11994.187399976099</v>
      </c>
      <c r="KM6">
        <v>34727.815793015201</v>
      </c>
      <c r="KN6">
        <v>33313.167897058898</v>
      </c>
      <c r="KO6">
        <v>47546.902633358302</v>
      </c>
      <c r="KP6">
        <v>3369.5394825380499</v>
      </c>
      <c r="KQ6">
        <v>0</v>
      </c>
      <c r="KR6">
        <v>0</v>
      </c>
      <c r="KS6">
        <v>0</v>
      </c>
      <c r="KT6" s="3">
        <v>1.03741863887894E-9</v>
      </c>
      <c r="KU6">
        <v>0</v>
      </c>
      <c r="KV6" s="3">
        <v>2.7495369107289201E-8</v>
      </c>
      <c r="KW6" s="3">
        <v>2.5852412078031099E-9</v>
      </c>
      <c r="KX6">
        <v>0</v>
      </c>
      <c r="KY6">
        <v>35730.667881655303</v>
      </c>
      <c r="KZ6">
        <v>29677.930414874299</v>
      </c>
      <c r="LA6">
        <v>43815.588000000898</v>
      </c>
      <c r="LB6">
        <v>23547.3775053061</v>
      </c>
      <c r="LC6">
        <v>0</v>
      </c>
      <c r="LD6">
        <v>0</v>
      </c>
      <c r="LE6">
        <v>0</v>
      </c>
      <c r="LF6" s="3">
        <v>1.03741863887894E-9</v>
      </c>
      <c r="LG6">
        <v>0</v>
      </c>
      <c r="LH6" s="3">
        <v>2.7495369107289201E-8</v>
      </c>
      <c r="LI6" s="3">
        <v>2.5852412078031099E-9</v>
      </c>
      <c r="LJ6">
        <v>38327.187577929799</v>
      </c>
      <c r="LK6">
        <v>46828.405830000003</v>
      </c>
      <c r="LL6">
        <v>41111.806223357897</v>
      </c>
      <c r="LM6">
        <v>38627.291321640703</v>
      </c>
      <c r="LN6">
        <v>15547.260762621599</v>
      </c>
      <c r="LO6">
        <v>0</v>
      </c>
      <c r="LP6">
        <v>0</v>
      </c>
      <c r="LQ6">
        <v>0</v>
      </c>
      <c r="LR6" s="3">
        <v>1.03741863887894E-9</v>
      </c>
      <c r="LS6">
        <v>0</v>
      </c>
      <c r="LT6" s="3">
        <v>2.7495369107289201E-8</v>
      </c>
      <c r="LU6" s="3">
        <v>2.5852412078031099E-9</v>
      </c>
      <c r="LV6">
        <v>0</v>
      </c>
      <c r="LW6">
        <v>0</v>
      </c>
      <c r="LX6">
        <v>6404.7898258750402</v>
      </c>
      <c r="LY6">
        <v>24653.0298407273</v>
      </c>
      <c r="LZ6" s="3">
        <v>1.14161352400651E-8</v>
      </c>
      <c r="MA6">
        <v>0</v>
      </c>
      <c r="MB6">
        <v>0</v>
      </c>
      <c r="MC6">
        <v>0</v>
      </c>
      <c r="MD6" s="3">
        <v>1.03741863887894E-9</v>
      </c>
      <c r="ME6">
        <v>0</v>
      </c>
      <c r="MF6" s="3">
        <v>2.7495369107289201E-8</v>
      </c>
      <c r="MG6" s="3">
        <v>2.5852412078031099E-9</v>
      </c>
      <c r="MH6">
        <v>29246.3902902515</v>
      </c>
      <c r="MI6">
        <v>47354.1046241453</v>
      </c>
      <c r="MJ6">
        <v>34689.7587188139</v>
      </c>
      <c r="MK6">
        <v>50103.607960229703</v>
      </c>
      <c r="ML6">
        <v>15183.250586550899</v>
      </c>
      <c r="MM6">
        <v>0</v>
      </c>
      <c r="MN6">
        <v>0</v>
      </c>
      <c r="MO6">
        <v>0</v>
      </c>
      <c r="MP6" s="3">
        <v>1.03741863887894E-9</v>
      </c>
      <c r="MQ6">
        <v>0</v>
      </c>
      <c r="MR6" s="3">
        <v>2.7495369107289201E-8</v>
      </c>
      <c r="MS6" s="3">
        <v>2.5852412078031099E-9</v>
      </c>
      <c r="MT6">
        <v>0</v>
      </c>
      <c r="MU6">
        <v>9550.6239999731097</v>
      </c>
      <c r="MV6">
        <v>34000.652594849402</v>
      </c>
      <c r="MW6">
        <v>31897.094100001901</v>
      </c>
      <c r="MX6" s="3">
        <v>1.14161352400651E-8</v>
      </c>
      <c r="MY6">
        <v>0</v>
      </c>
      <c r="MZ6">
        <v>0</v>
      </c>
      <c r="NA6">
        <v>0</v>
      </c>
      <c r="NB6" s="3">
        <v>1.03741863887894E-9</v>
      </c>
      <c r="NC6">
        <v>0</v>
      </c>
      <c r="ND6" s="3">
        <v>2.7495369107289201E-8</v>
      </c>
      <c r="NE6" s="3">
        <v>2.5852412078031099E-9</v>
      </c>
      <c r="NF6">
        <v>0</v>
      </c>
      <c r="NG6">
        <v>0</v>
      </c>
      <c r="NH6" s="3">
        <v>5.1886032651936298E-9</v>
      </c>
      <c r="NI6" s="3">
        <v>4.6751791935504899E-9</v>
      </c>
      <c r="NJ6" s="3">
        <v>1.14161352400651E-8</v>
      </c>
      <c r="NK6">
        <v>0</v>
      </c>
      <c r="NL6">
        <v>0</v>
      </c>
      <c r="NM6">
        <v>0</v>
      </c>
      <c r="NN6" s="3">
        <v>1.03741863887894E-9</v>
      </c>
      <c r="NO6">
        <v>0</v>
      </c>
      <c r="NP6" s="3">
        <v>2.7495369107289201E-8</v>
      </c>
      <c r="NQ6" s="3">
        <v>2.5852412078031099E-9</v>
      </c>
      <c r="NR6">
        <v>0</v>
      </c>
      <c r="NS6">
        <v>0</v>
      </c>
      <c r="NT6" s="3">
        <v>5.1886032651936298E-9</v>
      </c>
      <c r="NU6" s="3">
        <v>4.6751791935504899E-9</v>
      </c>
      <c r="NV6" s="3">
        <v>1.14161352400651E-8</v>
      </c>
      <c r="NW6">
        <v>0</v>
      </c>
      <c r="NX6">
        <v>0</v>
      </c>
      <c r="NY6">
        <v>0</v>
      </c>
      <c r="NZ6" s="3">
        <v>1.03741863887894E-9</v>
      </c>
      <c r="OA6">
        <v>0</v>
      </c>
      <c r="OB6" s="3">
        <v>2.7495369107289201E-8</v>
      </c>
      <c r="OC6" s="3">
        <v>2.5852412078031099E-9</v>
      </c>
      <c r="OD6">
        <v>0</v>
      </c>
      <c r="OE6">
        <v>0</v>
      </c>
      <c r="OF6" s="3">
        <v>5.1886032651936298E-9</v>
      </c>
      <c r="OG6" s="3">
        <v>4.6751791935504899E-9</v>
      </c>
      <c r="OH6" s="3">
        <v>1.14161352400651E-8</v>
      </c>
      <c r="OI6">
        <v>0</v>
      </c>
      <c r="OJ6">
        <v>0</v>
      </c>
      <c r="OK6">
        <v>0</v>
      </c>
      <c r="OL6" s="3">
        <v>1.03741863887894E-9</v>
      </c>
      <c r="OM6">
        <v>0</v>
      </c>
      <c r="ON6" s="3">
        <v>2.7495369107289201E-8</v>
      </c>
      <c r="OO6" s="3">
        <v>2.5852412078031099E-9</v>
      </c>
      <c r="OP6">
        <v>0</v>
      </c>
      <c r="OQ6">
        <v>0</v>
      </c>
      <c r="OR6" s="3">
        <v>5.1886032651936298E-9</v>
      </c>
      <c r="OS6" s="3">
        <v>4.6751791935504899E-9</v>
      </c>
      <c r="OT6" s="3">
        <v>1.14161352400651E-8</v>
      </c>
      <c r="OU6">
        <v>0</v>
      </c>
      <c r="OV6">
        <v>0</v>
      </c>
      <c r="OW6">
        <v>0</v>
      </c>
      <c r="OX6" s="3">
        <v>1.03741863887894E-9</v>
      </c>
      <c r="OY6">
        <v>0</v>
      </c>
      <c r="OZ6" s="3">
        <v>2.7495369107289201E-8</v>
      </c>
      <c r="PA6" s="3">
        <v>2.5852412078031099E-9</v>
      </c>
      <c r="PB6">
        <v>6434.9915999722498</v>
      </c>
      <c r="PC6">
        <v>19699.627298979602</v>
      </c>
      <c r="PD6">
        <v>20722.663800002701</v>
      </c>
      <c r="PE6">
        <v>36615.1014396643</v>
      </c>
      <c r="PF6">
        <v>15362.4181787817</v>
      </c>
      <c r="PG6">
        <v>0</v>
      </c>
      <c r="PH6">
        <v>0</v>
      </c>
      <c r="PI6">
        <v>0</v>
      </c>
      <c r="PJ6" s="3">
        <v>1.03741863887894E-9</v>
      </c>
      <c r="PK6">
        <v>0</v>
      </c>
      <c r="PL6" s="3">
        <v>2.7495369107289201E-8</v>
      </c>
      <c r="PM6">
        <v>27131.768390621</v>
      </c>
      <c r="PN6">
        <v>40480.903643506797</v>
      </c>
      <c r="PO6">
        <v>21312.946342143601</v>
      </c>
      <c r="PP6">
        <v>23475.975299193698</v>
      </c>
      <c r="PQ6">
        <v>50155.201741087403</v>
      </c>
      <c r="PR6">
        <v>25603.345893981401</v>
      </c>
      <c r="PS6">
        <v>0</v>
      </c>
      <c r="PT6">
        <v>0</v>
      </c>
      <c r="PU6">
        <v>0</v>
      </c>
      <c r="PV6" s="3">
        <v>1.03741863887894E-9</v>
      </c>
      <c r="PW6">
        <v>0</v>
      </c>
      <c r="PX6" s="3">
        <v>2.7495369107289201E-8</v>
      </c>
      <c r="PY6">
        <v>9300.5753000021905</v>
      </c>
      <c r="PZ6">
        <v>12134.6893999762</v>
      </c>
      <c r="QA6">
        <v>29459.802153578199</v>
      </c>
      <c r="QB6">
        <v>27906.522319741998</v>
      </c>
      <c r="QC6">
        <v>39040.754996019401</v>
      </c>
      <c r="QD6">
        <v>21666.523143426501</v>
      </c>
      <c r="QE6">
        <v>0</v>
      </c>
      <c r="QF6">
        <v>0</v>
      </c>
      <c r="QG6">
        <v>0</v>
      </c>
      <c r="QH6" s="3">
        <v>1.03741863887894E-9</v>
      </c>
      <c r="QI6">
        <v>0</v>
      </c>
      <c r="QJ6" s="3">
        <v>2.7495369107289201E-8</v>
      </c>
      <c r="QK6">
        <v>10688.074846653601</v>
      </c>
      <c r="QL6">
        <v>42022.101650449702</v>
      </c>
      <c r="QM6">
        <v>47754.702281833102</v>
      </c>
      <c r="QN6">
        <v>39905.805649373098</v>
      </c>
      <c r="QO6">
        <v>47840.502377821504</v>
      </c>
      <c r="QP6">
        <v>26565.662328270701</v>
      </c>
      <c r="QQ6">
        <v>0</v>
      </c>
      <c r="QR6">
        <v>0</v>
      </c>
      <c r="QS6">
        <v>0</v>
      </c>
      <c r="QT6" s="3">
        <v>1.03741863887894E-9</v>
      </c>
      <c r="QU6">
        <v>0</v>
      </c>
      <c r="QV6" s="3">
        <v>2.7495369107289201E-8</v>
      </c>
      <c r="QW6" s="3">
        <v>2.5852412078031099E-9</v>
      </c>
      <c r="QX6">
        <v>0</v>
      </c>
      <c r="QY6">
        <v>38436.828166118401</v>
      </c>
      <c r="QZ6">
        <v>37005.641723186898</v>
      </c>
      <c r="RA6">
        <v>39308.686100001301</v>
      </c>
      <c r="RB6">
        <v>3809.7566887883199</v>
      </c>
      <c r="RC6">
        <v>0</v>
      </c>
      <c r="RD6">
        <v>0</v>
      </c>
      <c r="RE6">
        <v>0</v>
      </c>
      <c r="RF6" s="3">
        <v>1.03741863887894E-9</v>
      </c>
      <c r="RG6">
        <v>0</v>
      </c>
      <c r="RH6" s="3">
        <v>2.7495369107289201E-8</v>
      </c>
      <c r="RI6" s="3">
        <v>2.5852412078031099E-9</v>
      </c>
      <c r="RJ6">
        <v>0</v>
      </c>
      <c r="RK6">
        <v>24170.4639999828</v>
      </c>
      <c r="RL6">
        <v>27721.6797359021</v>
      </c>
      <c r="RM6">
        <v>27069.765553125198</v>
      </c>
      <c r="RN6">
        <v>437.19024679727602</v>
      </c>
      <c r="RO6">
        <v>0</v>
      </c>
      <c r="RP6">
        <v>0</v>
      </c>
      <c r="RQ6">
        <v>0</v>
      </c>
      <c r="RR6" s="3">
        <v>1.03741863887894E-9</v>
      </c>
      <c r="RS6">
        <v>0</v>
      </c>
      <c r="RT6" s="3">
        <v>2.7495369107289201E-8</v>
      </c>
      <c r="RU6" s="3">
        <v>2.5852412078031099E-9</v>
      </c>
      <c r="RV6">
        <v>0</v>
      </c>
      <c r="RW6">
        <v>10691.071999973899</v>
      </c>
      <c r="RX6">
        <v>27211.665600001899</v>
      </c>
      <c r="RY6">
        <v>25524.546409270701</v>
      </c>
      <c r="RZ6">
        <v>2462664.9028145</v>
      </c>
    </row>
    <row r="7" spans="1:494" x14ac:dyDescent="0.2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</row>
    <row r="8" spans="1:494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</row>
    <row r="9" spans="1:494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</row>
    <row r="10" spans="1:494" x14ac:dyDescent="0.25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</row>
    <row r="11" spans="1:494" x14ac:dyDescent="0.25">
      <c r="A1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7231.1552196460298</v>
      </c>
      <c r="K11">
        <v>7231.15522142383</v>
      </c>
      <c r="L11">
        <v>3066.3307633795398</v>
      </c>
      <c r="M11">
        <v>1976.5188390213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5003.7215723150503</v>
      </c>
      <c r="X11">
        <v>7231.1538755833599</v>
      </c>
      <c r="Y11">
        <v>7227.7228140656198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7226.4743969741503</v>
      </c>
      <c r="AJ11">
        <v>4403.4180446103001</v>
      </c>
      <c r="AK11">
        <v>7227.3536964184304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6283.2743745533699</v>
      </c>
      <c r="AU11">
        <v>7228.5589837112802</v>
      </c>
      <c r="AV11">
        <v>7230.45645771611</v>
      </c>
      <c r="AW11">
        <v>7227.7173014372602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7228.5010988275299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7230.0026205995</v>
      </c>
      <c r="CR11">
        <v>7224.0997373095597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5790.6982875482499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7225.21714329518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7226.2311022473896</v>
      </c>
      <c r="EB11">
        <v>7227.5976400806403</v>
      </c>
      <c r="EC11">
        <v>7228.06136799467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7230.1555209430799</v>
      </c>
      <c r="EM11">
        <v>7231.1538756324799</v>
      </c>
      <c r="EN11">
        <v>7227.6581192515896</v>
      </c>
      <c r="EO11">
        <v>7226.6962892029296</v>
      </c>
      <c r="EP11">
        <v>7225.8884137469904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7225.19744306144</v>
      </c>
      <c r="EZ11">
        <v>7230.2656156637204</v>
      </c>
      <c r="FA11">
        <v>7225.4685453440698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7224.0758215055503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7227.2551139476</v>
      </c>
      <c r="FY11">
        <v>7230.9410857432204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7231.0699647285901</v>
      </c>
      <c r="GJ11">
        <v>2278.3437012721301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7229.1673428328104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7222.0920064418297</v>
      </c>
      <c r="JN11">
        <v>7231.1546532193497</v>
      </c>
      <c r="JO11">
        <v>7229.60747878658</v>
      </c>
      <c r="JP11">
        <v>7227.3220788430999</v>
      </c>
      <c r="JQ11">
        <v>7228.9008614033301</v>
      </c>
      <c r="JR11">
        <v>6005.4019164984602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7230.9111621744196</v>
      </c>
      <c r="KA11">
        <v>7228.5827376263696</v>
      </c>
      <c r="KB11">
        <v>7227.67676559955</v>
      </c>
      <c r="KC11">
        <v>7228.5343380334298</v>
      </c>
      <c r="KD11">
        <v>7227.2504117179997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7230.7269603142304</v>
      </c>
      <c r="KL11">
        <v>7225.6500640047398</v>
      </c>
      <c r="KM11">
        <v>7228.7668505064203</v>
      </c>
      <c r="KN11">
        <v>7229.6254767337296</v>
      </c>
      <c r="KO11">
        <v>7231.1548987817696</v>
      </c>
      <c r="KP11">
        <v>7225.3885280918403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7228.8175200064998</v>
      </c>
      <c r="KZ11">
        <v>7228.7858211824996</v>
      </c>
      <c r="LA11">
        <v>7229.2656823119496</v>
      </c>
      <c r="LB11">
        <v>7227.8531768758203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1653.20652629087</v>
      </c>
      <c r="LJ11">
        <v>7228.8812419596698</v>
      </c>
      <c r="LK11">
        <v>7231.1538759638097</v>
      </c>
      <c r="LL11">
        <v>7231.1535692837697</v>
      </c>
      <c r="LM11">
        <v>7228.8974564309101</v>
      </c>
      <c r="LN11">
        <v>7226.7504450180004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7225.3400474934497</v>
      </c>
      <c r="LY11">
        <v>7226.61205628678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7227.6629835679796</v>
      </c>
      <c r="MI11">
        <v>7231.1538755833599</v>
      </c>
      <c r="MJ11">
        <v>7228.8871602090603</v>
      </c>
      <c r="MK11">
        <v>7231.1480672365497</v>
      </c>
      <c r="ML11">
        <v>7226.5176891859301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7225.944596237</v>
      </c>
      <c r="MV11">
        <v>7228.8302481992896</v>
      </c>
      <c r="MW11">
        <v>7230.6400597342599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7226.8946709091097</v>
      </c>
      <c r="PC11">
        <v>7226.5112035486</v>
      </c>
      <c r="PD11">
        <v>7231.0193762542403</v>
      </c>
      <c r="PE11">
        <v>7227.8067230207498</v>
      </c>
      <c r="PF11">
        <v>7227.39828573055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7225.4010130161896</v>
      </c>
      <c r="PN11">
        <v>7231.0781934926999</v>
      </c>
      <c r="PO11">
        <v>7226.4459409835599</v>
      </c>
      <c r="PP11">
        <v>7228.2659918898698</v>
      </c>
      <c r="PQ11">
        <v>7231.1546994647397</v>
      </c>
      <c r="PR11">
        <v>7227.9725137815603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7229.3050017990199</v>
      </c>
      <c r="PZ11">
        <v>7229.8512604418002</v>
      </c>
      <c r="QA11">
        <v>7227.5896950650904</v>
      </c>
      <c r="QB11">
        <v>7228.7729309077904</v>
      </c>
      <c r="QC11">
        <v>7228.8897546498702</v>
      </c>
      <c r="QD11">
        <v>7227.9203037602501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7223.2467050863097</v>
      </c>
      <c r="QL11">
        <v>7231.1547086721303</v>
      </c>
      <c r="QM11">
        <v>7231.15372042332</v>
      </c>
      <c r="QN11">
        <v>7231.1536930861303</v>
      </c>
      <c r="QO11">
        <v>7231.1550878907501</v>
      </c>
      <c r="QP11">
        <v>7228.8531103267696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7228.8257893232003</v>
      </c>
      <c r="QZ11">
        <v>7230.2294579110403</v>
      </c>
      <c r="RA11">
        <v>7229.4904118117702</v>
      </c>
      <c r="RB11">
        <v>7225.0326250389198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7230.1093914460698</v>
      </c>
      <c r="RL11">
        <v>7228.73588133472</v>
      </c>
      <c r="RM11">
        <v>7226.4679924366601</v>
      </c>
      <c r="RN11">
        <v>7224.3885943654604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7230.6728127871402</v>
      </c>
      <c r="RX11">
        <v>7231.0377308235902</v>
      </c>
      <c r="RY11">
        <v>7226.6567264443102</v>
      </c>
      <c r="RZ11">
        <v>744845.64869739302</v>
      </c>
    </row>
    <row r="12" spans="1:494" x14ac:dyDescent="0.25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6386.6383781846798</v>
      </c>
      <c r="K12">
        <v>6135.5689810979802</v>
      </c>
      <c r="L12">
        <v>738.01861883675599</v>
      </c>
      <c r="M12" s="3">
        <v>5.1908683713920598E-10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5517.2499732815504</v>
      </c>
      <c r="Y12">
        <v>2248.4146278583698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3">
        <v>1.03741863887894E-9</v>
      </c>
      <c r="AH12" s="3">
        <v>1.5561279583184E-9</v>
      </c>
      <c r="AI12">
        <v>2806.7640160132</v>
      </c>
      <c r="AJ12">
        <v>0</v>
      </c>
      <c r="AK12">
        <v>3909.51754788477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s="3">
        <v>2.5943016325968099E-9</v>
      </c>
      <c r="AT12" s="3">
        <v>2.0755923131573501E-9</v>
      </c>
      <c r="AU12">
        <v>3160.52922215322</v>
      </c>
      <c r="AV12">
        <v>3695.8488587591901</v>
      </c>
      <c r="AW12">
        <v>1761.0519999994599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 s="3">
        <v>2.5943016325968099E-9</v>
      </c>
      <c r="BH12" s="3">
        <v>1.03741863887894E-9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 s="3">
        <v>5.18898078289337E-10</v>
      </c>
      <c r="BR12" s="3">
        <v>5.1870931943946802E-10</v>
      </c>
      <c r="BS12" s="3">
        <v>3.6317202714757499E-9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3">
        <v>1.03741863887894E-9</v>
      </c>
      <c r="CE12" s="3">
        <v>1.5561279583184E-9</v>
      </c>
      <c r="CF12">
        <v>2148.4424936885998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 s="3">
        <v>1.03741863887894E-9</v>
      </c>
      <c r="CQ12">
        <v>12.0813257870499</v>
      </c>
      <c r="CR12">
        <v>268.60122644675801</v>
      </c>
      <c r="CS12">
        <v>20.913659056232699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284.25041792259702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507.34330000332699</v>
      </c>
      <c r="DQ12" s="3">
        <v>2.0755923131573501E-9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2034.1612099409999</v>
      </c>
      <c r="EB12">
        <v>2129.51543030219</v>
      </c>
      <c r="EC12">
        <v>656.81453478850904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4474.5108076161596</v>
      </c>
      <c r="EM12">
        <v>6872.4210049275098</v>
      </c>
      <c r="EN12">
        <v>2266.3731999994102</v>
      </c>
      <c r="EO12">
        <v>254.55697448361599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 s="3">
        <v>3.6317202714757499E-9</v>
      </c>
      <c r="EY12">
        <v>1591.8896633827001</v>
      </c>
      <c r="EZ12">
        <v>6018.7086686307503</v>
      </c>
      <c r="FA12">
        <v>699.71065812067002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 s="3">
        <v>1.0377961565786701E-9</v>
      </c>
      <c r="FJ12" s="3">
        <v>3.1130109520362801E-9</v>
      </c>
      <c r="FK12">
        <v>545.04496179601801</v>
      </c>
      <c r="FL12">
        <v>799.49592940958996</v>
      </c>
      <c r="FM12">
        <v>4120.6382906276704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1305.5140081802499</v>
      </c>
      <c r="FY12">
        <v>1228.25519626553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 s="3">
        <v>1.5561279583184E-9</v>
      </c>
      <c r="GI12">
        <v>5076.5297999998102</v>
      </c>
      <c r="GJ12">
        <v>5039.9140968413003</v>
      </c>
      <c r="GK12">
        <v>1392.2517880277101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 s="3">
        <v>5.1870931943946802E-10</v>
      </c>
      <c r="GU12" s="3">
        <v>3.63247530687523E-9</v>
      </c>
      <c r="GV12" s="3">
        <v>1.5568829937178801E-9</v>
      </c>
      <c r="GW12">
        <v>2366.6954426574498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 s="3">
        <v>1.0376073977288E-9</v>
      </c>
      <c r="HF12" s="3">
        <v>2.5943016325968099E-9</v>
      </c>
      <c r="HG12">
        <v>0</v>
      </c>
      <c r="HH12">
        <v>0</v>
      </c>
      <c r="HI12">
        <v>8.5671975758317299E-3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 s="3">
        <v>2.07483727775787E-9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 s="3">
        <v>1.0377961565786701E-9</v>
      </c>
      <c r="ID12">
        <v>0</v>
      </c>
      <c r="IE12" s="3">
        <v>2.5943016325968099E-9</v>
      </c>
      <c r="IF12" s="3">
        <v>1.0381736742784099E-9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 s="3">
        <v>5.1870931943946802E-10</v>
      </c>
      <c r="IR12" s="3">
        <v>1.5568829937178801E-9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 s="3">
        <v>5.1908683713920598E-10</v>
      </c>
      <c r="JD12">
        <v>0</v>
      </c>
      <c r="JE12">
        <v>139.64663124390901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142.771351345216</v>
      </c>
      <c r="JN12">
        <v>4739.3838366967902</v>
      </c>
      <c r="JO12">
        <v>2638.6113263103998</v>
      </c>
      <c r="JP12">
        <v>3403.8026286561098</v>
      </c>
      <c r="JQ12">
        <v>1057.91142310954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769.47640000254501</v>
      </c>
      <c r="KA12">
        <v>2109.7253790488999</v>
      </c>
      <c r="KB12">
        <v>2370.7286851368699</v>
      </c>
      <c r="KC12">
        <v>2115.9669147989198</v>
      </c>
      <c r="KD12">
        <v>0.3183297364696</v>
      </c>
      <c r="KE12">
        <v>0.80160000000000098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441.94258529917698</v>
      </c>
      <c r="KL12">
        <v>1078.2736108025899</v>
      </c>
      <c r="KM12">
        <v>3999.27015067913</v>
      </c>
      <c r="KN12">
        <v>4085.3504000002799</v>
      </c>
      <c r="KO12">
        <v>825.74315960832803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 s="3">
        <v>1.5565054760181401E-9</v>
      </c>
      <c r="KY12">
        <v>3745.96797359021</v>
      </c>
      <c r="KZ12">
        <v>3150.6035272505001</v>
      </c>
      <c r="LA12">
        <v>1929.8410596992901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3504.0968331925401</v>
      </c>
      <c r="LK12">
        <v>3433.9836398099001</v>
      </c>
      <c r="LL12">
        <v>3004.3739835684701</v>
      </c>
      <c r="LM12">
        <v>1269.0932433549899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 s="3">
        <v>1.0376073977288E-9</v>
      </c>
      <c r="LV12" s="3">
        <v>2.5943016325968099E-9</v>
      </c>
      <c r="LW12">
        <v>0</v>
      </c>
      <c r="LX12">
        <v>539.341399904676</v>
      </c>
      <c r="LY12">
        <v>1161.1918999991401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 s="3">
        <v>1.0377961565786701E-9</v>
      </c>
      <c r="MH12">
        <v>2739.60494761983</v>
      </c>
      <c r="MI12">
        <v>4610.9937879866002</v>
      </c>
      <c r="MJ12">
        <v>2714.1059683076001</v>
      </c>
      <c r="MK12">
        <v>1316.21771375667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 s="3">
        <v>2.0752147954576098E-9</v>
      </c>
      <c r="MU12">
        <v>1082.3997496518</v>
      </c>
      <c r="MV12">
        <v>3177.7505354759901</v>
      </c>
      <c r="MW12">
        <v>826.46638053899403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 s="3">
        <v>2.5935465971973402E-9</v>
      </c>
      <c r="NI12" s="3">
        <v>1.03741863887894E-9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 s="3">
        <v>1.5565054760181401E-9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 s="3">
        <v>1.5565054760181401E-9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 s="3">
        <v>1.0381736742784099E-9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 s="3">
        <v>1.5565054760181401E-9</v>
      </c>
      <c r="PB12">
        <v>623.26374404458602</v>
      </c>
      <c r="PC12">
        <v>1393.42500985016</v>
      </c>
      <c r="PD12">
        <v>1515.2788544948401</v>
      </c>
      <c r="PE12">
        <v>437.364433368302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1794.4640862209601</v>
      </c>
      <c r="PN12">
        <v>5259.42838890231</v>
      </c>
      <c r="PO12">
        <v>2441.4284959164402</v>
      </c>
      <c r="PP12">
        <v>2716.8732142017502</v>
      </c>
      <c r="PQ12">
        <v>1269.6719644064499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253.071127101976</v>
      </c>
      <c r="PZ12">
        <v>813.22991174577305</v>
      </c>
      <c r="QA12">
        <v>3894.68371974621</v>
      </c>
      <c r="QB12">
        <v>4717.4994999997198</v>
      </c>
      <c r="QC12">
        <v>1480.98487533665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389.50068343113202</v>
      </c>
      <c r="QL12">
        <v>5427.6431839216402</v>
      </c>
      <c r="QM12">
        <v>5146.8596007075903</v>
      </c>
      <c r="QN12">
        <v>3987.5073604641202</v>
      </c>
      <c r="QO12">
        <v>770.47646418837098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 s="3">
        <v>2.5943016325968099E-9</v>
      </c>
      <c r="QY12">
        <v>4203.9129877858004</v>
      </c>
      <c r="QZ12">
        <v>3298.5349360590599</v>
      </c>
      <c r="RA12">
        <v>345.21120373057698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2964.0358205470402</v>
      </c>
      <c r="RL12">
        <v>4021.6465031512398</v>
      </c>
      <c r="RM12">
        <v>3096.7853750601998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 s="3">
        <v>3.1130109520362801E-9</v>
      </c>
      <c r="RW12">
        <v>1233.93359578641</v>
      </c>
      <c r="RX12">
        <v>2844.81380000115</v>
      </c>
      <c r="RY12">
        <v>656.57262286762204</v>
      </c>
      <c r="RZ12">
        <v>223598.103399463</v>
      </c>
    </row>
    <row r="13" spans="1:494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</row>
    <row r="14" spans="1:494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</row>
    <row r="15" spans="1:494" x14ac:dyDescent="0.25">
      <c r="A15" t="s">
        <v>10</v>
      </c>
      <c r="B15" s="3">
        <v>5.1946435483894302E-10</v>
      </c>
      <c r="C15" s="3">
        <v>5.18898078289337E-10</v>
      </c>
      <c r="D15">
        <v>0</v>
      </c>
      <c r="E15">
        <v>2.9649399018424099E-2</v>
      </c>
      <c r="F15">
        <v>0</v>
      </c>
      <c r="G15">
        <v>2.9649399018376901E-2</v>
      </c>
      <c r="H15">
        <v>0</v>
      </c>
      <c r="I15">
        <v>0</v>
      </c>
      <c r="J15">
        <v>8.2287378332044706E-2</v>
      </c>
      <c r="K15">
        <v>0</v>
      </c>
      <c r="L15" s="3">
        <v>1.0381736742784099E-9</v>
      </c>
      <c r="M15" s="3">
        <v>2.0755923131573501E-9</v>
      </c>
      <c r="N15" s="3">
        <v>2.0755923131573501E-9</v>
      </c>
      <c r="O15">
        <v>0</v>
      </c>
      <c r="P15">
        <v>0</v>
      </c>
      <c r="Q15">
        <v>2.9649399018424099E-2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3">
        <v>5.1908683713920598E-10</v>
      </c>
      <c r="Y15">
        <v>0</v>
      </c>
      <c r="Z15">
        <v>0.63338094921490595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3">
        <v>5.1870931943946802E-10</v>
      </c>
      <c r="AJ15" s="3">
        <v>5.1870931943946802E-10</v>
      </c>
      <c r="AK15">
        <v>0</v>
      </c>
      <c r="AL15">
        <v>0</v>
      </c>
      <c r="AM15">
        <v>0</v>
      </c>
      <c r="AN15">
        <v>0</v>
      </c>
      <c r="AO15">
        <v>2.9649399018424099E-2</v>
      </c>
      <c r="AP15">
        <v>0</v>
      </c>
      <c r="AQ15">
        <v>2.9649399018376901E-2</v>
      </c>
      <c r="AR15">
        <v>0</v>
      </c>
      <c r="AS15">
        <v>0</v>
      </c>
      <c r="AT15">
        <v>0</v>
      </c>
      <c r="AU15">
        <v>0.36627855128810299</v>
      </c>
      <c r="AV15">
        <v>0</v>
      </c>
      <c r="AW15" s="3">
        <v>2.07483727775787E-9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 s="3">
        <v>1.0377961565786701E-9</v>
      </c>
      <c r="BH15">
        <v>0</v>
      </c>
      <c r="BI15" s="3">
        <v>2.07483727775787E-9</v>
      </c>
      <c r="BJ15" s="3">
        <v>1.0381736742784099E-9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0.28451002933166603</v>
      </c>
      <c r="BT15" s="3">
        <v>5.1870931943946802E-10</v>
      </c>
      <c r="BU15" s="3">
        <v>7.7829048977904405E-9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 s="3">
        <v>3.1130109520362801E-9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 s="3">
        <v>1.5565054760181401E-9</v>
      </c>
      <c r="CR15" s="3">
        <v>2.5958117033957701E-9</v>
      </c>
      <c r="CS15" s="3">
        <v>5.1946435483894302E-10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 s="3">
        <v>1.5568829937178801E-9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 s="3">
        <v>2.5943016325968099E-9</v>
      </c>
      <c r="DO15" s="3">
        <v>3.6317202714757499E-9</v>
      </c>
      <c r="DP15">
        <v>0</v>
      </c>
      <c r="DQ15" s="3">
        <v>3.6332303422747001E-9</v>
      </c>
      <c r="DR15" s="3">
        <v>5.1870931943946802E-10</v>
      </c>
      <c r="DS15">
        <v>0</v>
      </c>
      <c r="DT15">
        <v>0</v>
      </c>
      <c r="DU15">
        <v>0</v>
      </c>
      <c r="DV15">
        <v>0</v>
      </c>
      <c r="DW15">
        <v>2.9649399018471301E-2</v>
      </c>
      <c r="DX15">
        <v>0</v>
      </c>
      <c r="DY15" s="3">
        <v>2.5943016325968099E-9</v>
      </c>
      <c r="DZ15" s="3">
        <v>2.5912814909989099E-9</v>
      </c>
      <c r="EA15" s="3">
        <v>2.07483727775787E-9</v>
      </c>
      <c r="EB15" s="3">
        <v>1.5583930645168301E-9</v>
      </c>
      <c r="EC15">
        <v>1.8410272707682001</v>
      </c>
      <c r="ED15">
        <v>0.51772786307380803</v>
      </c>
      <c r="EE15">
        <v>0</v>
      </c>
      <c r="EF15">
        <v>0</v>
      </c>
      <c r="EG15">
        <v>2.9649399018424099E-2</v>
      </c>
      <c r="EH15">
        <v>0</v>
      </c>
      <c r="EI15">
        <v>0</v>
      </c>
      <c r="EJ15">
        <v>0</v>
      </c>
      <c r="EK15">
        <v>0</v>
      </c>
      <c r="EL15">
        <v>8.2287378332044706E-2</v>
      </c>
      <c r="EM15">
        <v>0</v>
      </c>
      <c r="EN15">
        <v>0</v>
      </c>
      <c r="EO15">
        <v>0</v>
      </c>
      <c r="EP15" s="3">
        <v>2.07483727775787E-9</v>
      </c>
      <c r="EQ15">
        <v>0</v>
      </c>
      <c r="ER15">
        <v>0</v>
      </c>
      <c r="ES15">
        <v>2.9649399018424099E-2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 s="3">
        <v>5.1870931943946802E-10</v>
      </c>
      <c r="FC15">
        <v>0</v>
      </c>
      <c r="FD15">
        <v>0</v>
      </c>
      <c r="FE15">
        <v>2.9649399018424099E-2</v>
      </c>
      <c r="FF15">
        <v>0</v>
      </c>
      <c r="FG15">
        <v>2.9649399018329699E-2</v>
      </c>
      <c r="FH15">
        <v>0</v>
      </c>
      <c r="FI15">
        <v>0</v>
      </c>
      <c r="FJ15">
        <v>0</v>
      </c>
      <c r="FK15" s="3">
        <v>1.03741863887894E-9</v>
      </c>
      <c r="FL15">
        <v>0</v>
      </c>
      <c r="FM15" s="3">
        <v>1.0377206530387299E-8</v>
      </c>
      <c r="FN15" s="3">
        <v>5.1870931943946802E-10</v>
      </c>
      <c r="FO15">
        <v>0</v>
      </c>
      <c r="FP15">
        <v>0</v>
      </c>
      <c r="FQ15">
        <v>0</v>
      </c>
      <c r="FR15">
        <v>0</v>
      </c>
      <c r="FS15">
        <v>2.9649399018376901E-2</v>
      </c>
      <c r="FT15">
        <v>0</v>
      </c>
      <c r="FU15">
        <v>0</v>
      </c>
      <c r="FV15">
        <v>0</v>
      </c>
      <c r="FW15" s="3">
        <v>2.5943016325968099E-9</v>
      </c>
      <c r="FX15">
        <v>0</v>
      </c>
      <c r="FY15">
        <v>2.0300547555606401</v>
      </c>
      <c r="FZ15">
        <v>0</v>
      </c>
      <c r="GA15">
        <v>0.15444570735522301</v>
      </c>
      <c r="GB15">
        <v>0</v>
      </c>
      <c r="GC15">
        <v>2.9649399018424099E-2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 s="3">
        <v>2.07483727775787E-9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 s="3">
        <v>2.5943016325968099E-9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 s="3">
        <v>2.5935465971973402E-9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 s="3">
        <v>3.1130109520362801E-9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 s="3">
        <v>3.1130109520362801E-9</v>
      </c>
      <c r="IF15">
        <v>0</v>
      </c>
      <c r="IG15" s="3">
        <v>1.0893650743628301E-8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 s="3">
        <v>3.1130109520362801E-9</v>
      </c>
      <c r="IQ15">
        <v>0</v>
      </c>
      <c r="IR15" s="3">
        <v>1.2452043808145101E-8</v>
      </c>
      <c r="IS15">
        <v>0</v>
      </c>
      <c r="IT15" s="3">
        <v>1.5553729229189301E-9</v>
      </c>
      <c r="IU15">
        <v>0</v>
      </c>
      <c r="IV15">
        <v>0</v>
      </c>
      <c r="IW15">
        <v>2.9649399018424099E-2</v>
      </c>
      <c r="IX15">
        <v>0</v>
      </c>
      <c r="IY15">
        <v>2.9649399018376901E-2</v>
      </c>
      <c r="IZ15">
        <v>0</v>
      </c>
      <c r="JA15">
        <v>0</v>
      </c>
      <c r="JB15">
        <v>0</v>
      </c>
      <c r="JC15" s="3">
        <v>1.45299012275009E-8</v>
      </c>
      <c r="JD15" s="3">
        <v>4.6721590519525903E-9</v>
      </c>
      <c r="JE15" s="3">
        <v>3.11225591663681E-9</v>
      </c>
      <c r="JF15">
        <v>0</v>
      </c>
      <c r="JG15">
        <v>0</v>
      </c>
      <c r="JH15">
        <v>0</v>
      </c>
      <c r="JI15">
        <v>2.9649399018376901E-2</v>
      </c>
      <c r="JJ15">
        <v>0</v>
      </c>
      <c r="JK15">
        <v>0</v>
      </c>
      <c r="JL15">
        <v>0</v>
      </c>
      <c r="JM15">
        <v>0</v>
      </c>
      <c r="JN15" s="3">
        <v>3.1130109520362801E-9</v>
      </c>
      <c r="JO15" s="3">
        <v>6.7454862589115101E-9</v>
      </c>
      <c r="JP15" s="3">
        <v>1.2452043808145101E-8</v>
      </c>
      <c r="JQ15">
        <v>0</v>
      </c>
      <c r="JR15" s="3">
        <v>5.1795428403999302E-10</v>
      </c>
      <c r="JS15">
        <v>0</v>
      </c>
      <c r="JT15">
        <v>0</v>
      </c>
      <c r="JU15">
        <v>2.9649399018424099E-2</v>
      </c>
      <c r="JV15">
        <v>0</v>
      </c>
      <c r="JW15">
        <v>2.9649399018376901E-2</v>
      </c>
      <c r="JX15">
        <v>0</v>
      </c>
      <c r="JY15" s="3">
        <v>2.5943016325968099E-9</v>
      </c>
      <c r="JZ15">
        <v>0</v>
      </c>
      <c r="KA15" s="3">
        <v>7.2634405429514998E-9</v>
      </c>
      <c r="KB15" s="3">
        <v>1.50463454407419E-8</v>
      </c>
      <c r="KC15">
        <v>0</v>
      </c>
      <c r="KD15">
        <v>0</v>
      </c>
      <c r="KE15">
        <v>0.160902226380257</v>
      </c>
      <c r="KF15">
        <v>0</v>
      </c>
      <c r="KG15">
        <v>2.9649399018424099E-2</v>
      </c>
      <c r="KH15">
        <v>0</v>
      </c>
      <c r="KI15">
        <v>2.9649399018424099E-2</v>
      </c>
      <c r="KJ15">
        <v>0</v>
      </c>
      <c r="KK15">
        <v>0</v>
      </c>
      <c r="KL15">
        <v>8.2287378332233499E-2</v>
      </c>
      <c r="KM15" s="3">
        <v>5.1795428403999302E-10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2.9649399018424099E-2</v>
      </c>
      <c r="KT15">
        <v>0</v>
      </c>
      <c r="KU15">
        <v>2.9649399018424099E-2</v>
      </c>
      <c r="KV15">
        <v>0</v>
      </c>
      <c r="KW15">
        <v>0</v>
      </c>
      <c r="KX15">
        <v>2.4780758859881802</v>
      </c>
      <c r="KY15">
        <v>0</v>
      </c>
      <c r="KZ15" s="3">
        <v>6.7469963297104603E-9</v>
      </c>
      <c r="LA15" s="3">
        <v>2.0763473485568198E-9</v>
      </c>
      <c r="LB15">
        <v>0</v>
      </c>
      <c r="LC15">
        <v>0</v>
      </c>
      <c r="LD15">
        <v>0</v>
      </c>
      <c r="LE15">
        <v>2.9649399018424099E-2</v>
      </c>
      <c r="LF15">
        <v>0</v>
      </c>
      <c r="LG15">
        <v>0</v>
      </c>
      <c r="LH15">
        <v>0</v>
      </c>
      <c r="LI15">
        <v>0</v>
      </c>
      <c r="LJ15">
        <v>8.2287378332044706E-2</v>
      </c>
      <c r="LK15">
        <v>0</v>
      </c>
      <c r="LL15" s="3">
        <v>2.5927915617978601E-9</v>
      </c>
      <c r="LM15" s="3">
        <v>2.07483727775787E-9</v>
      </c>
      <c r="LN15">
        <v>0.43492649264396499</v>
      </c>
      <c r="LO15">
        <v>0</v>
      </c>
      <c r="LP15">
        <v>0</v>
      </c>
      <c r="LQ15">
        <v>2.9649399018424099E-2</v>
      </c>
      <c r="LR15">
        <v>0</v>
      </c>
      <c r="LS15">
        <v>0</v>
      </c>
      <c r="LT15">
        <v>0</v>
      </c>
      <c r="LU15">
        <v>0</v>
      </c>
      <c r="LV15" s="3">
        <v>2.07483727775787E-9</v>
      </c>
      <c r="LW15" s="3">
        <v>2.5943016325968099E-9</v>
      </c>
      <c r="LX15" s="3">
        <v>5.1870931943946802E-10</v>
      </c>
      <c r="LY15" s="3">
        <v>3.6302102006768001E-9</v>
      </c>
      <c r="LZ15">
        <v>0</v>
      </c>
      <c r="MA15">
        <v>0</v>
      </c>
      <c r="MB15">
        <v>0</v>
      </c>
      <c r="MC15">
        <v>2.9649399018424099E-2</v>
      </c>
      <c r="MD15">
        <v>0</v>
      </c>
      <c r="ME15">
        <v>0</v>
      </c>
      <c r="MF15">
        <v>0</v>
      </c>
      <c r="MG15">
        <v>0</v>
      </c>
      <c r="MH15">
        <v>8.2287378332044706E-2</v>
      </c>
      <c r="MI15">
        <v>0</v>
      </c>
      <c r="MJ15">
        <v>0.56295106049351695</v>
      </c>
      <c r="MK15">
        <v>0</v>
      </c>
      <c r="ML15" s="3">
        <v>5.1908683713920598E-10</v>
      </c>
      <c r="MM15">
        <v>0</v>
      </c>
      <c r="MN15">
        <v>0</v>
      </c>
      <c r="MO15">
        <v>2.9649399018376901E-2</v>
      </c>
      <c r="MP15">
        <v>0</v>
      </c>
      <c r="MQ15">
        <v>0</v>
      </c>
      <c r="MR15">
        <v>0</v>
      </c>
      <c r="MS15">
        <v>0</v>
      </c>
      <c r="MT15">
        <v>0</v>
      </c>
      <c r="MU15" s="3">
        <v>2.5943016325968099E-9</v>
      </c>
      <c r="MV15">
        <v>0</v>
      </c>
      <c r="MW15" s="3">
        <v>2.5943016325968099E-9</v>
      </c>
      <c r="MX15">
        <v>0.68831486799326702</v>
      </c>
      <c r="MY15">
        <v>0</v>
      </c>
      <c r="MZ15">
        <v>0</v>
      </c>
      <c r="NA15">
        <v>2.9649399018329699E-2</v>
      </c>
      <c r="NB15">
        <v>0</v>
      </c>
      <c r="NC15">
        <v>0</v>
      </c>
      <c r="ND15">
        <v>0</v>
      </c>
      <c r="NE15">
        <v>0</v>
      </c>
      <c r="NF15">
        <v>0</v>
      </c>
      <c r="NG15" s="3">
        <v>2.5935465971973402E-9</v>
      </c>
      <c r="NH15" s="3">
        <v>5.1870931943946802E-10</v>
      </c>
      <c r="NI15">
        <v>0</v>
      </c>
      <c r="NJ15" s="3">
        <v>3.1130109520362801E-9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 s="3">
        <v>3.63247530687523E-9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 s="3">
        <v>5.1946435483894302E-10</v>
      </c>
      <c r="OF15" s="3">
        <v>2.5935465971973402E-9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2.9649399018424099E-2</v>
      </c>
      <c r="OX15">
        <v>0</v>
      </c>
      <c r="OY15">
        <v>2.9649399018376901E-2</v>
      </c>
      <c r="OZ15">
        <v>0</v>
      </c>
      <c r="PA15">
        <v>0</v>
      </c>
      <c r="PB15">
        <v>0</v>
      </c>
      <c r="PC15">
        <v>0</v>
      </c>
      <c r="PD15" s="3">
        <v>2.5935465971973402E-9</v>
      </c>
      <c r="PE15">
        <v>0.69306726810838903</v>
      </c>
      <c r="PF15">
        <v>0</v>
      </c>
      <c r="PG15">
        <v>0</v>
      </c>
      <c r="PH15">
        <v>0</v>
      </c>
      <c r="PI15">
        <v>2.9649399018424099E-2</v>
      </c>
      <c r="PJ15">
        <v>0</v>
      </c>
      <c r="PK15">
        <v>2.9649399018424099E-2</v>
      </c>
      <c r="PL15">
        <v>0</v>
      </c>
      <c r="PM15">
        <v>0</v>
      </c>
      <c r="PN15">
        <v>0</v>
      </c>
      <c r="PO15">
        <v>0</v>
      </c>
      <c r="PP15">
        <v>0.598307879644289</v>
      </c>
      <c r="PQ15" s="3">
        <v>7.7829048977904405E-9</v>
      </c>
      <c r="PR15">
        <v>0.15041646331286601</v>
      </c>
      <c r="PS15">
        <v>0</v>
      </c>
      <c r="PT15">
        <v>0</v>
      </c>
      <c r="PU15">
        <v>2.9649399018471301E-2</v>
      </c>
      <c r="PV15">
        <v>0</v>
      </c>
      <c r="PW15">
        <v>2.9649399018376901E-2</v>
      </c>
      <c r="PX15">
        <v>0</v>
      </c>
      <c r="PY15">
        <v>0</v>
      </c>
      <c r="PZ15">
        <v>0</v>
      </c>
      <c r="QA15" s="3">
        <v>2.5935465971973402E-9</v>
      </c>
      <c r="QB15" s="3">
        <v>1.5561279583184E-9</v>
      </c>
      <c r="QC15">
        <v>0</v>
      </c>
      <c r="QD15">
        <v>0</v>
      </c>
      <c r="QE15">
        <v>0</v>
      </c>
      <c r="QF15">
        <v>0</v>
      </c>
      <c r="QG15">
        <v>2.9649399018376901E-2</v>
      </c>
      <c r="QH15">
        <v>0</v>
      </c>
      <c r="QI15">
        <v>0</v>
      </c>
      <c r="QJ15">
        <v>0</v>
      </c>
      <c r="QK15">
        <v>0.17681165999993601</v>
      </c>
      <c r="QL15">
        <v>0</v>
      </c>
      <c r="QM15">
        <v>0</v>
      </c>
      <c r="QN15" s="3">
        <v>5.1946435483894302E-10</v>
      </c>
      <c r="QO15">
        <v>1.8631337952243501</v>
      </c>
      <c r="QP15" s="3">
        <v>3.1130109520362801E-9</v>
      </c>
      <c r="QQ15">
        <v>0</v>
      </c>
      <c r="QR15">
        <v>0</v>
      </c>
      <c r="QS15">
        <v>2.9649399018424099E-2</v>
      </c>
      <c r="QT15">
        <v>0</v>
      </c>
      <c r="QU15">
        <v>2.9649399018329699E-2</v>
      </c>
      <c r="QV15">
        <v>0</v>
      </c>
      <c r="QW15">
        <v>0</v>
      </c>
      <c r="QX15">
        <v>0</v>
      </c>
      <c r="QY15">
        <v>0</v>
      </c>
      <c r="QZ15" s="3">
        <v>8.8218336074683303E-9</v>
      </c>
      <c r="RA15" s="3">
        <v>3.1137659874357602E-9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0.598307879644289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15.6818067144509</v>
      </c>
    </row>
    <row r="16" spans="1:494" x14ac:dyDescent="0.25">
      <c r="A16" s="2" t="s">
        <v>0</v>
      </c>
      <c r="B16" s="3">
        <v>1.1935599594904101E-8</v>
      </c>
      <c r="C16" s="3">
        <v>5.18898078289337E-10</v>
      </c>
      <c r="D16" s="3">
        <v>5.18898078289337E-10</v>
      </c>
      <c r="E16">
        <v>2.9649399537322201E-2</v>
      </c>
      <c r="F16" s="3">
        <v>1.03741863887894E-9</v>
      </c>
      <c r="G16">
        <v>2.9649399018376901E-2</v>
      </c>
      <c r="H16" s="3">
        <v>2.7495369107289201E-8</v>
      </c>
      <c r="I16" s="3">
        <v>1.08785500356388E-8</v>
      </c>
      <c r="J16">
        <v>34137.750506830002</v>
      </c>
      <c r="K16">
        <v>34930.9916016438</v>
      </c>
      <c r="L16">
        <v>3804.3493822344599</v>
      </c>
      <c r="M16">
        <v>1976.51883902857</v>
      </c>
      <c r="N16" s="3">
        <v>1.34917275532225E-8</v>
      </c>
      <c r="O16">
        <v>0</v>
      </c>
      <c r="P16" s="3">
        <v>5.18898078289337E-10</v>
      </c>
      <c r="Q16">
        <v>2.9649399537322201E-2</v>
      </c>
      <c r="R16" s="3">
        <v>1.03741863887894E-9</v>
      </c>
      <c r="S16">
        <v>0</v>
      </c>
      <c r="T16" s="3">
        <v>2.7495369107289201E-8</v>
      </c>
      <c r="U16" s="3">
        <v>1.08785500356388E-8</v>
      </c>
      <c r="V16" s="3">
        <v>2.12738774156135E-8</v>
      </c>
      <c r="W16">
        <v>5003.7215723181598</v>
      </c>
      <c r="X16">
        <v>48270.824879735803</v>
      </c>
      <c r="Y16">
        <v>45125.679594950998</v>
      </c>
      <c r="Z16">
        <v>0.63338096063104099</v>
      </c>
      <c r="AA16">
        <v>0</v>
      </c>
      <c r="AB16" s="3">
        <v>5.18898078289337E-10</v>
      </c>
      <c r="AC16" s="3">
        <v>5.18898078289337E-10</v>
      </c>
      <c r="AD16" s="3">
        <v>1.03741863887894E-9</v>
      </c>
      <c r="AE16">
        <v>0</v>
      </c>
      <c r="AF16" s="3">
        <v>2.7495369107289201E-8</v>
      </c>
      <c r="AG16" s="3">
        <v>1.1915968674517699E-8</v>
      </c>
      <c r="AH16" s="3">
        <v>2.2830005373931901E-8</v>
      </c>
      <c r="AI16">
        <v>33570.781465909502</v>
      </c>
      <c r="AJ16">
        <v>4403.4180446279397</v>
      </c>
      <c r="AK16">
        <v>41273.712244305301</v>
      </c>
      <c r="AL16" s="3">
        <v>1.14161352400651E-8</v>
      </c>
      <c r="AM16">
        <v>0</v>
      </c>
      <c r="AN16" s="3">
        <v>5.18898078289337E-10</v>
      </c>
      <c r="AO16">
        <v>2.9649399537322201E-2</v>
      </c>
      <c r="AP16" s="3">
        <v>1.03741863887894E-9</v>
      </c>
      <c r="AQ16">
        <v>2.9649399018376901E-2</v>
      </c>
      <c r="AR16" s="3">
        <v>2.7495369107289201E-8</v>
      </c>
      <c r="AS16" s="3">
        <v>1.3472851668235599E-8</v>
      </c>
      <c r="AT16">
        <v>6283.2743745767202</v>
      </c>
      <c r="AU16">
        <v>39136.782484404699</v>
      </c>
      <c r="AV16">
        <v>39432.331116488996</v>
      </c>
      <c r="AW16">
        <v>44614.800774942298</v>
      </c>
      <c r="AX16" s="3">
        <v>1.14161352400651E-8</v>
      </c>
      <c r="AY16">
        <v>0</v>
      </c>
      <c r="AZ16" s="3">
        <v>5.18898078289337E-10</v>
      </c>
      <c r="BA16" s="3">
        <v>5.18898078289337E-10</v>
      </c>
      <c r="BB16" s="3">
        <v>1.03741863887894E-9</v>
      </c>
      <c r="BC16">
        <v>0</v>
      </c>
      <c r="BD16" s="3">
        <v>2.7495369107289201E-8</v>
      </c>
      <c r="BE16" s="3">
        <v>1.0884590318834599E-8</v>
      </c>
      <c r="BF16" s="3">
        <v>2.12738774156135E-8</v>
      </c>
      <c r="BG16" s="3">
        <v>6.7428436350133404E-9</v>
      </c>
      <c r="BH16" s="3">
        <v>1.8155581215780902E-8</v>
      </c>
      <c r="BI16" s="3">
        <v>6.7500164713083599E-9</v>
      </c>
      <c r="BJ16" s="3">
        <v>1.2454308914343601E-8</v>
      </c>
      <c r="BK16">
        <v>0</v>
      </c>
      <c r="BL16" s="3">
        <v>5.18898078289337E-10</v>
      </c>
      <c r="BM16" s="3">
        <v>5.18898078289337E-10</v>
      </c>
      <c r="BN16" s="3">
        <v>1.03741863887894E-9</v>
      </c>
      <c r="BO16">
        <v>0</v>
      </c>
      <c r="BP16" s="3">
        <v>2.7495369107289201E-8</v>
      </c>
      <c r="BQ16" s="3">
        <v>1.1403488397123899E-8</v>
      </c>
      <c r="BR16" s="3">
        <v>2.1792586735052901E-8</v>
      </c>
      <c r="BS16">
        <v>0.284510036068092</v>
      </c>
      <c r="BT16" s="3">
        <v>1.7636871896341402E-8</v>
      </c>
      <c r="BU16" s="3">
        <v>1.24580840913409E-8</v>
      </c>
      <c r="BV16" s="3">
        <v>1.14161352400651E-8</v>
      </c>
      <c r="BW16">
        <v>0</v>
      </c>
      <c r="BX16" s="3">
        <v>5.18898078289337E-10</v>
      </c>
      <c r="BY16" s="3">
        <v>5.18898078289337E-10</v>
      </c>
      <c r="BZ16" s="3">
        <v>1.03741863887894E-9</v>
      </c>
      <c r="CA16">
        <v>0</v>
      </c>
      <c r="CB16" s="3">
        <v>2.7495369107289201E-8</v>
      </c>
      <c r="CC16" s="3">
        <v>1.0884590318834599E-8</v>
      </c>
      <c r="CD16" s="3">
        <v>2.2311296054492401E-8</v>
      </c>
      <c r="CE16" s="3">
        <v>7.79196532258415E-9</v>
      </c>
      <c r="CF16">
        <v>23657.9077925315</v>
      </c>
      <c r="CG16" s="3">
        <v>4.6751791935504899E-9</v>
      </c>
      <c r="CH16" s="3">
        <v>1.14161352400651E-8</v>
      </c>
      <c r="CI16">
        <v>0</v>
      </c>
      <c r="CJ16" s="3">
        <v>5.18898078289337E-10</v>
      </c>
      <c r="CK16" s="3">
        <v>5.18898078289337E-10</v>
      </c>
      <c r="CL16" s="3">
        <v>1.03741863887894E-9</v>
      </c>
      <c r="CM16">
        <v>0</v>
      </c>
      <c r="CN16" s="3">
        <v>2.7495369107289201E-8</v>
      </c>
      <c r="CO16" s="3">
        <v>1.0884590318834599E-8</v>
      </c>
      <c r="CP16" s="3">
        <v>2.2299215488100799E-8</v>
      </c>
      <c r="CQ16">
        <v>7412.8999463581204</v>
      </c>
      <c r="CR16">
        <v>9520.4508328406901</v>
      </c>
      <c r="CS16">
        <v>20.9136590614273</v>
      </c>
      <c r="CT16" s="3">
        <v>1.14161352400651E-8</v>
      </c>
      <c r="CU16">
        <v>0</v>
      </c>
      <c r="CV16" s="3">
        <v>5.18898078289337E-10</v>
      </c>
      <c r="CW16" s="3">
        <v>5.18898078289337E-10</v>
      </c>
      <c r="CX16" s="3">
        <v>1.03741863887894E-9</v>
      </c>
      <c r="CY16">
        <v>0</v>
      </c>
      <c r="CZ16" s="3">
        <v>2.7495369107289201E-8</v>
      </c>
      <c r="DA16" s="3">
        <v>1.0884590318834599E-8</v>
      </c>
      <c r="DB16" s="3">
        <v>2.12738774156135E-8</v>
      </c>
      <c r="DC16">
        <v>5790.6982875513704</v>
      </c>
      <c r="DD16" s="3">
        <v>1.7124202860097699E-8</v>
      </c>
      <c r="DE16">
        <v>284.25041792882899</v>
      </c>
      <c r="DF16" s="3">
        <v>1.14161352400651E-8</v>
      </c>
      <c r="DG16">
        <v>0</v>
      </c>
      <c r="DH16" s="3">
        <v>5.18898078289337E-10</v>
      </c>
      <c r="DI16" s="3">
        <v>5.18898078289337E-10</v>
      </c>
      <c r="DJ16" s="3">
        <v>1.03741863887894E-9</v>
      </c>
      <c r="DK16">
        <v>0</v>
      </c>
      <c r="DL16" s="3">
        <v>2.7495369107289201E-8</v>
      </c>
      <c r="DM16" s="3">
        <v>1.0884590318834599E-8</v>
      </c>
      <c r="DN16" s="3">
        <v>2.38681790482103E-8</v>
      </c>
      <c r="DO16" s="3">
        <v>6.7364258341178096E-9</v>
      </c>
      <c r="DP16">
        <v>11410.922157547</v>
      </c>
      <c r="DQ16" s="3">
        <v>1.03840018489825E-8</v>
      </c>
      <c r="DR16" s="3">
        <v>1.19348445595046E-8</v>
      </c>
      <c r="DS16">
        <v>0</v>
      </c>
      <c r="DT16" s="3">
        <v>5.18898078289337E-10</v>
      </c>
      <c r="DU16" s="3">
        <v>5.18898078289337E-10</v>
      </c>
      <c r="DV16" s="3">
        <v>1.03741863887894E-9</v>
      </c>
      <c r="DW16">
        <v>2.9649399018471301E-2</v>
      </c>
      <c r="DX16" s="3">
        <v>2.7495369107289201E-8</v>
      </c>
      <c r="DY16" s="3">
        <v>1.34788919514314E-8</v>
      </c>
      <c r="DZ16" s="3">
        <v>2.3865158906612401E-8</v>
      </c>
      <c r="EA16">
        <v>24005.8323121701</v>
      </c>
      <c r="EB16">
        <v>28349.844998385499</v>
      </c>
      <c r="EC16">
        <v>25718.135330057099</v>
      </c>
      <c r="ED16">
        <v>0.51772787448994395</v>
      </c>
      <c r="EE16">
        <v>0</v>
      </c>
      <c r="EF16" s="3">
        <v>5.18898078289337E-10</v>
      </c>
      <c r="EG16">
        <v>2.9649399537322201E-2</v>
      </c>
      <c r="EH16" s="3">
        <v>1.03741863887894E-9</v>
      </c>
      <c r="EI16">
        <v>0</v>
      </c>
      <c r="EJ16" s="3">
        <v>2.7495369107289201E-8</v>
      </c>
      <c r="EK16" s="3">
        <v>1.0884590318834599E-8</v>
      </c>
      <c r="EL16">
        <v>44123.243415949</v>
      </c>
      <c r="EM16">
        <v>61302.503841015001</v>
      </c>
      <c r="EN16">
        <v>34847.618127988098</v>
      </c>
      <c r="EO16">
        <v>35754.1170379451</v>
      </c>
      <c r="EP16">
        <v>13615.8284137587</v>
      </c>
      <c r="EQ16">
        <v>0</v>
      </c>
      <c r="ER16" s="3">
        <v>5.18898078289337E-10</v>
      </c>
      <c r="ES16">
        <v>2.9649399537322201E-2</v>
      </c>
      <c r="ET16" s="3">
        <v>1.03741863887894E-9</v>
      </c>
      <c r="EU16">
        <v>0</v>
      </c>
      <c r="EV16" s="3">
        <v>2.7495369107289201E-8</v>
      </c>
      <c r="EW16" s="3">
        <v>1.0884590318834599E-8</v>
      </c>
      <c r="EX16" s="3">
        <v>2.49055976870892E-8</v>
      </c>
      <c r="EY16">
        <v>19694.534592507</v>
      </c>
      <c r="EZ16">
        <v>42081.815284308097</v>
      </c>
      <c r="FA16">
        <v>26200.329188628701</v>
      </c>
      <c r="FB16" s="3">
        <v>1.19348445595046E-8</v>
      </c>
      <c r="FC16">
        <v>0</v>
      </c>
      <c r="FD16" s="3">
        <v>5.18898078289337E-10</v>
      </c>
      <c r="FE16">
        <v>2.9649399537322201E-2</v>
      </c>
      <c r="FF16" s="3">
        <v>1.03741863887894E-9</v>
      </c>
      <c r="FG16">
        <v>2.9649399018329699E-2</v>
      </c>
      <c r="FH16" s="3">
        <v>2.7495369107289201E-8</v>
      </c>
      <c r="FI16" s="3">
        <v>1.19223864754133E-8</v>
      </c>
      <c r="FJ16" s="3">
        <v>2.43868883676497E-8</v>
      </c>
      <c r="FK16">
        <v>12375.7025412884</v>
      </c>
      <c r="FL16">
        <v>799.49592942671404</v>
      </c>
      <c r="FM16">
        <v>4120.6382906427198</v>
      </c>
      <c r="FN16" s="3">
        <v>1.19348445595046E-8</v>
      </c>
      <c r="FO16">
        <v>0</v>
      </c>
      <c r="FP16" s="3">
        <v>5.18898078289337E-10</v>
      </c>
      <c r="FQ16" s="3">
        <v>5.18898078289337E-10</v>
      </c>
      <c r="FR16" s="3">
        <v>1.03741863887894E-9</v>
      </c>
      <c r="FS16">
        <v>2.9649399018376901E-2</v>
      </c>
      <c r="FT16" s="3">
        <v>2.7495369107289201E-8</v>
      </c>
      <c r="FU16" s="3">
        <v>1.0884590318834599E-8</v>
      </c>
      <c r="FV16" s="3">
        <v>2.12738774156135E-8</v>
      </c>
      <c r="FW16" s="3">
        <v>5.7050474784346701E-9</v>
      </c>
      <c r="FX16">
        <v>16707.449322143999</v>
      </c>
      <c r="FY16">
        <v>25246.3023367676</v>
      </c>
      <c r="FZ16" s="3">
        <v>1.14161352400651E-8</v>
      </c>
      <c r="GA16">
        <v>0.15444570735522301</v>
      </c>
      <c r="GB16" s="3">
        <v>5.18898078289337E-10</v>
      </c>
      <c r="GC16">
        <v>2.9649399537322201E-2</v>
      </c>
      <c r="GD16" s="3">
        <v>1.03741863887894E-9</v>
      </c>
      <c r="GE16">
        <v>0</v>
      </c>
      <c r="GF16" s="3">
        <v>2.7495369107289201E-8</v>
      </c>
      <c r="GG16" s="3">
        <v>1.0884590318834599E-8</v>
      </c>
      <c r="GH16" s="3">
        <v>2.2830005373931901E-8</v>
      </c>
      <c r="GI16">
        <v>53318.511764725401</v>
      </c>
      <c r="GJ16">
        <v>7318.2577981305503</v>
      </c>
      <c r="GK16">
        <v>1392.2517880344601</v>
      </c>
      <c r="GL16" s="3">
        <v>1.14161352400651E-8</v>
      </c>
      <c r="GM16">
        <v>0</v>
      </c>
      <c r="GN16" s="3">
        <v>5.18898078289337E-10</v>
      </c>
      <c r="GO16" s="3">
        <v>5.18898078289337E-10</v>
      </c>
      <c r="GP16" s="3">
        <v>1.03741863887894E-9</v>
      </c>
      <c r="GQ16">
        <v>0</v>
      </c>
      <c r="GR16" s="3">
        <v>2.7495369107289201E-8</v>
      </c>
      <c r="GS16" s="3">
        <v>1.0884590318834599E-8</v>
      </c>
      <c r="GT16" s="3">
        <v>2.1792586735052901E-8</v>
      </c>
      <c r="GU16" s="3">
        <v>6.7432211527130802E-9</v>
      </c>
      <c r="GV16" s="3">
        <v>2.1269347203216599E-8</v>
      </c>
      <c r="GW16">
        <v>2366.6954426621301</v>
      </c>
      <c r="GX16" s="3">
        <v>1.14161352400651E-8</v>
      </c>
      <c r="GY16">
        <v>0</v>
      </c>
      <c r="GZ16" s="3">
        <v>5.18898078289337E-10</v>
      </c>
      <c r="HA16" s="3">
        <v>5.18898078289337E-10</v>
      </c>
      <c r="HB16" s="3">
        <v>1.03741863887894E-9</v>
      </c>
      <c r="HC16">
        <v>0</v>
      </c>
      <c r="HD16" s="3">
        <v>2.7495369107289201E-8</v>
      </c>
      <c r="HE16" s="3">
        <v>1.1922197716563399E-8</v>
      </c>
      <c r="HF16" s="3">
        <v>2.38681790482103E-8</v>
      </c>
      <c r="HG16" s="3">
        <v>5.6982521598393896E-9</v>
      </c>
      <c r="HH16" s="3">
        <v>1.7118162576901902E-8</v>
      </c>
      <c r="HI16">
        <v>8.5672022510109198E-3</v>
      </c>
      <c r="HJ16" s="3">
        <v>1.14161352400651E-8</v>
      </c>
      <c r="HK16">
        <v>0</v>
      </c>
      <c r="HL16" s="3">
        <v>5.18898078289337E-10</v>
      </c>
      <c r="HM16" s="3">
        <v>5.18898078289337E-10</v>
      </c>
      <c r="HN16" s="3">
        <v>1.03741863887894E-9</v>
      </c>
      <c r="HO16">
        <v>0</v>
      </c>
      <c r="HP16" s="3">
        <v>2.7495369107289201E-8</v>
      </c>
      <c r="HQ16" s="3">
        <v>1.0884590318834599E-8</v>
      </c>
      <c r="HR16" s="3">
        <v>2.3348714693371298E-8</v>
      </c>
      <c r="HS16" s="3">
        <v>6.2177165146783403E-9</v>
      </c>
      <c r="HT16" s="3">
        <v>1.7118162576901902E-8</v>
      </c>
      <c r="HU16" s="3">
        <v>4.6751791935504899E-9</v>
      </c>
      <c r="HV16" s="3">
        <v>1.14161352400651E-8</v>
      </c>
      <c r="HW16">
        <v>0</v>
      </c>
      <c r="HX16" s="3">
        <v>5.18898078289337E-10</v>
      </c>
      <c r="HY16" s="3">
        <v>5.18898078289337E-10</v>
      </c>
      <c r="HZ16" s="3">
        <v>1.03741863887894E-9</v>
      </c>
      <c r="IA16">
        <v>0</v>
      </c>
      <c r="IB16" s="3">
        <v>2.7495369107289201E-8</v>
      </c>
      <c r="IC16" s="3">
        <v>1.19223864754133E-8</v>
      </c>
      <c r="ID16" s="3">
        <v>2.12738774156135E-8</v>
      </c>
      <c r="IE16" s="3">
        <v>8.8120181472751494E-9</v>
      </c>
      <c r="IF16" s="3">
        <v>1.81563362511803E-8</v>
      </c>
      <c r="IG16" s="3">
        <v>1.55688299371788E-8</v>
      </c>
      <c r="IH16" s="3">
        <v>1.14161352400651E-8</v>
      </c>
      <c r="II16">
        <v>0</v>
      </c>
      <c r="IJ16" s="3">
        <v>5.18898078289337E-10</v>
      </c>
      <c r="IK16" s="3">
        <v>5.18898078289337E-10</v>
      </c>
      <c r="IL16" s="3">
        <v>1.03741863887894E-9</v>
      </c>
      <c r="IM16">
        <v>0</v>
      </c>
      <c r="IN16" s="3">
        <v>2.7495369107289201E-8</v>
      </c>
      <c r="IO16" s="3">
        <v>1.0884590318834599E-8</v>
      </c>
      <c r="IP16" s="3">
        <v>2.43868883676497E-8</v>
      </c>
      <c r="IQ16" s="3">
        <v>3.62341488208152E-9</v>
      </c>
      <c r="IR16" s="3">
        <v>3.1127089378764901E-8</v>
      </c>
      <c r="IS16" s="3">
        <v>4.6751791935504899E-9</v>
      </c>
      <c r="IT16" s="3">
        <v>1.29715081629841E-8</v>
      </c>
      <c r="IU16">
        <v>0</v>
      </c>
      <c r="IV16" s="3">
        <v>5.18898078289337E-10</v>
      </c>
      <c r="IW16">
        <v>2.9649399537322201E-2</v>
      </c>
      <c r="IX16" s="3">
        <v>1.03741863887894E-9</v>
      </c>
      <c r="IY16">
        <v>2.9649399018376901E-2</v>
      </c>
      <c r="IZ16" s="3">
        <v>2.7495369107289201E-8</v>
      </c>
      <c r="JA16" s="3">
        <v>1.08785500356388E-8</v>
      </c>
      <c r="JB16" s="3">
        <v>2.12738774156135E-8</v>
      </c>
      <c r="JC16" s="3">
        <v>1.8159733910478001E-8</v>
      </c>
      <c r="JD16" s="3">
        <v>2.17903216288545E-8</v>
      </c>
      <c r="JE16">
        <v>9259.8598740843499</v>
      </c>
      <c r="JF16" s="3">
        <v>1.14161352400651E-8</v>
      </c>
      <c r="JG16">
        <v>0</v>
      </c>
      <c r="JH16" s="3">
        <v>5.18898078289337E-10</v>
      </c>
      <c r="JI16">
        <v>2.9649399537274999E-2</v>
      </c>
      <c r="JJ16" s="3">
        <v>1.03741863887894E-9</v>
      </c>
      <c r="JK16">
        <v>0</v>
      </c>
      <c r="JL16" s="3">
        <v>2.7495369107289201E-8</v>
      </c>
      <c r="JM16">
        <v>11174.848374196101</v>
      </c>
      <c r="JN16">
        <v>64360.467434159997</v>
      </c>
      <c r="JO16">
        <v>34179.354805089701</v>
      </c>
      <c r="JP16">
        <v>33807.946877608003</v>
      </c>
      <c r="JQ16">
        <v>47182.449637956197</v>
      </c>
      <c r="JR16">
        <v>6005.4019165104</v>
      </c>
      <c r="JS16">
        <v>0</v>
      </c>
      <c r="JT16" s="3">
        <v>5.18898078289337E-10</v>
      </c>
      <c r="JU16">
        <v>2.9649399537322201E-2</v>
      </c>
      <c r="JV16" s="3">
        <v>1.03741863887894E-9</v>
      </c>
      <c r="JW16">
        <v>2.9649399018376901E-2</v>
      </c>
      <c r="JX16" s="3">
        <v>2.7495369107289201E-8</v>
      </c>
      <c r="JY16" s="3">
        <v>1.3472851668235599E-8</v>
      </c>
      <c r="JZ16">
        <v>16645.943962172001</v>
      </c>
      <c r="KA16">
        <v>32755.172116667902</v>
      </c>
      <c r="KB16">
        <v>32930.884533555</v>
      </c>
      <c r="KC16">
        <v>43225.286152834102</v>
      </c>
      <c r="KD16">
        <v>14081.158741464</v>
      </c>
      <c r="KE16">
        <v>0.96250222638025795</v>
      </c>
      <c r="KF16" s="3">
        <v>5.18898078289337E-10</v>
      </c>
      <c r="KG16">
        <v>2.9649399537322201E-2</v>
      </c>
      <c r="KH16" s="3">
        <v>1.03741863887894E-9</v>
      </c>
      <c r="KI16">
        <v>2.9649399018424099E-2</v>
      </c>
      <c r="KJ16" s="3">
        <v>2.7495369107289201E-8</v>
      </c>
      <c r="KK16">
        <v>19106.810045365699</v>
      </c>
      <c r="KL16">
        <v>20298.193362182999</v>
      </c>
      <c r="KM16">
        <v>45955.852794204402</v>
      </c>
      <c r="KN16">
        <v>44628.143773804797</v>
      </c>
      <c r="KO16">
        <v>59985.512791745197</v>
      </c>
      <c r="KP16">
        <v>10594.928010629899</v>
      </c>
      <c r="KQ16">
        <v>0</v>
      </c>
      <c r="KR16" s="3">
        <v>5.18898078289337E-10</v>
      </c>
      <c r="KS16">
        <v>2.9649399537322201E-2</v>
      </c>
      <c r="KT16" s="3">
        <v>1.03741863887894E-9</v>
      </c>
      <c r="KU16">
        <v>2.9649399018424099E-2</v>
      </c>
      <c r="KV16" s="3">
        <v>2.7495369107289201E-8</v>
      </c>
      <c r="KW16" s="3">
        <v>1.08785500356388E-8</v>
      </c>
      <c r="KX16">
        <v>2.4780759088185702</v>
      </c>
      <c r="KY16">
        <v>46705.453375255202</v>
      </c>
      <c r="KZ16">
        <v>40057.319763325999</v>
      </c>
      <c r="LA16">
        <v>52974.694742014202</v>
      </c>
      <c r="LB16">
        <v>30775.2306821819</v>
      </c>
      <c r="LC16">
        <v>0</v>
      </c>
      <c r="LD16" s="3">
        <v>5.18898078289337E-10</v>
      </c>
      <c r="LE16">
        <v>2.9649399537322201E-2</v>
      </c>
      <c r="LF16" s="3">
        <v>1.03741863887894E-9</v>
      </c>
      <c r="LG16">
        <v>0</v>
      </c>
      <c r="LH16" s="3">
        <v>2.7495369107289201E-8</v>
      </c>
      <c r="LI16">
        <v>1653.20652630175</v>
      </c>
      <c r="LJ16">
        <v>49060.247940481597</v>
      </c>
      <c r="LK16">
        <v>58748.238276060401</v>
      </c>
      <c r="LL16">
        <v>53712.2438227315</v>
      </c>
      <c r="LM16">
        <v>47125.282021428698</v>
      </c>
      <c r="LN16">
        <v>22774.446134132198</v>
      </c>
      <c r="LO16">
        <v>0</v>
      </c>
      <c r="LP16" s="3">
        <v>5.18898078289337E-10</v>
      </c>
      <c r="LQ16">
        <v>2.9649399537322201E-2</v>
      </c>
      <c r="LR16" s="3">
        <v>1.03741863887894E-9</v>
      </c>
      <c r="LS16">
        <v>0</v>
      </c>
      <c r="LT16" s="3">
        <v>2.7495369107289201E-8</v>
      </c>
      <c r="LU16" s="3">
        <v>1.19161574333676E-8</v>
      </c>
      <c r="LV16" s="3">
        <v>2.5943016325968101E-8</v>
      </c>
      <c r="LW16" s="3">
        <v>5.7050474784346701E-9</v>
      </c>
      <c r="LX16">
        <v>14169.471273285601</v>
      </c>
      <c r="LY16">
        <v>33040.833797016901</v>
      </c>
      <c r="LZ16" s="3">
        <v>1.14161352400651E-8</v>
      </c>
      <c r="MA16">
        <v>0</v>
      </c>
      <c r="MB16" s="3">
        <v>5.1852056058959903E-10</v>
      </c>
      <c r="MC16">
        <v>2.9649399537322201E-2</v>
      </c>
      <c r="MD16" s="3">
        <v>1.03741863887894E-9</v>
      </c>
      <c r="ME16">
        <v>0</v>
      </c>
      <c r="MF16" s="3">
        <v>2.7495369107289201E-8</v>
      </c>
      <c r="MG16" s="3">
        <v>1.1916346192217499E-8</v>
      </c>
      <c r="MH16">
        <v>39213.740508838899</v>
      </c>
      <c r="MI16">
        <v>72545.1650501228</v>
      </c>
      <c r="MJ16">
        <v>44633.314798403</v>
      </c>
      <c r="MK16">
        <v>58650.973741222901</v>
      </c>
      <c r="ML16">
        <v>22409.768275737399</v>
      </c>
      <c r="MM16">
        <v>0</v>
      </c>
      <c r="MN16" s="3">
        <v>5.18898078289337E-10</v>
      </c>
      <c r="MO16">
        <v>2.9649399537274999E-2</v>
      </c>
      <c r="MP16" s="3">
        <v>1.03741863887894E-9</v>
      </c>
      <c r="MQ16">
        <v>0</v>
      </c>
      <c r="MR16" s="3">
        <v>2.7495369107289201E-8</v>
      </c>
      <c r="MS16" s="3">
        <v>1.0884590318834599E-8</v>
      </c>
      <c r="MT16" s="3">
        <v>2.33490922110711E-8</v>
      </c>
      <c r="MU16">
        <v>17858.968345867601</v>
      </c>
      <c r="MV16">
        <v>44407.233378536599</v>
      </c>
      <c r="MW16">
        <v>39954.200540277801</v>
      </c>
      <c r="MX16">
        <v>0.68831487940940195</v>
      </c>
      <c r="MY16">
        <v>0</v>
      </c>
      <c r="MZ16" s="3">
        <v>5.18898078289337E-10</v>
      </c>
      <c r="NA16">
        <v>2.96493995372278E-2</v>
      </c>
      <c r="NB16" s="3">
        <v>1.03741863887894E-9</v>
      </c>
      <c r="NC16">
        <v>0</v>
      </c>
      <c r="ND16" s="3">
        <v>2.7495369107289201E-8</v>
      </c>
      <c r="NE16" s="3">
        <v>1.0884590318834599E-8</v>
      </c>
      <c r="NF16" s="3">
        <v>2.12738774156135E-8</v>
      </c>
      <c r="NG16" s="3">
        <v>5.7042924430352004E-9</v>
      </c>
      <c r="NH16" s="3">
        <v>2.02364587767345E-8</v>
      </c>
      <c r="NI16" s="3">
        <v>5.7125978324294203E-9</v>
      </c>
      <c r="NJ16" s="3">
        <v>1.45291461921014E-8</v>
      </c>
      <c r="NK16">
        <v>0</v>
      </c>
      <c r="NL16" s="3">
        <v>5.18898078289337E-10</v>
      </c>
      <c r="NM16" s="3">
        <v>5.18898078289337E-10</v>
      </c>
      <c r="NN16" s="3">
        <v>1.03741863887894E-9</v>
      </c>
      <c r="NO16">
        <v>0</v>
      </c>
      <c r="NP16" s="3">
        <v>2.7495369107289201E-8</v>
      </c>
      <c r="NQ16" s="3">
        <v>1.2441095794852699E-8</v>
      </c>
      <c r="NR16" s="3">
        <v>2.12738774156135E-8</v>
      </c>
      <c r="NS16" s="3">
        <v>6.7371808695172802E-9</v>
      </c>
      <c r="NT16" s="3">
        <v>1.71302431432935E-8</v>
      </c>
      <c r="NU16" s="3">
        <v>4.6751791935504899E-9</v>
      </c>
      <c r="NV16" s="3">
        <v>1.14161352400651E-8</v>
      </c>
      <c r="NW16">
        <v>0</v>
      </c>
      <c r="NX16" s="3">
        <v>5.18898078289337E-10</v>
      </c>
      <c r="NY16" s="3">
        <v>5.18898078289337E-10</v>
      </c>
      <c r="NZ16" s="3">
        <v>1.03741863887894E-9</v>
      </c>
      <c r="OA16">
        <v>0</v>
      </c>
      <c r="OB16" s="3">
        <v>2.7495369107289201E-8</v>
      </c>
      <c r="OC16" s="3">
        <v>1.0884590318834599E-8</v>
      </c>
      <c r="OD16" s="3">
        <v>2.12738774156135E-8</v>
      </c>
      <c r="OE16" s="3">
        <v>5.1806753934991397E-9</v>
      </c>
      <c r="OF16" s="3">
        <v>1.97177494572951E-8</v>
      </c>
      <c r="OG16" s="3">
        <v>4.6751791935504899E-9</v>
      </c>
      <c r="OH16" s="3">
        <v>1.14161352400651E-8</v>
      </c>
      <c r="OI16">
        <v>0</v>
      </c>
      <c r="OJ16" s="3">
        <v>5.18898078289337E-10</v>
      </c>
      <c r="OK16" s="3">
        <v>5.18898078289337E-10</v>
      </c>
      <c r="OL16" s="3">
        <v>1.03741863887894E-9</v>
      </c>
      <c r="OM16">
        <v>0</v>
      </c>
      <c r="ON16" s="3">
        <v>2.7495369107289201E-8</v>
      </c>
      <c r="OO16" s="3">
        <v>1.0884590318834599E-8</v>
      </c>
      <c r="OP16" s="3">
        <v>2.12738774156135E-8</v>
      </c>
      <c r="OQ16" s="3">
        <v>3.1047055626420602E-9</v>
      </c>
      <c r="OR16" s="3">
        <v>1.8168416817571898E-8</v>
      </c>
      <c r="OS16" s="3">
        <v>4.6751791935504899E-9</v>
      </c>
      <c r="OT16" s="3">
        <v>1.14161352400651E-8</v>
      </c>
      <c r="OU16">
        <v>0</v>
      </c>
      <c r="OV16" s="3">
        <v>5.18898078289337E-10</v>
      </c>
      <c r="OW16">
        <v>2.9649399537322201E-2</v>
      </c>
      <c r="OX16" s="3">
        <v>1.03741863887894E-9</v>
      </c>
      <c r="OY16">
        <v>2.9649399018376901E-2</v>
      </c>
      <c r="OZ16" s="3">
        <v>2.7495369107289201E-8</v>
      </c>
      <c r="PA16" s="3">
        <v>1.24350555116569E-8</v>
      </c>
      <c r="PB16">
        <v>14285.150014947199</v>
      </c>
      <c r="PC16">
        <v>28319.563512381501</v>
      </c>
      <c r="PD16">
        <v>29468.962030766299</v>
      </c>
      <c r="PE16">
        <v>44280.965663321498</v>
      </c>
      <c r="PF16">
        <v>22589.816464512201</v>
      </c>
      <c r="PG16">
        <v>0</v>
      </c>
      <c r="PH16" s="3">
        <v>5.18898078289337E-10</v>
      </c>
      <c r="PI16">
        <v>2.9649399537322201E-2</v>
      </c>
      <c r="PJ16" s="3">
        <v>1.03741863887894E-9</v>
      </c>
      <c r="PK16">
        <v>2.9649399018424099E-2</v>
      </c>
      <c r="PL16" s="3">
        <v>2.7495369107289201E-8</v>
      </c>
      <c r="PM16">
        <v>36151.633489866501</v>
      </c>
      <c r="PN16">
        <v>52971.410225922999</v>
      </c>
      <c r="PO16">
        <v>30980.820779046699</v>
      </c>
      <c r="PP16">
        <v>33421.712813176899</v>
      </c>
      <c r="PQ16">
        <v>64462.5580778761</v>
      </c>
      <c r="PR16">
        <v>32831.4688242263</v>
      </c>
      <c r="PS16">
        <v>0</v>
      </c>
      <c r="PT16" s="3">
        <v>5.18898078289337E-10</v>
      </c>
      <c r="PU16">
        <v>2.9649399537369302E-2</v>
      </c>
      <c r="PV16" s="3">
        <v>1.03741863887894E-9</v>
      </c>
      <c r="PW16">
        <v>2.9649399018376901E-2</v>
      </c>
      <c r="PX16" s="3">
        <v>2.7495369107289201E-8</v>
      </c>
      <c r="PY16">
        <v>16782.9514289115</v>
      </c>
      <c r="PZ16">
        <v>20177.770572185</v>
      </c>
      <c r="QA16">
        <v>40582.075568395303</v>
      </c>
      <c r="QB16">
        <v>39852.794750663001</v>
      </c>
      <c r="QC16">
        <v>47750.629626005903</v>
      </c>
      <c r="QD16">
        <v>28894.443447186699</v>
      </c>
      <c r="QE16">
        <v>0</v>
      </c>
      <c r="QF16" s="3">
        <v>5.18898078289337E-10</v>
      </c>
      <c r="QG16">
        <v>2.9649399537274999E-2</v>
      </c>
      <c r="QH16" s="3">
        <v>1.03741863887894E-9</v>
      </c>
      <c r="QI16">
        <v>0</v>
      </c>
      <c r="QJ16" s="3">
        <v>2.7495369107289201E-8</v>
      </c>
      <c r="QK16">
        <v>18300.999046839399</v>
      </c>
      <c r="QL16">
        <v>71543.081841609601</v>
      </c>
      <c r="QM16">
        <v>60407.9320029671</v>
      </c>
      <c r="QN16">
        <v>58805.222461013502</v>
      </c>
      <c r="QO16">
        <v>70882.116658469007</v>
      </c>
      <c r="QP16">
        <v>33794.515438600603</v>
      </c>
      <c r="QQ16">
        <v>0</v>
      </c>
      <c r="QR16" s="3">
        <v>5.18898078289337E-10</v>
      </c>
      <c r="QS16">
        <v>2.9649399537322201E-2</v>
      </c>
      <c r="QT16" s="3">
        <v>1.03741863887894E-9</v>
      </c>
      <c r="QU16">
        <v>2.9649399018329699E-2</v>
      </c>
      <c r="QV16" s="3">
        <v>2.7495369107289201E-8</v>
      </c>
      <c r="QW16" s="3">
        <v>1.0884590318834599E-8</v>
      </c>
      <c r="QX16" s="3">
        <v>2.38681790482103E-8</v>
      </c>
      <c r="QY16">
        <v>49869.5669432305</v>
      </c>
      <c r="QZ16">
        <v>47534.406117177699</v>
      </c>
      <c r="RA16">
        <v>46883.3877155468</v>
      </c>
      <c r="RB16">
        <v>11034.789313827199</v>
      </c>
      <c r="RC16">
        <v>0</v>
      </c>
      <c r="RD16" s="3">
        <v>5.18898078289337E-10</v>
      </c>
      <c r="RE16" s="3">
        <v>5.18898078289337E-10</v>
      </c>
      <c r="RF16" s="3">
        <v>1.03741863887894E-9</v>
      </c>
      <c r="RG16">
        <v>0</v>
      </c>
      <c r="RH16" s="3">
        <v>2.7495369107289201E-8</v>
      </c>
      <c r="RI16" s="3">
        <v>1.0884590318834599E-8</v>
      </c>
      <c r="RJ16" s="3">
        <v>2.12738774156135E-8</v>
      </c>
      <c r="RK16">
        <v>34364.609211978997</v>
      </c>
      <c r="RL16">
        <v>38972.660428279603</v>
      </c>
      <c r="RM16">
        <v>37393.018920622097</v>
      </c>
      <c r="RN16">
        <v>7661.57884116273</v>
      </c>
      <c r="RO16">
        <v>0</v>
      </c>
      <c r="RP16" s="3">
        <v>5.18898078289337E-10</v>
      </c>
      <c r="RQ16" s="3">
        <v>5.18898078289337E-10</v>
      </c>
      <c r="RR16" s="3">
        <v>1.03741863887894E-9</v>
      </c>
      <c r="RS16">
        <v>0</v>
      </c>
      <c r="RT16" s="3">
        <v>2.7495369107289201E-8</v>
      </c>
      <c r="RU16" s="3">
        <v>1.08785500356388E-8</v>
      </c>
      <c r="RV16" s="3">
        <v>2.43868883676497E-8</v>
      </c>
      <c r="RW16">
        <v>19155.678408550499</v>
      </c>
      <c r="RX16">
        <v>37287.517130838598</v>
      </c>
      <c r="RY16">
        <v>33407.775758582597</v>
      </c>
      <c r="RZ16">
        <v>3517160.68471523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Difference</vt:lpstr>
      <vt:lpstr>LBR-Feb2015-V7</vt:lpstr>
      <vt:lpstr>LBR-Mar2013</vt:lpstr>
      <vt:lpstr>LBR-Mar2013-v2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drosenberg</cp:lastModifiedBy>
  <dcterms:created xsi:type="dcterms:W3CDTF">2015-06-09T11:36:47Z</dcterms:created>
  <dcterms:modified xsi:type="dcterms:W3CDTF">2015-07-06T15:01:00Z</dcterms:modified>
</cp:coreProperties>
</file>