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fgaben DE" sheetId="1" state="visible" r:id="rId1"/>
    <sheet xmlns:r="http://schemas.openxmlformats.org/officeDocument/2006/relationships" name="Fehlerliste" sheetId="2" state="visible" r:id="rId2"/>
    <sheet xmlns:r="http://schemas.openxmlformats.org/officeDocument/2006/relationships" name="Lehrplan-Abdeckung" sheetId="3" state="visible" r:id="rId3"/>
  </sheets>
  <definedNames>
    <definedName name="_xlnm._FilterDatabase" localSheetId="0" hidden="1">'Aufgaben DE'!$A$2:$T$52</definedName>
    <definedName name="_xlnm._FilterDatabase" localSheetId="1" hidden="1">'Fehlerliste'!$A$2:$J$79</definedName>
    <definedName name="_xlnm._FilterDatabase" localSheetId="2" hidden="1">'Lehrplan-Abdeckung'!$A$2:$G$52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name val="Consolas"/>
      <sz val="9"/>
    </font>
  </fonts>
  <fills count="10">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C7CE"/>
      </patternFill>
    </fill>
    <fill>
      <patternFill patternType="solid">
        <fgColor rgb="00FFEB9C"/>
      </patternFill>
    </fill>
    <fill>
      <patternFill patternType="solid">
        <fgColor rgb="00D9D9D9"/>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6">
    <xf numFmtId="0" fontId="0" fillId="0" borderId="0" pivotButton="0" quotePrefix="0" xfId="0"/>
    <xf numFmtId="0" fontId="1" fillId="2" borderId="0" pivotButton="0" quotePrefix="0" xfId="0"/>
    <xf numFmtId="0" fontId="2" fillId="3" borderId="1" applyAlignment="1" pivotButton="0" quotePrefix="0" xfId="0">
      <alignment vertical="center" wrapText="1"/>
    </xf>
    <xf numFmtId="0" fontId="2" fillId="4" borderId="1" applyAlignment="1" pivotButton="0" quotePrefix="0" xfId="0">
      <alignment horizontal="center" vertical="top"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1" applyAlignment="1" pivotButton="0" quotePrefix="0" xfId="0">
      <alignment horizontal="center" vertical="top" wrapText="1"/>
    </xf>
    <xf numFmtId="0" fontId="0" fillId="4" borderId="1" applyAlignment="1" pivotButton="0" quotePrefix="0" xfId="0">
      <alignment horizontal="left" vertical="top" wrapText="1"/>
    </xf>
    <xf numFmtId="0" fontId="2" fillId="5" borderId="1" applyAlignment="1" pivotButton="0" quotePrefix="0" xfId="0">
      <alignment horizontal="center" vertical="top" wrapText="1"/>
    </xf>
    <xf numFmtId="0" fontId="0" fillId="5" borderId="1" applyAlignment="1" pivotButton="0" quotePrefix="0" xfId="0">
      <alignment horizontal="left" vertical="top" wrapText="1"/>
    </xf>
    <xf numFmtId="0" fontId="2" fillId="6" borderId="1" applyAlignment="1" pivotButton="0" quotePrefix="0" xfId="0">
      <alignment horizontal="center" vertical="top" wrapText="1"/>
    </xf>
    <xf numFmtId="0" fontId="0" fillId="6" borderId="1" applyAlignment="1" pivotButton="0" quotePrefix="0" xfId="0">
      <alignment horizontal="left" vertical="top" wrapText="1"/>
    </xf>
    <xf numFmtId="0" fontId="0" fillId="0"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42" customWidth="1" min="3" max="3"/>
    <col width="60" customWidth="1" min="4" max="4"/>
    <col width="45" customWidth="1" min="5" max="5"/>
    <col width="62" customWidth="1" min="6" max="6"/>
    <col width="34" customWidth="1" min="7" max="7"/>
    <col width="60" customWidth="1" min="8" max="8"/>
    <col width="26" customWidth="1" min="9" max="9"/>
    <col width="12" customWidth="1" min="10" max="10"/>
    <col width="52" customWidth="1" min="11" max="11"/>
    <col width="46" customWidth="1" min="12" max="12"/>
    <col width="34" customWidth="1" min="13" max="13"/>
    <col width="50" customWidth="1" min="14" max="14"/>
    <col width="11" customWidth="1" min="15" max="15"/>
    <col width="62" customWidth="1" min="16" max="16"/>
    <col width="26" customWidth="1" min="17" max="17"/>
    <col width="30" customWidth="1" min="18" max="18"/>
    <col width="9" customWidth="1" min="19" max="19"/>
    <col width="12" customWidth="1" min="20" max="20"/>
  </cols>
  <sheetData>
    <row r="1" ht="26" customHeight="1">
      <c r="A1" s="1" t="inlineStr">
        <is>
          <t>ISTQB® CTFL — 50 Aufgaben für die Wamocon Academy (DE)</t>
        </is>
      </c>
    </row>
    <row r="2" ht="34" customHeight="1">
      <c r="A2" s="2" t="inlineStr">
        <is>
          <t>Tage</t>
        </is>
      </c>
      <c r="B2" s="2" t="inlineStr">
        <is>
          <t>Vorgeschichte</t>
        </is>
      </c>
      <c r="C2" s="2" t="inlineStr">
        <is>
          <t>Testfrage</t>
        </is>
      </c>
      <c r="D2" s="2" t="inlineStr">
        <is>
          <t>Antwortmöglichkeiten für den Test</t>
        </is>
      </c>
      <c r="E2" s="2" t="inlineStr">
        <is>
          <t>Richtige Antwort</t>
        </is>
      </c>
      <c r="F2" s="2" t="inlineStr">
        <is>
          <t>Praktische Frage</t>
        </is>
      </c>
      <c r="G2" s="2" t="inlineStr">
        <is>
          <t>Antwortmöglichkeiten für den praktischen Teil</t>
        </is>
      </c>
      <c r="H2" s="2" t="inlineStr">
        <is>
          <t>Die richtige Antwort für den praktischen Teil</t>
        </is>
      </c>
      <c r="I2" s="2" t="inlineStr">
        <is>
          <t>Task hash</t>
        </is>
      </c>
      <c r="J2" s="2" t="inlineStr">
        <is>
          <t>Name</t>
        </is>
      </c>
      <c r="K2" s="2" t="inlineStr">
        <is>
          <t>SQL</t>
        </is>
      </c>
      <c r="L2" s="2" t="inlineStr">
        <is>
          <t>HTML</t>
        </is>
      </c>
      <c r="M2" s="2" t="inlineStr">
        <is>
          <t>Szenario-Titel (DE)</t>
        </is>
      </c>
      <c r="N2" s="2" t="inlineStr">
        <is>
          <t>Szenario-Beschreibung (DE)</t>
        </is>
      </c>
      <c r="O2" s="2" t="inlineStr">
        <is>
          <t>Erwartete Fundstellen</t>
        </is>
      </c>
      <c r="P2" s="2" t="inlineStr">
        <is>
          <t>Fehlerliste (Antwortschlüssel)</t>
        </is>
      </c>
      <c r="Q2" s="2" t="inlineStr">
        <is>
          <t>Lehrplan-Bezug</t>
        </is>
      </c>
      <c r="R2" s="2" t="inlineStr">
        <is>
          <t>Testverfahren</t>
        </is>
      </c>
      <c r="S2" s="2" t="inlineStr">
        <is>
          <t>Dauer (Min.)</t>
        </is>
      </c>
      <c r="T2" s="2" t="inlineStr">
        <is>
          <t>Aufgabenart</t>
        </is>
      </c>
    </row>
    <row r="3" ht="150" customHeight="1">
      <c r="A3" s="3" t="n">
        <v>1</v>
      </c>
      <c r="B3" s="4" t="inlineStr">
        <is>
          <t>Herzlich willkommen bei Nordlicht Bürobedarf! Du beginnst heute als Junior-Testerin bzw. Junior-Tester in unserem Qualitätsteam. Wir entwickeln gerade einen neuen Onlineshop, und bevor er live geht, brauchen wir jemanden, der ihn kritisch unter die Lupe nimmt. Bevor du loslegst, klären wir die wichtigste Frage überhaupt: Wozu testen wir eigentlich?</t>
        </is>
      </c>
      <c r="C3" s="4" t="inlineStr">
        <is>
          <t>Welche Aussage beschreibt die Ziele des Testens am besten?</t>
        </is>
      </c>
      <c r="D3" s="4" t="inlineStr">
        <is>
          <t>A) Den Quellcode so zu ändern, dass ein gefundener Fehlerzustand beseitigt wird.
B) Nachzuweisen, dass die Software vollständig fehlerfrei ist.
C) Fehlerzustände zu finden, Vertrauen in die Qualität aufzubauen und Informationen für Entscheidungen bereitzustellen.
D) Die Entwicklungszeit zu verkürzen, indem weniger Anforderungen umgesetzt werden.</t>
        </is>
      </c>
      <c r="E3" s="4" t="inlineStr">
        <is>
          <t>C) Fehlerzustände zu finden, Vertrauen in die Qualität aufzubauen und Informationen für Entscheidungen bereitzustellen.</t>
        </is>
      </c>
      <c r="F3" s="4" t="n"/>
      <c r="G3" s="4" t="n"/>
      <c r="H3" s="4" t="n"/>
      <c r="I3" s="4" t="n"/>
      <c r="J3" s="4" t="n"/>
      <c r="K3" s="5" t="n"/>
      <c r="L3" s="5" t="n"/>
      <c r="M3" s="4" t="n"/>
      <c r="N3" s="4" t="n"/>
      <c r="O3" s="6" t="n"/>
      <c r="P3" s="4" t="n"/>
      <c r="Q3" s="4" t="inlineStr">
        <is>
          <t>1.1.1</t>
        </is>
      </c>
      <c r="R3" s="4" t="inlineStr">
        <is>
          <t>—</t>
        </is>
      </c>
      <c r="S3" s="6" t="n">
        <v>20</v>
      </c>
      <c r="T3" s="7" t="inlineStr">
        <is>
          <t>wissen</t>
        </is>
      </c>
    </row>
    <row r="4" ht="150" customHeight="1">
      <c r="A4" s="3" t="n">
        <v>2</v>
      </c>
      <c r="B4" s="4" t="inlineStr">
        <is>
          <t>Im Daily hast du heute einen Satz gehört, der dich stutzig gemacht hat: „Der Fehler ist getestet, jetzt muss er nur noch debuggt werden.“ Zwei Begriffe, die im Alltag oft durcheinandergeraten — und die zwei verschiedenen Rollen gehören. Wer sie verwechselt, schreibt später Fehlerberichte, mit denen die Entwicklung nichts anfangen kann.</t>
        </is>
      </c>
      <c r="C4" s="4" t="inlineStr">
        <is>
          <t>Wie unterscheiden sich dynamischer Test und Debugging?</t>
        </is>
      </c>
      <c r="D4" s="4" t="inlineStr">
        <is>
          <t>A) Der dynamische Test kann Fehlerwirkungen aufdecken; das Debugging sucht deren Ursache, analysiert sie und beseitigt sie.
B) Testen und Debugging sind zwei Bezeichnungen für dieselbe Tätigkeit.
C) Debugging deckt Fehlerwirkungen auf, der Test beseitigt anschließend deren Ursache.
D) Debugging ist Aufgabe des Testteams, das Testen Aufgabe der Entwicklung.</t>
        </is>
      </c>
      <c r="E4" s="4" t="inlineStr">
        <is>
          <t>A) Der dynamische Test kann Fehlerwirkungen aufdecken; das Debugging sucht deren Ursache, analysiert sie und beseitigt sie.</t>
        </is>
      </c>
      <c r="F4" s="4" t="n"/>
      <c r="G4" s="4" t="n"/>
      <c r="H4" s="4" t="n"/>
      <c r="I4" s="4" t="n"/>
      <c r="J4" s="4" t="n"/>
      <c r="K4" s="5" t="n"/>
      <c r="L4" s="5" t="n"/>
      <c r="M4" s="4" t="n"/>
      <c r="N4" s="4" t="n"/>
      <c r="O4" s="6" t="n"/>
      <c r="P4" s="4" t="n"/>
      <c r="Q4" s="4" t="inlineStr">
        <is>
          <t>1.1.2</t>
        </is>
      </c>
      <c r="R4" s="4" t="inlineStr">
        <is>
          <t>—</t>
        </is>
      </c>
      <c r="S4" s="6" t="n">
        <v>20</v>
      </c>
      <c r="T4" s="7" t="inlineStr">
        <is>
          <t>wissen</t>
        </is>
      </c>
    </row>
    <row r="5" ht="150" customHeight="1">
      <c r="A5" s="8" t="n">
        <v>3</v>
      </c>
      <c r="B5" s="4" t="inlineStr">
        <is>
          <t>Zeit für deinen ersten echten Test! Die Produktdetailseite des Schreibtischstuhls ist fertig entwickelt und wartet auf dich. Achte beim Testen nicht nur darauf, ob etwas funktioniert, sondern auch darauf, ob das Ergebnis fachlich sinnvoll ist. Und denk daran: Nicht jede Auffälligkeit ist ein Fehlerzustand — genau diese Unterscheidung macht gute Testarbeit aus.</t>
        </is>
      </c>
      <c r="C5" s="4" t="inlineStr">
        <is>
          <t>Was ist eine Fehlerwirkung?</t>
        </is>
      </c>
      <c r="D5" s="4" t="inlineStr">
        <is>
          <t>A) Eine menschliche Handlung, die ein falsches Ergebnis hervorbringt.
B) Eine Unzulänglichkeit im Arbeitsergebnis, die dazu führen kann, dass die geforderte Funktion nicht erfüllt wird.
C) Die Analyse der Ursache eines gemeldeten Problems.
D) Ein von außen beobachtbares Abweichen des Systemverhaltens vom erwarteten Verhalten.</t>
        </is>
      </c>
      <c r="E5" s="4" t="inlineStr">
        <is>
          <t>D) Ein von außen beobachtbares Abweichen des Systemverhaltens vom erwarteten Verhalten.</t>
        </is>
      </c>
      <c r="F5" s="4" t="inlineStr">
        <is>
          <t>Teste die Mengenauswahl auf der Produktdetailseite des Schreibtischstuhls.
Anforderung aus der Testbasis:
• Die Menge einer Position beträgt mindestens 1 und höchstens 99.
• Der Positionsbetrag ergibt sich aus Einzelpreis × Menge und ist niemals negativ.
Probiere die Schaltflächen „Menge verringern“ und „Menge erhöhen“ systematisch aus und beobachte dabei den Positionsbetrag. Halte jede Abweichung in einem Jira-Ticket fest und beschreibe darin die Fehlerwirkung — also das, was du beobachtest — getrennt von deiner Vermutung über den Fehlerzustand. Füge den Link zum Ticket deiner Antwort bei.</t>
        </is>
      </c>
      <c r="G5" s="4" t="n"/>
      <c r="H5" s="4" t="inlineStr">
        <is>
          <t>Der Studierende meldet genau einen Fehlerzustand: Die Menge lässt sich unter 1 verringern; bei Menge 0 beträgt der Positionsbetrag 0,00 €, danach wird er negativ (z. B. -329,00 € bei Menge -1). Erwartet wäre eine Untergrenze von 1.
Im Ticket ist sauber getrennt:
• Fehlerwirkung (beobachtet): negativer Positionsbetrag in der Anzeige.
• Fehlerzustand (vermutet): fehlende Untergrenzenprüfung beim Verringern.
Das verzögert erscheinende Produktbild ist KEIN Fehlerzustand — der Platz ist reserviert, es springt nichts. Wer das meldet, hat eine Beobachtung gemacht, aber keinen Fehlerzustand gefunden.</t>
        </is>
      </c>
      <c r="I5" s="4" t="inlineStr">
        <is>
          <t>ctfl-03-mengenauswahl</t>
        </is>
      </c>
      <c r="J5" s="4" t="inlineStr">
        <is>
          <t>Aufgabe 1</t>
        </is>
      </c>
      <c r="K5" s="5" t="inlineStr">
        <is>
          <t xml:space="preserve">-- Tag 3 — Produktdetailseite — Mengenauswahl
select public.upsert_hunt_scenario(
  p_code            =&gt; 'ctfl-03-mengenauswahl',
  p_title           =&gt; 'Produktdetailseite — Mengenauswahl',
  p_description     =&gt; 'Die Produktdetailseite des Schreibtischstuhls mit Mengenauswahl und Positionsbetrag. In dieser Fassung ist ein Fehlerzustand eingebaut. Nicht alles, was ungewöhnlich wirkt, ist auch ein Fehlerzustand — entscheide bei jeder Beobachtung, ob sie ein Ticket wert ist.',
  p_html            =&gt; $html$&lt;!doctype html&gt;
&lt;html lang="de"&gt;
&lt;head&gt;
&lt;meta charset="utf-8"&gt;
&lt;meta name="viewport" content="width=device-width, initial-scale=1"&gt;
&lt;title&gt;Produktdetail — Ergonomischer Schreibtischstuhl&lt;/title&gt;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false"&gt;Produktdetail&lt;/a&gt;&lt;/nav&gt;
&lt;/header&gt;
&lt;main&gt;
  &lt;h1&gt;Ergonomischer Schreibtischstuhl mit Lendenwirbelstütze&lt;/h1&gt;
  &lt;p class="lead"&gt;Artikelnummer NL-48120 &amp;middot; Sofort lieferbar&lt;/p&gt;
  &lt;div class="karte"&gt;
    &lt;div class="zeile"&gt;
      &lt;div class="thumb" id="bildfach" style="background:#e9edf2"&gt;&lt;/div&gt;
      &lt;div&gt;
        &lt;strong&gt;Einzelpreis&lt;/strong&gt;
        &lt;div style="font-size:1.35rem;font-weight:700"&gt;329,00&amp;nbsp;&amp;euro;&lt;/div&gt;
      &lt;/div&gt;
    &lt;/div&gt;
    &lt;h2&gt;Menge wählen&lt;/h2&gt;
    &lt;div class="menge"&gt;
      &lt;button type="button" class="icon" id="minus"
              aria-label="Menge verringern"&gt;&amp;minus;&lt;/button&gt;
      &lt;output id="menge" aria-live="polite"&gt;1&lt;/output&gt;
      &lt;button type="button" class="icon" id="plus"
              aria-label="Menge erhöhen"&gt;+&lt;/button&gt;
    &lt;/div&gt;
    &lt;div class="summe gesamt"&gt;
      &lt;span&gt;Positionsbetrag&lt;/span&gt;&lt;span id="positionsbetrag"&gt;329,00&amp;nbsp;&amp;euro;&lt;/span&gt;
    &lt;/div&gt;
    &lt;div class="aktionen"&gt;
      &lt;button type="button" class="primary" id="korb"&gt;In den Warenkorb&lt;/button&gt;
    &lt;/div&gt;
  &lt;/div&gt;
  &lt;div class="meldung ok" id="korbmeldung" hidden&gt;&lt;/div&gt;
  &lt;p class="hinweis"&gt;Versandkosten 4,95&amp;nbsp;&amp;euro;. Versandkostenfrei ab 1.000,00&amp;nbsp;&amp;euro;.&lt;/p&gt;
&lt;/main&gt;
&lt;script&gt;
var EINZELPREIS = 32900;
var menge = 1;
function euro(cent) {
  var s = (Math.abs(cent) / 100).toFixed(2).replace('.', ',');
  return (cent &lt; 0 ? '-' : '') + s + '\u00A0\u20AC';
}
function zeichnen() {
  document.getElementById('menge').textContent = menge;
  document.getElementById('positionsbetrag').textContent = euro(EINZELPREIS * menge);
}
document.getElementById('minus').addEventListener('click', function () {
  menge = menge - 1;
  zeichnen();
});
document.getElementById('plus').addEventListener('click', function () {
  menge = menge + 1;
  zeichnen();
});
document.getElementById('korb').addEventListener('click', function () {
  var m = document.getElementById('korbmeldung');
  m.textContent = menge + ' \u00D7 Schreibtischstuhl wurde in den Warenkorb gelegt.';
  m.hidden = false;
});
// Das Produktbild wird bewusst nachgeladen. Der Platz ist reserviert,
// es entsteht kein Layoutsprung.
setTimeout(function () {
  document.getElementById('bildfach').outerHTML =
    '&lt;svg class="thumb" viewBox="0 0 52 52" role="img" aria-label="Produktbild"&gt;&lt;rect width="52" height="52" rx="7" fill="#12324f"/&gt;&lt;path d="M13 34h26M13 27h26M13 20h17" stroke="#fff" stroke-width="2.5" stroke-linecap="round" opacity=".85"/&gt;&lt;/svg&gt;';
}, 900);
&lt;/script&gt;
&lt;/body&gt;
&lt;/html&gt;$html$,
  p_expected_findings =&gt; 1,
  p_state           =&gt; 'active'
);
insert into public.hunt_scenario_defects
  (scenario_id, code, position, title, location_hint, expected_behaviour, reproduction, severity)
select scenario_record.id, 'MENGE_UNTER_EINS', 0, 'Menge lässt sich unter 1 verringern', 'Produktdetailseite, Schaltfläche „Menge verringern“', 'Die Menge darf 1 nicht unterschreiten. Die Schaltfläche „Menge verringern“ muss bei Menge 1 wirkungslos oder deaktiviert sein. Der Positionsbetrag ist niemals negativ.', '1. Produktdetailseite öffnen, die Menge steht auf 1.
2. Zweimal auf „Menge verringern“ klicken.
3. Die Anzeige zeigt zuerst 0, dann -1.
4. Der Positionsbetrag zeigt 0,00 € und anschließend -329,00 €.', 'high'
from public.hunt_scenarios scenario_record
where scenario_record.code = 'ctfl-03-mengenauswahl'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'BILD_LAEDT_VERZOEGERT', 1, 'Produktbild erscheint verzögert', 'Produktdetailseite, Produktbild in der Produktkarte', 'KEIN Fehlerzustand. Das Bild wird bewusst nachgeladen. Der Platz ist mit fester Größe reserviert, Layout und Position bleiben unverändert, es springt nichts.', '1. Seite laden.
2. Das Produktbild erscheint knapp eine Sekunde nach dem Rest der Seite an derselben Stelle und in derselben Größe.', 'low'
from public.hunt_scenarios scenario_record
where scenario_record.code = 'ctfl-03-mengenauswahl'
order by scenario_record.scenario_version desc limit 1
on conflict (scenario_id, code) do update set
  title = excluded.title, location_hint = excluded.location_hint,
  expected_behaviour = excluded.expected_behaviour,
  reproduction = excluded.reproduction, severity = excluded.severity;
</t>
        </is>
      </c>
      <c r="L5" s="5" t="inlineStr">
        <is>
          <t>&lt;!doctype html&gt;
&lt;html lang="de"&gt;
&lt;head&gt;
&lt;meta charset="utf-8"&gt;
&lt;meta name="viewport" content="width=device-width, initial-scale=1"&gt;
&lt;title&gt;Produktdetail — Ergonomischer Schreibtischstuhl&lt;/title&gt;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false"&gt;Produktdetail&lt;/a&gt;&lt;/nav&gt;
&lt;/header&gt;
&lt;main&gt;
  &lt;h1&gt;Ergonomischer Schreibtischstuhl mit Lendenwirbelstütze&lt;/h1&gt;
  &lt;p class="lead"&gt;Artikelnummer NL-48120 &amp;middot; Sofort lieferbar&lt;/p&gt;
  &lt;div class="karte"&gt;
    &lt;div class="zeile"&gt;
      &lt;div class="thumb" id="bildfach" style="background:#e9edf2"&gt;&lt;/div&gt;
      &lt;div&gt;
        &lt;strong&gt;Einzelpreis&lt;/strong&gt;
        &lt;div style="font-size:1.35rem;font-weight:700"&gt;329,00&amp;nbsp;&amp;euro;&lt;/div&gt;
      &lt;/div&gt;
    &lt;/div&gt;
    &lt;h2&gt;Menge wählen&lt;/h2&gt;
    &lt;div class="menge"&gt;
      &lt;button type="button" class="icon" id="minus"
              aria-label="Menge verringern"&gt;&amp;minus;&lt;/button&gt;
      &lt;output id="menge" aria-live="polite"&gt;1&lt;/output&gt;
      &lt;button type="button" class="icon" id="plus"
              aria-label="Menge erhöhen"&gt;+&lt;/button&gt;
    &lt;/div&gt;
    &lt;div class="summe gesamt"&gt;
      &lt;span&gt;Positionsbetrag&lt;/span&gt;&lt;span id="positionsbetrag"&gt;329,00&amp;nbsp;&amp;euro;&lt;/span&gt;
    &lt;/div&gt;
    &lt;div class="aktionen"&gt;
      &lt;button type="button" class="primary" id="korb"&gt;In den Warenkorb&lt;/button&gt;
    &lt;/div&gt;
  &lt;/div&gt;
  &lt;div class="meldung ok" id="korbmeldung" hidden&gt;&lt;/div&gt;
  &lt;p class="hinweis"&gt;Versandkosten 4,95&amp;nbsp;&amp;euro;. Versandkostenfrei ab 1.000,00&amp;nbsp;&amp;euro;.&lt;/p&gt;
&lt;/main&gt;
&lt;script&gt;
var EINZELPREIS = 32900;
var menge = 1;
function euro(cent) {
  var s = (Math.abs(cent) / 100).toFixed(2).replace('.', ',');
  return (cent &lt; 0 ? '-' : '') + s + '\u00A0\u20AC';
}
function zeichnen() {
  document.getElementById('menge').textContent = menge;
  document.getElementById('positionsbetrag').textContent = euro(EINZELPREIS * menge);
}
document.getElementById('minus').addEventListener('click', function () {
  menge = menge - 1;
  zeichnen();
});
document.getElementById('plus').addEventListener('click', function () {
  menge = menge + 1;
  zeichnen();
});
document.getElementById('korb').addEventListener('click', function () {
  var m = document.getElementById('korbmeldung');
  m.textContent = menge + ' \u00D7 Schreibtischstuhl wurde in den Warenkorb gelegt.';
  m.hidden = false;
});
// Das Produktbild wird bewusst nachgeladen. Der Platz ist reserviert,
// es entsteht kein Layoutsprung.
setTimeout(function () {
  document.getElementById('bildfach').outerHTML =
    '&lt;svg class="thumb" viewBox="0 0 52 52" role="img" aria-label="Produktbild"&gt;&lt;rect width="52" height="52" rx="7" fill="#12324f"/&gt;&lt;path d="M13 34h26M13 27h26M13 20h17" stroke="#fff" stroke-width="2.5" stroke-linecap="round" opacity=".85"/&gt;&lt;/svg&gt;';
}, 900);
&lt;/script&gt;
&lt;/body&gt;
&lt;/html&gt;</t>
        </is>
      </c>
      <c r="M5" s="4" t="inlineStr">
        <is>
          <t>Produktdetailseite — Mengenauswahl</t>
        </is>
      </c>
      <c r="N5" s="4" t="inlineStr">
        <is>
          <t>Die Produktdetailseite des Schreibtischstuhls mit Mengenauswahl und Positionsbetrag. In dieser Fassung ist ein Fehlerzustand eingebaut. Nicht alles, was ungewöhnlich wirkt, ist auch ein Fehlerzustand — entscheide bei jeder Beobachtung, ob sie ein Ticket wert ist.</t>
        </is>
      </c>
      <c r="O5" s="6" t="n">
        <v>1</v>
      </c>
      <c r="P5" s="4" t="inlineStr">
        <is>
          <t>[planted] MENGE_UNTER_EINS (high)
  Titel: Menge lässt sich unter 1 verringern
  Fundort: Produktdetailseite, Schaltfläche „Menge verringern“
  Erwartet: Die Menge darf 1 nicht unterschreiten. Die Schaltfläche „Menge verringern“ muss bei Menge 1 wirkungslos oder deaktiviert sein. Der Positionsbetrag ist niemals negativ.
  Reproduktion: 1. Produktdetailseite öffnen, die Menge steht auf 1.
2. Zweimal auf „Menge verringern“ klicken.
3. Die Anzeige zeigt zuerst 0, dann -1.
4. Der Positionsbetrag zeigt 0,00 € und anschließend -329,00 €.
[decoy] BILD_LAEDT_VERZOEGERT (low)
  Titel: Produktbild erscheint verzögert
  Fundort: Produktdetailseite, Produktbild in der Produktkarte
  Erwartet: KEIN Fehlerzustand. Das Bild wird bewusst nachgeladen. Der Platz ist mit fester Größe reserviert, Layout und Position bleiben unverändert, es springt nichts.
  Reproduktion: 1. Seite laden.
2. Das Produktbild erscheint knapp eine Sekunde nach dem Rest der Seite an derselben Stelle und in derselben Größe.</t>
        </is>
      </c>
      <c r="Q5" s="4" t="inlineStr">
        <is>
          <t>1.2.3</t>
        </is>
      </c>
      <c r="R5" s="4" t="inlineStr">
        <is>
          <t>Intuitive Testfallermittlung</t>
        </is>
      </c>
      <c r="S5" s="6" t="n">
        <v>45</v>
      </c>
      <c r="T5" s="9" t="inlineStr">
        <is>
          <t>beides</t>
        </is>
      </c>
    </row>
    <row r="6" ht="150" customHeight="1">
      <c r="A6" s="3" t="n">
        <v>4</v>
      </c>
      <c r="B6" s="4" t="inlineStr">
        <is>
          <t>Dein Ticket von gestern ist bereits in der Entwicklung gelandet — gute Arbeit. In der Retrospektive kam die Frage auf, ob unser Team „Qualitätssicherung“ oder „Qualitätskontrolle“ betreibt. Das klingt nach Wortklauberei, entscheidet aber darüber, was von dir erwartet wird und wofür du verantwortlich bist.</t>
        </is>
      </c>
      <c r="C6" s="4" t="inlineStr">
        <is>
          <t>Wie verhalten sich Qualitätssicherung und Qualitätskontrolle zueinander?</t>
        </is>
      </c>
      <c r="D6" s="4" t="inlineStr">
        <is>
          <t>A) Die Qualitätssicherung prüft das fertige Produkt, die Qualitätskontrolle verbessert den Entwicklungsprozess.
B) Die Qualitätssicherung ist prozessorientiert, die Qualitätskontrolle ist produktorientiert; das Testen gehört zur Qualitätskontrolle.
C) Beide Begriffe bezeichnen dieselbe Tätigkeit und sind austauschbar.
D) Die Qualitätssicherung ist Aufgabe des Testteams, die Qualitätskontrolle Aufgabe des Managements.</t>
        </is>
      </c>
      <c r="E6" s="4" t="inlineStr">
        <is>
          <t>B) Die Qualitätssicherung ist prozessorientiert, die Qualitätskontrolle ist produktorientiert; das Testen gehört zur Qualitätskontrolle.</t>
        </is>
      </c>
      <c r="F6" s="4" t="n"/>
      <c r="G6" s="4" t="n"/>
      <c r="H6" s="4" t="n"/>
      <c r="I6" s="4" t="n"/>
      <c r="J6" s="4" t="n"/>
      <c r="K6" s="5" t="n"/>
      <c r="L6" s="5" t="n"/>
      <c r="M6" s="4" t="n"/>
      <c r="N6" s="4" t="n"/>
      <c r="O6" s="6" t="n"/>
      <c r="P6" s="4" t="n"/>
      <c r="Q6" s="4" t="inlineStr">
        <is>
          <t>1.2.1, 1.2.2</t>
        </is>
      </c>
      <c r="R6" s="4" t="inlineStr">
        <is>
          <t>—</t>
        </is>
      </c>
      <c r="S6" s="6" t="n">
        <v>20</v>
      </c>
      <c r="T6" s="7" t="inlineStr">
        <is>
          <t>wissen</t>
        </is>
      </c>
    </row>
    <row r="7" ht="150" customHeight="1">
      <c r="A7" s="8" t="n">
        <v>5</v>
      </c>
      <c r="B7" s="4" t="inlineStr">
        <is>
          <t>Heute lernst du die sieben Grundsätze des Testens kennen — und wendest gleich zwei davon an. Der zweite Grundsatz sagt, dass Fehlerzustände gehäuft auftreten: Wo du einen findest, lohnt es sich, genauer hinzusehen, statt sofort weiterzuziehen. Die Newsletter-Anmeldung ist ein guter Ort, um das auszuprobieren.</t>
        </is>
      </c>
      <c r="C7" s="4" t="inlineStr">
        <is>
          <t>Welcher Grundsatz des Testens besagt, dass ein bestandener Test nicht beweist, dass ein System frei von Fehlerzuständen ist?</t>
        </is>
      </c>
      <c r="D7" s="4" t="inlineStr">
        <is>
          <t>A) Testen zeigt das Vorhandensein von Fehlerzuständen, nicht deren Abwesenheit.
B) Vollständiges Testen ist nicht durchführbar.
C) Fehlerzustände treten gehäuft auf.
D) Testen ist kontextabhängig.</t>
        </is>
      </c>
      <c r="E7" s="4" t="inlineStr">
        <is>
          <t>A) Testen zeigt das Vorhandensein von Fehlerzuständen, nicht deren Abwesenheit.</t>
        </is>
      </c>
      <c r="F7" s="4" t="inlineStr">
        <is>
          <t>Teste die Newsletter-Anmeldung.
Anforderungen aus der Testbasis:
• Die E-Mail-Adresse ist ein Pflichtfeld und darf nicht leer bleiben.
• Die E-Mail-Adresse muss ein @-Zeichen und danach einen Punkt enthalten.
• Die Datenschutzhinweise müssen bestätigt sein.
• Erst wenn alle Bedingungen erfüllt sind, erscheint eine Bestätigung.
Wende den Grundsatz „Fehlerzustände treten gehäuft auf“ bewusst an: Wenn du in einem Bereich etwas findest, prüfe genau diesen Bereich besonders gründlich weiter. Dokumentiere jeden Fehlerzustand in einem eigenen Jira-Ticket und hänge die Links an deine Antwort.</t>
        </is>
      </c>
      <c r="G7" s="4" t="n"/>
      <c r="H7" s="4" t="inlineStr">
        <is>
          <t>Der Studierende meldet zwei Fehlerzustände, beide in der E-Mail-Validierung — ein Musterbeispiel für gehäuft auftretende Fehlerzustände:
1. Ein leeres E-Mail-Feld wird akzeptiert; die Bestätigung erscheint ohne Adresse.
2. Eine Eingabe ohne @-Zeichen und ohne Punkt (z. B. „hallo“) wird ebenfalls akzeptiert.
Wer nach dem ersten Fund weitergezogen ist, findet den zweiten nicht — genau das ist die Lehre des Tages.
Die aktive Schaltfläche „Jetzt anmelden“ bei nicht gesetztem Häkchen ist KEIN Fehlerzustand: Die Prüfung greift beim Absenden korrekt und meldet „Bitte bestätige die Datenschutzhinweise.“</t>
        </is>
      </c>
      <c r="I7" s="4" t="inlineStr">
        <is>
          <t>ctfl-05-newsletter</t>
        </is>
      </c>
      <c r="J7" s="4" t="inlineStr">
        <is>
          <t>Aufgabe 2</t>
        </is>
      </c>
      <c r="K7" s="5" t="inlineStr">
        <is>
          <t xml:space="preserve">-- Tag 5 — Newsletter-Anmeldung — Eingabeprüfung
select public.upsert_hunt_scenario(
  p_code            =&gt; 'ctfl-05-newsletter',
  p_title           =&gt; 'Newsletter-Anmeldung — Eingabeprüfung',
  p_description     =&gt; 'Das Anmeldeformular für den Newsletter. Die Fehlerzustände in dieser Fassung treten nicht gleichmäßig verteilt auf. Prüfe gründlich und entscheide bei jeder Beobachtung, ob sie ein Ticket wert ist.',
  p_html            =&gt; $html$&lt;!doctype html&gt;
&lt;html lang="de"&gt;
&lt;head&gt;
&lt;meta charset="utf-8"&gt;
&lt;meta name="viewport" content="width=device-width, initial-scale=1"&gt;
&lt;title&gt;Newsletter-Anmeldung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false"&gt;Newsletter&lt;/a&gt;&lt;/nav&gt;
&lt;/header&gt;
&lt;main&gt;
  &lt;h1&gt;Newsletter-Anmeldung&lt;/h1&gt;
  &lt;p class="lead"&gt;Angebote und Neuheiten, höchstens zweimal im Monat.&lt;/p&gt;
  &lt;div class="karte"&gt;
    &lt;form id="formular" novalidate&gt;
      &lt;div class="feld"&gt;
        &lt;label for="email"&gt;E-Mail-Adresse&lt;/label&gt;
        &lt;input type="text" id="email" name="email"
               placeholder="name@beispiel.de" autocomplete="email"&gt;
        &lt;span class="fehlertext" id="emailfehler" hidden&gt;&lt;/span&gt;
      &lt;/div&gt;
      &lt;div class="feld"&gt;
        &lt;label for="anrede"&gt;Anrede (freiwillig)&lt;/label&gt;
        &lt;select id="anrede"&gt;
          &lt;option value=""&gt;Keine Angabe&lt;/option&gt;
          &lt;option&gt;Frau&lt;/option&gt;
          &lt;option&gt;Herr&lt;/option&gt;
          &lt;option&gt;Divers&lt;/option&gt;
        &lt;/select&gt;
      &lt;/div&gt;
      &lt;div class="feld"&gt;
        &lt;label for="datenschutz" style="display:flex;gap:9px;align-items:flex-start;font-weight:400"&gt;
          &lt;input type="checkbox" id="datenschutz"
                 style="width:auto;min-height:auto;margin-top:4px"&gt;
          &lt;span&gt;Ich habe die Datenschutzhinweise gelesen und bin mit der
                Verarbeitung meiner Daten einverstanden.&lt;/span&gt;
        &lt;/label&gt;
        &lt;span class="fehlertext" id="dsfehler" hidden&gt;&lt;/span&gt;
      &lt;/div&gt;
      &lt;div class="aktionen"&gt;
        &lt;button type="submit" class="primary" id="absenden"&gt;Jetzt anmelden&lt;/button&gt;
      &lt;/div&gt;
    &lt;/form&gt;
  &lt;/div&gt;
  &lt;div class="meldung ok" id="erfolg" hidden&gt;&lt;/div&gt;
  &lt;p class="hinweis"&gt;Die Abmeldung ist jederzeit über den Link in jeder E-Mail möglich.&lt;/p&gt;
&lt;/main&gt;
&lt;script&gt;
var formular = document.getElementById('formular');
var email = document.getElementById('email');
var datenschutz = document.getElementById('datenschutz');
var emailfehler = document.getElementById('emailfehler');
var dsfehler = document.getElementById('dsfehler');
var erfolg = document.getElementById('erfolg');
formular.addEventListener('submit', function (ereignis) {
  ereignis.preventDefault();
  emailfehler.hidden = true;
  dsfehler.hidden = true;
  erfolg.hidden = true;
  // Die Datenschutzprüfung ist vollständig und korrekt.
  if (!datenschutz.checked) {
    dsfehler.textContent = 'Bitte bestätige die Datenschutzhinweise.';
    dsfehler.hidden = false;
    return;
  }
  erfolg.textContent = 'Vielen Dank! Deine Anmeldung für ' + email.value +
    ' wurde gespeichert.';
  erfolg.hidden = false;
});
&lt;/script&gt;
&lt;/body&gt;
&lt;/html&gt;$html$,
  p_expected_findings =&gt; 2,
  p_state           =&gt; 'active'
);
insert into public.hunt_scenario_defects
  (scenario_id, code, position, title, location_hint, expected_behaviour, reproduction, severity)
select scenario_record.id, 'EMAIL_LEER_AKZEPTIERT', 0, 'Leeres E-Mail-Feld wird akzeptiert', 'Newsletter-Formular, Feld „E-Mail-Adresse“', 'Die E-Mail-Adresse ist ein Pflichtfeld. Bei leerer Eingabe muss eine Fehlermeldung erscheinen und die Anmeldung unterbleiben.', '1. Das Feld „E-Mail-Adresse“ leer lassen.
2. Das Häkchen bei den Datenschutzhinweisen setzen.
3. Auf „Jetzt anmelden“ klicken.
4. Es erscheint die Bestätigung „Vielen Dank! Deine Anmeldung für  wurde gespeichert.“ — mit leerer Adresse.', 'high'
from public.hunt_scenarios scenario_record
where scenario_record.code = 'ctfl-05-newsletter'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'EMAIL_FORMAT_UNGEPRUEFT', 1, 'E-Mail-Adresse ohne @ und Punkt wird akzeptiert', 'Newsletter-Formular, Feld „E-Mail-Adresse“', 'Die Eingabe muss ein @-Zeichen und danach einen Punkt enthalten. Eine Eingabe wie „hallo“ ist abzulehnen.', '1. In das Feld „E-Mail-Adresse“ den Text „hallo“ eingeben.
2. Das Häkchen bei den Datenschutzhinweisen setzen.
3. Auf „Jetzt anmelden“ klicken.
4. Die Anmeldung wird bestätigt, obwohl die Adresse ungültig ist.', 'medium'
from public.hunt_scenarios scenario_record
where scenario_record.code = 'ctfl-05-newsletter'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'BUTTON_AKTIV_OHNE_HAEKCHEN', 2, 'Schaltfläche ist auch ohne gesetztes Häkchen anklickbar', 'Newsletter-Formular, Schaltfläche „Jetzt anmelden“', 'KEIN Fehlerzustand. Die Anforderung verlangt, dass die Datenschutzhinweise bestätigt sein müssen — nicht, dass die Schaltfläche deaktiviert ist. Die Prüfung greift beim Absenden korrekt und meldet „Bitte bestätige die Datenschutzhinweise.“ Eine dauerhaft aktive Schaltfläche mit klarer Rückmeldung ist barrierefreier als eine deaktivierte.', '1. Das Häkchen bei den Datenschutzhinweisen NICHT setzen.
2. Die Schaltfläche „Jetzt anmelden“ ist anklickbar.
3. Beim Klick erscheint korrekt die Meldung „Bitte bestätige die Datenschutzhinweise.“ und es wird nichts gespeichert.', 'low'
from public.hunt_scenarios scenario_record
where scenario_record.code = 'ctfl-05-newsletter'
order by scenario_record.scenario_version desc limit 1
on conflict (scenario_id, code) do update set
  title = excluded.title, location_hint = excluded.location_hint,
  expected_behaviour = excluded.expected_behaviour,
  reproduction = excluded.reproduction, severity = excluded.severity;
</t>
        </is>
      </c>
      <c r="L7" s="5" t="inlineStr">
        <is>
          <t>&lt;!doctype html&gt;
&lt;html lang="de"&gt;
&lt;head&gt;
&lt;meta charset="utf-8"&gt;
&lt;meta name="viewport" content="width=device-width, initial-scale=1"&gt;
&lt;title&gt;Newsletter-Anmeldung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false"&gt;Newsletter&lt;/a&gt;&lt;/nav&gt;
&lt;/header&gt;
&lt;main&gt;
  &lt;h1&gt;Newsletter-Anmeldung&lt;/h1&gt;
  &lt;p class="lead"&gt;Angebote und Neuheiten, höchstens zweimal im Monat.&lt;/p&gt;
  &lt;div class="karte"&gt;
    &lt;form id="formular" novalidate&gt;
      &lt;div class="feld"&gt;
        &lt;label for="email"&gt;E-Mail-Adresse&lt;/label&gt;
        &lt;input type="text" id="email" name="email"
               placeholder="name@beispiel.de" autocomplete="email"&gt;
        &lt;span class="fehlertext" id="emailfehler" hidden&gt;&lt;/span&gt;
      &lt;/div&gt;
      &lt;div class="feld"&gt;
        &lt;label for="anrede"&gt;Anrede (freiwillig)&lt;/label&gt;
        &lt;select id="anrede"&gt;
          &lt;option value=""&gt;Keine Angabe&lt;/option&gt;
          &lt;option&gt;Frau&lt;/option&gt;
          &lt;option&gt;Herr&lt;/option&gt;
          &lt;option&gt;Divers&lt;/option&gt;
        &lt;/select&gt;
      &lt;/div&gt;
      &lt;div class="feld"&gt;
        &lt;label for="datenschutz" style="display:flex;gap:9px;align-items:flex-start;font-weight:400"&gt;
          &lt;input type="checkbox" id="datenschutz"
                 style="width:auto;min-height:auto;margin-top:4px"&gt;
          &lt;span&gt;Ich habe die Datenschutzhinweise gelesen und bin mit der
                Verarbeitung meiner Daten einverstanden.&lt;/span&gt;
        &lt;/label&gt;
        &lt;span class="fehlertext" id="dsfehler" hidden&gt;&lt;/span&gt;
      &lt;/div&gt;
      &lt;div class="aktionen"&gt;
        &lt;button type="submit" class="primary" id="absenden"&gt;Jetzt anmelden&lt;/button&gt;
      &lt;/div&gt;
    &lt;/form&gt;
  &lt;/div&gt;
  &lt;div class="meldung ok" id="erfolg" hidden&gt;&lt;/div&gt;
  &lt;p class="hinweis"&gt;Die Abmeldung ist jederzeit über den Link in jeder E-Mail möglich.&lt;/p&gt;
&lt;/main&gt;
&lt;script&gt;
var formular = document.getElementById('formular');
var email = document.getElementById('email');
var datenschutz = document.getElementById('datenschutz');
var emailfehler = document.getElementById('emailfehler');
var dsfehler = document.getElementById('dsfehler');
var erfolg = document.getElementById('erfolg');
formular.addEventListener('submit', function (ereignis) {
  ereignis.preventDefault();
  emailfehler.hidden = true;
  dsfehler.hidden = true;
  erfolg.hidden = true;
  // Die Datenschutzprüfung ist vollständig und korrekt.
  if (!datenschutz.checked) {
    dsfehler.textContent = 'Bitte bestätige die Datenschutzhinweise.';
    dsfehler.hidden = false;
    return;
  }
  erfolg.textContent = 'Vielen Dank! Deine Anmeldung für ' + email.value +
    ' wurde gespeichert.';
  erfolg.hidden = false;
});
&lt;/script&gt;
&lt;/body&gt;
&lt;/html&gt;</t>
        </is>
      </c>
      <c r="M7" s="4" t="inlineStr">
        <is>
          <t>Newsletter-Anmeldung — Eingabeprüfung</t>
        </is>
      </c>
      <c r="N7" s="4" t="inlineStr">
        <is>
          <t>Das Anmeldeformular für den Newsletter. Die Fehlerzustände in dieser Fassung treten nicht gleichmäßig verteilt auf. Prüfe gründlich und entscheide bei jeder Beobachtung, ob sie ein Ticket wert ist.</t>
        </is>
      </c>
      <c r="O7" s="6" t="n">
        <v>2</v>
      </c>
      <c r="P7" s="4" t="inlineStr">
        <is>
          <t>[planted] EMAIL_LEER_AKZEPTIERT (high)
  Titel: Leeres E-Mail-Feld wird akzeptiert
  Fundort: Newsletter-Formular, Feld „E-Mail-Adresse“
  Erwartet: Die E-Mail-Adresse ist ein Pflichtfeld. Bei leerer Eingabe muss eine Fehlermeldung erscheinen und die Anmeldung unterbleiben.
  Reproduktion: 1. Das Feld „E-Mail-Adresse“ leer lassen.
2. Das Häkchen bei den Datenschutzhinweisen setzen.
3. Auf „Jetzt anmelden“ klicken.
4. Es erscheint die Bestätigung „Vielen Dank! Deine Anmeldung für  wurde gespeichert.“ — mit leerer Adresse.
[planted] EMAIL_FORMAT_UNGEPRUEFT (medium)
  Titel: E-Mail-Adresse ohne @ und Punkt wird akzeptiert
  Fundort: Newsletter-Formular, Feld „E-Mail-Adresse“
  Erwartet: Die Eingabe muss ein @-Zeichen und danach einen Punkt enthalten. Eine Eingabe wie „hallo“ ist abzulehnen.
  Reproduktion: 1. In das Feld „E-Mail-Adresse“ den Text „hallo“ eingeben.
2. Das Häkchen bei den Datenschutzhinweisen setzen.
3. Auf „Jetzt anmelden“ klicken.
4. Die Anmeldung wird bestätigt, obwohl die Adresse ungültig ist.
[decoy] BUTTON_AKTIV_OHNE_HAEKCHEN (low)
  Titel: Schaltfläche ist auch ohne gesetztes Häkchen anklickbar
  Fundort: Newsletter-Formular, Schaltfläche „Jetzt anmelden“
  Erwartet: KEIN Fehlerzustand. Die Anforderung verlangt, dass die Datenschutzhinweise bestätigt sein müssen — nicht, dass die Schaltfläche deaktiviert ist. Die Prüfung greift beim Absenden korrekt und meldet „Bitte bestätige die Datenschutzhinweise.“ Eine dauerhaft aktive Schaltfläche mit klarer Rückmeldung ist barrierefreier als eine deaktivierte.
  Reproduktion: 1. Das Häkchen bei den Datenschutzhinweisen NICHT setzen.
2. Die Schaltfläche „Jetzt anmelden“ ist anklickbar.
3. Beim Klick erscheint korrekt die Meldung „Bitte bestätige die Datenschutzhinweise.“ und es wird nichts gespeichert.</t>
        </is>
      </c>
      <c r="Q7" s="4" t="inlineStr">
        <is>
          <t>1.3</t>
        </is>
      </c>
      <c r="R7" s="4" t="inlineStr">
        <is>
          <t>Intuitive Testfallermittlung</t>
        </is>
      </c>
      <c r="S7" s="6" t="n">
        <v>45</v>
      </c>
      <c r="T7" s="9" t="inlineStr">
        <is>
          <t>beides</t>
        </is>
      </c>
    </row>
    <row r="8" ht="150" customHeight="1">
      <c r="A8" s="3" t="n">
        <v>6</v>
      </c>
      <c r="B8" s="4" t="inlineStr">
        <is>
          <t>Bisher hast du drauflosgetestet — das war für den Einstieg genau richtig. Ab jetzt arbeitest du strukturierter. Testen besteht aus einer Reihe von Aktivitäten, die aufeinander aufbauen, sich aber überlappen dürfen. Wer diese Struktur kennt, weiß jederzeit, woran gerade gearbeitet wird und was als Nächstes ansteht.</t>
        </is>
      </c>
      <c r="C8" s="4" t="inlineStr">
        <is>
          <t>Welche Aussage über die Testaktivitäten trifft zu?</t>
        </is>
      </c>
      <c r="D8" s="4" t="inlineStr">
        <is>
          <t>A) Die Testdurchführung ist die erste Aktivität des Testprozesses.
B) Die Testaktivitäten laufen stets streng sequenziell ab, eine Aktivität beginnt erst nach dem vollständigen Abschluss der vorherigen.
C) Die Testanalyse beantwortet die Frage „Wie wird getestet?“, der Testentwurf die Frage „Was wird getestet?“.
D) Testplanung, Testüberwachung und -steuerung, Testanalyse, Testentwurf, Testrealisierung, Testdurchführung und Testabschluss bilden die Hauptaktivitäten; sie überlappen sich häufig und laufen iterativ ab.</t>
        </is>
      </c>
      <c r="E8" s="4" t="inlineStr">
        <is>
          <t>D) Testplanung, Testüberwachung und -steuerung, Testanalyse, Testentwurf, Testrealisierung, Testdurchführung und Testabschluss bilden die Hauptaktivitäten; sie überlappen sich häufig und laufen iterativ ab.</t>
        </is>
      </c>
      <c r="F8" s="4" t="n"/>
      <c r="G8" s="4" t="n"/>
      <c r="H8" s="4" t="n"/>
      <c r="I8" s="4" t="n"/>
      <c r="J8" s="4" t="n"/>
      <c r="K8" s="5" t="n"/>
      <c r="L8" s="5" t="n"/>
      <c r="M8" s="4" t="n"/>
      <c r="N8" s="4" t="n"/>
      <c r="O8" s="6" t="n"/>
      <c r="P8" s="4" t="n"/>
      <c r="Q8" s="4" t="inlineStr">
        <is>
          <t>1.4.1, 1.4.2</t>
        </is>
      </c>
      <c r="R8" s="4" t="inlineStr">
        <is>
          <t>—</t>
        </is>
      </c>
      <c r="S8" s="6" t="n">
        <v>25</v>
      </c>
      <c r="T8" s="7" t="inlineStr">
        <is>
          <t>wissen</t>
        </is>
      </c>
    </row>
    <row r="9" ht="150" customHeight="1">
      <c r="A9" s="8" t="n">
        <v>7</v>
      </c>
      <c r="B9" s="4" t="inlineStr">
        <is>
          <t>Ab heute testest du nicht mehr aus dem Bauch heraus, sondern gegen eine Testbasis. Auf dem Bildschirm findest du die Anforderungen ANF-11 bis ANF-14 direkt neben dem Formular. Diese Zuordnung zwischen Testbasis und Testmitteln nennt man Verfolgbarkeit: Sie macht sichtbar, welche Anforderung durch welchen Test abgedeckt ist — und welche nicht.</t>
        </is>
      </c>
      <c r="C9" s="4" t="inlineStr">
        <is>
          <t>Was zählt zu den Testmitteln (Testware)?</t>
        </is>
      </c>
      <c r="D9" s="4" t="inlineStr">
        <is>
          <t>A) Ausschließlich die während des Testens gefundenen Fehlerzustände.
B) Das Testkonzept, Testfälle, Testdaten, Testskripte, Testberichte und Fehlerberichte.
C) Nur der Quellcode des Testobjekts.
D) Die Entwicklungsumgebung der Programmiererinnen und Programmierer.</t>
        </is>
      </c>
      <c r="E9" s="4" t="inlineStr">
        <is>
          <t>B) Das Testkonzept, Testfälle, Testdaten, Testskripte, Testberichte und Fehlerberichte.</t>
        </is>
      </c>
      <c r="F9" s="4" t="inlineStr">
        <is>
          <t>Teste das Formular „Neue Lieferadresse anlegen“ gegen die Testbasis, die auf der Seite abgebildet ist (ANF-11 bis ANF-14).
Gehe dabei anforderungsweise vor: Prüfe jede Anforderung einzeln und halte für jede fest, ob sie erfüllt ist. Erstelle dazu eine kleine Verfolgbarkeitstabelle mit den Spalten Anforderung, durchgeführter Test, Ergebnis.
Melde jede Abweichung in einem Jira-Ticket und gib darin die verletzte Anforderungs-ID an. Hänge die Tabelle und die Ticket-Links deiner Antwort an.</t>
        </is>
      </c>
      <c r="G9" s="4" t="n"/>
      <c r="H9" s="4" t="inlineStr">
        <is>
          <t>Die Verfolgbarkeitstabelle enthält alle vier Anforderungen. ANF-11, ANF-13 und ANF-14 sind erfüllt.
ANF-12 ist verletzt: Die Postleitzahl wird nur auf „mindestens vier Ziffern“ geprüft. Eine vierstellige Eingabe wie 2410 wird gespeichert, ebenso eine sechsstellige wie 241030. Gefordert sind genau fünf Ziffern. Das Ticket nennt ANF-12 ausdrücklich.
Die auf drei Einträge begrenzte Länderauswahl ist KEIN Fehlerzustand — ANF-13 nennt genau diese drei Länder. Wer sie meldet, hat die Testbasis nicht gelesen.</t>
        </is>
      </c>
      <c r="I9" s="4" t="inlineStr">
        <is>
          <t>ctfl-07-lieferadresse</t>
        </is>
      </c>
      <c r="J9" s="4" t="inlineStr">
        <is>
          <t>Aufgabe 3</t>
        </is>
      </c>
      <c r="K9" s="5" t="inlineStr">
        <is>
          <t xml:space="preserve">-- Tag 7 — Lieferadresse — Prüfung gegen die Testbasis
select public.upsert_hunt_scenario(
  p_code            =&gt; 'ctfl-07-lieferadresse',
  p_title           =&gt; 'Lieferadresse — Prüfung gegen die Testbasis',
  p_description     =&gt; 'Das Formular zum Anlegen einer Lieferadresse, zusammen mit den Anforderungen ANF-11 bis ANF-14. Prüfe jede Anforderung einzeln und belege deine Aussage. Nicht jede Auffälligkeit widerspricht der Testbasis.',
  p_html            =&gt; $html$&lt;!doctype html&gt;
&lt;html lang="de"&gt;
&lt;head&gt;
&lt;meta charset="utf-8"&gt;
&lt;meta name="viewport" content="width=device-width, initial-scale=1"&gt;
&lt;title&gt;Lieferadresse anlegen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false"&gt;Mein Konto&lt;/a&gt;&lt;/nav&gt;
&lt;/header&gt;
&lt;main&gt;
  &lt;h1&gt;Neue Lieferadresse anlegen&lt;/h1&gt;
  &lt;p class="lead"&gt;Die Adresse wird für alle künftigen Bestellungen vorgeschlagen.&lt;/p&gt;
  &lt;div class="karte"&gt;
    &lt;form id="formular" novalidate&gt;
      &lt;div class="raster"&gt;
        &lt;div class="feld"&gt;
          &lt;label for="vorname"&gt;Vorname&lt;/label&gt;
          &lt;input type="text" id="vorname" value="Mira"&gt;
        &lt;/div&gt;
        &lt;div class="feld"&gt;
          &lt;label for="nachname"&gt;Nachname&lt;/label&gt;
          &lt;input type="text" id="nachname" value="Sandberg"&gt;
        &lt;/div&gt;
      &lt;/div&gt;
      &lt;div class="feld"&gt;
        &lt;label for="strasse"&gt;Straße und Hausnummer&lt;/label&gt;
        &lt;input type="text" id="strasse" value="Hafenweg 14"&gt;
      &lt;/div&gt;
      &lt;div class="raster"&gt;
        &lt;div class="feld"&gt;
          &lt;label for="plz"&gt;Postleitzahl&lt;/label&gt;
          &lt;input type="text" id="plz" value="24103" inputmode="numeric"&gt;
          &lt;span class="fehlertext" id="plzfehler" hidden&gt;&lt;/span&gt;
        &lt;/div&gt;
        &lt;div class="feld"&gt;
          &lt;label for="ort"&gt;Ort&lt;/label&gt;
          &lt;input type="text" id="ort" value="Kiel"&gt;
        &lt;/div&gt;
      &lt;/div&gt;
      &lt;div class="feld"&gt;
        &lt;label for="land"&gt;Land&lt;/label&gt;
        &lt;select id="land"&gt;
          &lt;option&gt;Deutschland&lt;/option&gt;
          &lt;option&gt;Österreich&lt;/option&gt;
          &lt;option&gt;Schweiz&lt;/option&gt;
        &lt;/select&gt;
      &lt;/div&gt;
      &lt;div class="aktionen"&gt;
        &lt;button type="submit" class="primary" id="speichern"&gt;Adresse speichern&lt;/button&gt;
        &lt;button type="button" id="zuruecksetzen"&gt;Zurücksetzen&lt;/button&gt;
      &lt;/div&gt;
    &lt;/form&gt;
  &lt;/div&gt;
  &lt;div class="meldung ok" id="erfolg" hidden&gt;&lt;/div&gt;
  &lt;h2&gt;Testbasis: Anforderungen an die Lieferadresse&lt;/h2&gt;
  &lt;table&gt;
    &lt;thead&gt;&lt;tr&gt;&lt;th&gt;ID&lt;/th&gt;&lt;th&gt;Anforderung&lt;/th&gt;&lt;/tr&gt;&lt;/thead&gt;
    &lt;tbody&gt;
      &lt;tr&gt;&lt;td&gt;ANF-11&lt;/td&gt;&lt;td&gt;Vor- und Nachname sind Pflichtfelder mit 1 bis 32 Zeichen.&lt;/td&gt;&lt;/tr&gt;
      &lt;tr&gt;&lt;td&gt;ANF-12&lt;/td&gt;&lt;td&gt;Die Postleitzahl besteht aus genau 5 Ziffern.&lt;/td&gt;&lt;/tr&gt;
      &lt;tr&gt;&lt;td&gt;ANF-13&lt;/td&gt;&lt;td&gt;Als Land sind Deutschland, Österreich und die Schweiz zulässig.&lt;/td&gt;&lt;/tr&gt;
      &lt;tr&gt;&lt;td&gt;ANF-14&lt;/td&gt;&lt;td&gt;Nach dem Speichern erscheint eine Bestätigung mit der erfassten Adresse.&lt;/td&gt;&lt;/tr&gt;
    &lt;/tbody&gt;
  &lt;/table&gt;
&lt;/main&gt;
&lt;script&gt;
var formular = document.getElementById('formular');
var plz = document.getElementById('plz');
var plzfehler = document.getElementById('plzfehler');
var erfolg = document.getElementById('erfolg');
formular.addEventListener('submit', function (ereignis) {
  ereignis.preventDefault();
  plzfehler.hidden = true;
  erfolg.hidden = true;
  // ANF-12 verlangt genau 5 Ziffern. Geprueft wird nur "mindestens 4".
  if (!/^[0-9]{4,}$/.test(plz.value)) {
    plzfehler.textContent = 'Bitte gib eine gültige Postleitzahl ein.';
    plzfehler.hidden = false;
    return;
  }
  erfolg.textContent = 'Adresse gespeichert: ' +
    document.getElementById('vorname').value + ' ' +
    document.getElementById('nachname').value + ', ' +
    document.getElementById('strasse').value + ', ' +
    plz.value + ' ' + document.getElementById('ort').value + ', ' +
    document.getElementById('land').value + '.';
  erfolg.hidden = false;
});
document.getElementById('zuruecksetzen').addEventListener('click', function () {
  formular.reset();
  plzfehler.hidden = true;
  erfolg.hidden = true;
});
&lt;/script&gt;
&lt;/body&gt;
&lt;/html&gt;$html$,
  p_expected_findings =&gt; 1,
  p_state           =&gt; 'active'
);
insert into public.hunt_scenario_defects
  (scenario_id, code, position, title, location_hint, expected_behaviour, reproduction, severity)
select scenario_record.id, 'PLZ_LAENGE_FALSCH_GEPRUEFT', 0, 'Postleitzahl wird nicht auf genau 5 Ziffern geprüft (ANF-12)', 'Formular „Neue Lieferadresse anlegen“, Feld „Postleitzahl“', 'ANF-12 verlangt genau fünf Ziffern. Eine vier- oder sechsstellige Eingabe muss mit einer Fehlermeldung abgelehnt werden. Tatsächlich wird nur auf „mindestens vier Ziffern“ geprüft.', '1. Im Feld „Postleitzahl“ den Wert 2410 eintragen (vier Ziffern).
2. Auf „Adresse speichern“ klicken.
3. Die Adresse wird gespeichert und bestätigt, statt abgelehnt zu werden.
4. Der Test mit 241030 (sechs Ziffern) führt zum selben falschen Ergebnis.', 'high'
from public.hunt_scenarios scenario_record
where scenario_record.code = 'ctfl-07-lieferadresse'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'NUR_DREI_LAENDER', 1, 'Länderauswahl enthält nur drei Einträge', 'Formular „Neue Lieferadresse anlegen“, Auswahlfeld „Land“', 'KEIN Fehlerzustand. ANF-13 legt ausdrücklich fest, dass Deutschland, Österreich und die Schweiz zulässig sind. Die Auswahl entspricht damit exakt der Testbasis.', '1. Das Auswahlfeld „Land“ öffnen.
2. Es werden ausschließlich Deutschland, Österreich und die Schweiz angeboten — genau wie in ANF-13 gefordert.', 'low'
from public.hunt_scenarios scenario_record
where scenario_record.code = 'ctfl-07-lieferadresse'
order by scenario_record.scenario_version desc limit 1
on conflict (scenario_id, code) do update set
  title = excluded.title, location_hint = excluded.location_hint,
  expected_behaviour = excluded.expected_behaviour,
  reproduction = excluded.reproduction, severity = excluded.severity;
</t>
        </is>
      </c>
      <c r="L9" s="5" t="inlineStr">
        <is>
          <t>&lt;!doctype html&gt;
&lt;html lang="de"&gt;
&lt;head&gt;
&lt;meta charset="utf-8"&gt;
&lt;meta name="viewport" content="width=device-width, initial-scale=1"&gt;
&lt;title&gt;Lieferadresse anlegen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false"&gt;Mein Konto&lt;/a&gt;&lt;/nav&gt;
&lt;/header&gt;
&lt;main&gt;
  &lt;h1&gt;Neue Lieferadresse anlegen&lt;/h1&gt;
  &lt;p class="lead"&gt;Die Adresse wird für alle künftigen Bestellungen vorgeschlagen.&lt;/p&gt;
  &lt;div class="karte"&gt;
    &lt;form id="formular" novalidate&gt;
      &lt;div class="raster"&gt;
        &lt;div class="feld"&gt;
          &lt;label for="vorname"&gt;Vorname&lt;/label&gt;
          &lt;input type="text" id="vorname" value="Mira"&gt;
        &lt;/div&gt;
        &lt;div class="feld"&gt;
          &lt;label for="nachname"&gt;Nachname&lt;/label&gt;
          &lt;input type="text" id="nachname" value="Sandberg"&gt;
        &lt;/div&gt;
      &lt;/div&gt;
      &lt;div class="feld"&gt;
        &lt;label for="strasse"&gt;Straße und Hausnummer&lt;/label&gt;
        &lt;input type="text" id="strasse" value="Hafenweg 14"&gt;
      &lt;/div&gt;
      &lt;div class="raster"&gt;
        &lt;div class="feld"&gt;
          &lt;label for="plz"&gt;Postleitzahl&lt;/label&gt;
          &lt;input type="text" id="plz" value="24103" inputmode="numeric"&gt;
          &lt;span class="fehlertext" id="plzfehler" hidden&gt;&lt;/span&gt;
        &lt;/div&gt;
        &lt;div class="feld"&gt;
          &lt;label for="ort"&gt;Ort&lt;/label&gt;
          &lt;input type="text" id="ort" value="Kiel"&gt;
        &lt;/div&gt;
      &lt;/div&gt;
      &lt;div class="feld"&gt;
        &lt;label for="land"&gt;Land&lt;/label&gt;
        &lt;select id="land"&gt;
          &lt;option&gt;Deutschland&lt;/option&gt;
          &lt;option&gt;Österreich&lt;/option&gt;
          &lt;option&gt;Schweiz&lt;/option&gt;
        &lt;/select&gt;
      &lt;/div&gt;
      &lt;div class="aktionen"&gt;
        &lt;button type="submit" class="primary" id="speichern"&gt;Adresse speichern&lt;/button&gt;
        &lt;button type="button" id="zuruecksetzen"&gt;Zurücksetzen&lt;/button&gt;
      &lt;/div&gt;
    &lt;/form&gt;
  &lt;/div&gt;
  &lt;div class="meldung ok" id="erfolg" hidden&gt;&lt;/div&gt;
  &lt;h2&gt;Testbasis: Anforderungen an die Lieferadresse&lt;/h2&gt;
  &lt;table&gt;
    &lt;thead&gt;&lt;tr&gt;&lt;th&gt;ID&lt;/th&gt;&lt;th&gt;Anforderung&lt;/th&gt;&lt;/tr&gt;&lt;/thead&gt;
    &lt;tbody&gt;
      &lt;tr&gt;&lt;td&gt;ANF-11&lt;/td&gt;&lt;td&gt;Vor- und Nachname sind Pflichtfelder mit 1 bis 32 Zeichen.&lt;/td&gt;&lt;/tr&gt;
      &lt;tr&gt;&lt;td&gt;ANF-12&lt;/td&gt;&lt;td&gt;Die Postleitzahl besteht aus genau 5 Ziffern.&lt;/td&gt;&lt;/tr&gt;
      &lt;tr&gt;&lt;td&gt;ANF-13&lt;/td&gt;&lt;td&gt;Als Land sind Deutschland, Österreich und die Schweiz zulässig.&lt;/td&gt;&lt;/tr&gt;
      &lt;tr&gt;&lt;td&gt;ANF-14&lt;/td&gt;&lt;td&gt;Nach dem Speichern erscheint eine Bestätigung mit der erfassten Adresse.&lt;/td&gt;&lt;/tr&gt;
    &lt;/tbody&gt;
  &lt;/table&gt;
&lt;/main&gt;
&lt;script&gt;
var formular = document.getElementById('formular');
var plz = document.getElementById('plz');
var plzfehler = document.getElementById('plzfehler');
var erfolg = document.getElementById('erfolg');
formular.addEventListener('submit', function (ereignis) {
  ereignis.preventDefault();
  plzfehler.hidden = true;
  erfolg.hidden = true;
  // ANF-12 verlangt genau 5 Ziffern. Geprueft wird nur "mindestens 4".
  if (!/^[0-9]{4,}$/.test(plz.value)) {
    plzfehler.textContent = 'Bitte gib eine gültige Postleitzahl ein.';
    plzfehler.hidden = false;
    return;
  }
  erfolg.textContent = 'Adresse gespeichert: ' +
    document.getElementById('vorname').value + ' ' +
    document.getElementById('nachname').value + ', ' +
    document.getElementById('strasse').value + ', ' +
    plz.value + ' ' + document.getElementById('ort').value + ', ' +
    document.getElementById('land').value + '.';
  erfolg.hidden = false;
});
document.getElementById('zuruecksetzen').addEventListener('click', function () {
  formular.reset();
  plzfehler.hidden = true;
  erfolg.hidden = true;
});
&lt;/script&gt;
&lt;/body&gt;
&lt;/html&gt;</t>
        </is>
      </c>
      <c r="M9" s="4" t="inlineStr">
        <is>
          <t>Lieferadresse — Prüfung gegen die Testbasis</t>
        </is>
      </c>
      <c r="N9" s="4" t="inlineStr">
        <is>
          <t>Das Formular zum Anlegen einer Lieferadresse, zusammen mit den Anforderungen ANF-11 bis ANF-14. Prüfe jede Anforderung einzeln und belege deine Aussage. Nicht jede Auffälligkeit widerspricht der Testbasis.</t>
        </is>
      </c>
      <c r="O9" s="6" t="n">
        <v>1</v>
      </c>
      <c r="P9" s="4" t="inlineStr">
        <is>
          <t>[planted] PLZ_LAENGE_FALSCH_GEPRUEFT (high)
  Titel: Postleitzahl wird nicht auf genau 5 Ziffern geprüft (ANF-12)
  Fundort: Formular „Neue Lieferadresse anlegen“, Feld „Postleitzahl“
  Erwartet: ANF-12 verlangt genau fünf Ziffern. Eine vier- oder sechsstellige Eingabe muss mit einer Fehlermeldung abgelehnt werden. Tatsächlich wird nur auf „mindestens vier Ziffern“ geprüft.
  Reproduktion: 1. Im Feld „Postleitzahl“ den Wert 2410 eintragen (vier Ziffern).
2. Auf „Adresse speichern“ klicken.
3. Die Adresse wird gespeichert und bestätigt, statt abgelehnt zu werden.
4. Der Test mit 241030 (sechs Ziffern) führt zum selben falschen Ergebnis.
[decoy] NUR_DREI_LAENDER (low)
  Titel: Länderauswahl enthält nur drei Einträge
  Fundort: Formular „Neue Lieferadresse anlegen“, Auswahlfeld „Land“
  Erwartet: KEIN Fehlerzustand. ANF-13 legt ausdrücklich fest, dass Deutschland, Österreich und die Schweiz zulässig sind. Die Auswahl entspricht damit exakt der Testbasis.
  Reproduktion: 1. Das Auswahlfeld „Land“ öffnen.
2. Es werden ausschließlich Deutschland, Österreich und die Schweiz angeboten — genau wie in ANF-13 gefordert.</t>
        </is>
      </c>
      <c r="Q9" s="4" t="inlineStr">
        <is>
          <t>1.4.3, 1.4.4</t>
        </is>
      </c>
      <c r="R9" s="4" t="inlineStr">
        <is>
          <t>Anforderungsbasierter Test mit Verfolgbarkeit</t>
        </is>
      </c>
      <c r="S9" s="6" t="n">
        <v>50</v>
      </c>
      <c r="T9" s="9" t="inlineStr">
        <is>
          <t>beides</t>
        </is>
      </c>
    </row>
    <row r="10" ht="150" customHeight="1">
      <c r="A10" s="3" t="n">
        <v>8</v>
      </c>
      <c r="B10" s="4" t="inlineStr">
        <is>
          <t>Dein Fund von gestern hat eine Diskussion ausgelöst: Der Entwickler meinte, er hätte die Postleitzahl selbst getestet und nichts gefunden. Kein Vorwurf — genau deshalb gibt es unabhängiges Testen. Wer den eigenen Code prüft, prüft ihn mit denselben Annahmen, mit denen er geschrieben wurde. Damit die Diskussion sachlich blieb, war noch etwas anderes nötig: Testende brauchen neben Fachwissen auch Sorgfalt, kritisches Denken und die Fähigkeit, Befunde so zu formulieren, dass sie niemanden angreifen. Im Whole-Team-Ansatz trägt das gesamte Team die Verantwortung für Qualität — Fingerzeigen hilft dabei niemandem.</t>
        </is>
      </c>
      <c r="C10" s="4" t="inlineStr">
        <is>
          <t>Welcher Vorteil ergibt sich aus einem hohen Grad an Testunabhängigkeit?</t>
        </is>
      </c>
      <c r="D10" s="4" t="inlineStr">
        <is>
          <t>A) Unabhängige Testende finden garantiert alle vorhandenen Fehlerzustände.
B) Ein unabhängiges Testteam macht Reviews überflüssig.
C) Unabhängige Testende erkennen andere Arten von Fehlerzuständen als die Autorin oder der Autor, weil sie von anderen Annahmen ausgehen.
D) Unabhängige Testende benötigen keine Kenntnis der Testbasis.</t>
        </is>
      </c>
      <c r="E10" s="4" t="inlineStr">
        <is>
          <t>C) Unabhängige Testende erkennen andere Arten von Fehlerzuständen als die Autorin oder der Autor, weil sie von anderen Annahmen ausgehen.</t>
        </is>
      </c>
      <c r="F10" s="4" t="n"/>
      <c r="G10" s="4" t="n"/>
      <c r="H10" s="4" t="n"/>
      <c r="I10" s="4" t="n"/>
      <c r="J10" s="4" t="n"/>
      <c r="K10" s="5" t="n"/>
      <c r="L10" s="5" t="n"/>
      <c r="M10" s="4" t="n"/>
      <c r="N10" s="4" t="n"/>
      <c r="O10" s="6" t="n"/>
      <c r="P10" s="4" t="n"/>
      <c r="Q10" s="4" t="inlineStr">
        <is>
          <t>1.4.5, 1.5.1, 1.5.2, 1.5.3</t>
        </is>
      </c>
      <c r="R10" s="4" t="inlineStr">
        <is>
          <t>—</t>
        </is>
      </c>
      <c r="S10" s="6" t="n">
        <v>30</v>
      </c>
      <c r="T10" s="7" t="inlineStr">
        <is>
          <t>wissen</t>
        </is>
      </c>
    </row>
    <row r="11" ht="150" customHeight="1">
      <c r="A11" s="3" t="n">
        <v>9</v>
      </c>
      <c r="B11" s="4" t="inlineStr">
        <is>
          <t>Kapitel zwei beginnt. Unser Shop wird in zweiwöchigen Iterationen entwickelt — das hat unmittelbare Folgen für deine Arbeit: Was gestern funktioniert hat, kann nach dem nächsten Release wieder kaputt sein. Wie und wann getestet wird, hängt immer vom gewählten Entwicklungslebenszyklus ab.</t>
        </is>
      </c>
      <c r="C11" s="4" t="inlineStr">
        <is>
          <t>Welche Aussage beschreibt die Auswirkung des Softwareentwicklungslebenszyklus auf das Testen zutreffend?</t>
        </is>
      </c>
      <c r="D11" s="4" t="inlineStr">
        <is>
          <t>A) Der gewählte Lebenszyklus hat keinen Einfluss auf Umfang und Zeitpunkt der Testaktivitäten.
B) Iterative Modelle benötigen keine Regressionstests, weil in jeder Iteration ohnehin alles neu getestet wird.
C) In agilen Vorgehensweisen entfällt die Testplanung vollständig.
D) In sequenziellen Modellen liegen die Anforderungen zu Beginn vollständig vor; in iterativen und inkrementellen Modellen werden Testaktivitäten in jeder Iteration wiederholt, wodurch Regressionstests an Bedeutung gewinnen.</t>
        </is>
      </c>
      <c r="E11" s="4" t="inlineStr">
        <is>
          <t>D) In sequenziellen Modellen liegen die Anforderungen zu Beginn vollständig vor; in iterativen und inkrementellen Modellen werden Testaktivitäten in jeder Iteration wiederholt, wodurch Regressionstests an Bedeutung gewinnen.</t>
        </is>
      </c>
      <c r="F11" s="4" t="n"/>
      <c r="G11" s="4" t="n"/>
      <c r="H11" s="4" t="n"/>
      <c r="I11" s="4" t="n"/>
      <c r="J11" s="4" t="n"/>
      <c r="K11" s="5" t="n"/>
      <c r="L11" s="5" t="n"/>
      <c r="M11" s="4" t="n"/>
      <c r="N11" s="4" t="n"/>
      <c r="O11" s="6" t="n"/>
      <c r="P11" s="4" t="n"/>
      <c r="Q11" s="4" t="inlineStr">
        <is>
          <t>2.1.1, 2.1.2</t>
        </is>
      </c>
      <c r="R11" s="4" t="inlineStr">
        <is>
          <t>—</t>
        </is>
      </c>
      <c r="S11" s="6" t="n">
        <v>25</v>
      </c>
      <c r="T11" s="7" t="inlineStr">
        <is>
          <t>wissen</t>
        </is>
      </c>
    </row>
    <row r="12" ht="150" customHeight="1">
      <c r="A12" s="3" t="n">
        <v>10</v>
      </c>
      <c r="B12" s="4" t="inlineStr">
        <is>
          <t>In der Sprintplanung hat das Team beschlossen, die Bezahlfunktion testgetrieben zu entwickeln. Für dich heißt das: Die Tests entstehen, bevor es überhaupt Code gibt — und du bist dabei nicht Zuschauer, sondern beteiligt. Testen treibt hier die Entwicklung an, statt ihr hinterherzulaufen.</t>
        </is>
      </c>
      <c r="C12" s="4" t="inlineStr">
        <is>
          <t>Was kennzeichnet die testgetriebene Entwicklung (TDD)?</t>
        </is>
      </c>
      <c r="D12" s="4" t="inlineStr">
        <is>
          <t>A) Die Tests werden nach der Implementierung ergänzt, um die vorhandene Umsetzung abzusichern.
B) Zuerst werden Testfälle geschrieben, dann wird so viel Code entwickelt, bis die Tests bestehen; anschließend wird der Code refaktoriert.
C) TDD ersetzt den Abnahmetest durch die Kundschaft vollständig.
D) Bei TDD schreibt die Kundschaft die Komponententests.</t>
        </is>
      </c>
      <c r="E12" s="4" t="inlineStr">
        <is>
          <t>B) Zuerst werden Testfälle geschrieben, dann wird so viel Code entwickelt, bis die Tests bestehen; anschließend wird der Code refaktoriert.</t>
        </is>
      </c>
      <c r="F12" s="4" t="n"/>
      <c r="G12" s="4" t="n"/>
      <c r="H12" s="4" t="n"/>
      <c r="I12" s="4" t="n"/>
      <c r="J12" s="4" t="n"/>
      <c r="K12" s="5" t="n"/>
      <c r="L12" s="5" t="n"/>
      <c r="M12" s="4" t="n"/>
      <c r="N12" s="4" t="n"/>
      <c r="O12" s="6" t="n"/>
      <c r="P12" s="4" t="n"/>
      <c r="Q12" s="4" t="inlineStr">
        <is>
          <t>2.1.3</t>
        </is>
      </c>
      <c r="R12" s="4" t="inlineStr">
        <is>
          <t>—</t>
        </is>
      </c>
      <c r="S12" s="6" t="n">
        <v>20</v>
      </c>
      <c r="T12" s="7" t="inlineStr">
        <is>
          <t>wissen</t>
        </is>
      </c>
    </row>
    <row r="13" ht="150" customHeight="1">
      <c r="A13" s="8" t="n">
        <v>11</v>
      </c>
      <c r="B13" s="4" t="inlineStr">
        <is>
          <t>Unser Team hat beschlossen, Shift-Left ernst zu nehmen: Die Akzeptanzkriterien stehen künftig fest, bevor eine Zeile Code entsteht. Für dich ändert das die Reihenfolge — du prüfst nicht mehr gegen das, was gebaut wurde, sondern gegen das, was vereinbart war. Die User Story NL-204 ist dein erster Fall.</t>
        </is>
      </c>
      <c r="C13" s="4" t="inlineStr">
        <is>
          <t>Was bedeutet Shift-Left im Zusammenhang mit dem Testen?</t>
        </is>
      </c>
      <c r="D13" s="4" t="inlineStr">
        <is>
          <t>A) Die Testdurchführung wird ans Ende des Projekts verschoben, um vollständige Software prüfen zu können.
B) Das Testteam übernimmt die Programmierung der Komponenten.
C) Testaktivitäten werden möglichst früh im Lebenszyklus durchgeführt, ohne dass dadurch spätere Testaktivitäten entfallen.
D) Statische Tests ersetzen alle dynamischen Tests.</t>
        </is>
      </c>
      <c r="E13" s="4" t="inlineStr">
        <is>
          <t>C) Testaktivitäten werden möglichst früh im Lebenszyklus durchgeführt, ohne dass dadurch spätere Testaktivitäten entfallen.</t>
        </is>
      </c>
      <c r="F13" s="4" t="inlineStr">
        <is>
          <t>Prüfe die Einlösung des Gutscheincodes gegen die Akzeptanzkriterien AK-1 bis AK-4 der User Story NL-204, die auf der Seite abgebildet sind.
Leite aus jedem Akzeptanzkriterium mindestens einen konkreten Testfall ab, bevor du mit dem Klicken beginnst — das ist der Kern von Shift-Left. Führe die Testfälle anschließend aus.
Dokumentiere je Akzeptanzkriterium den Testfall, das erwartete und das tatsächliche Ergebnis. Melde jede Abweichung in einem Jira-Ticket unter Angabe der verletzten AK-Nummer und hänge die Links an.</t>
        </is>
      </c>
      <c r="G13" s="4" t="n"/>
      <c r="H13" s="4" t="inlineStr">
        <is>
          <t>AK-1, AK-3 und AK-4 sind erfüllt.
AK-2 ist verletzt: Der Code wird zeichengenau verglichen. Die Eingabe „wmc10“ oder „Wmc10“ wird als unbekannt abgewiesen, obwohl AK-2 Unabhängigkeit von Groß- und Kleinschreibung fordert. Das Ticket nennt AK-2.
Der rot dargestellte negative Rabattbetrag ist KEIN Fehlerzustand — AK-4 verlangt genau diesen Ausweis in einer eigenen Zeile; die farbliche Hervorhebung eines Abzugs ist üblich.</t>
        </is>
      </c>
      <c r="I13" s="4" t="inlineStr">
        <is>
          <t>ctfl-11-gutscheincode</t>
        </is>
      </c>
      <c r="J13" s="4" t="inlineStr">
        <is>
          <t>Aufgabe 4</t>
        </is>
      </c>
      <c r="K13" s="5" t="inlineStr">
        <is>
          <t xml:space="preserve">-- Tag 11 — Gutscheincode — Prüfung gegen Akzeptanzkriterien
select public.upsert_hunt_scenario(
  p_code            =&gt; 'ctfl-11-gutscheincode',
  p_title           =&gt; 'Gutscheincode — Prüfung gegen Akzeptanzkriterien',
  p_description     =&gt; 'Die Gutscheineinlösung im Warenkorb, zusammen mit den Akzeptanzkriterien der User Story NL-204. Leite die Testfälle aus den Kriterien ab, bevor du testest.',
  p_html            =&gt; $html$&lt;!doctype html&gt;
&lt;html lang="de"&gt;
&lt;head&gt;
&lt;meta charset="utf-8"&gt;
&lt;meta name="viewport" content="width=device-width, initial-scale=1"&gt;
&lt;title&gt;Gutscheincode einlösen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false"&gt;Warenkorb&lt;/a&gt;&lt;/nav&gt;
&lt;/header&gt;
&lt;main&gt;
  &lt;h1&gt;Warenkorb&lt;/h1&gt;
  &lt;p class="lead"&gt;2 Artikel &amp;middot; Zwischensumme 418,90&amp;nbsp;&amp;euro;&lt;/p&gt;
  &lt;div class="karte"&gt;
    &lt;h2&gt;Gutscheincode&lt;/h2&gt;
    &lt;div class="feld"&gt;
      &lt;label for="code"&gt;Gutscheincode eingeben&lt;/label&gt;
      &lt;input type="text" id="code" placeholder="z. B. WMC10"&gt;
      &lt;span class="fehlertext" id="codefehler" hidden&gt;&lt;/span&gt;
    &lt;/div&gt;
    &lt;div class="aktionen"&gt;
      &lt;button type="button" class="primary" id="einloesen"&gt;Einlösen&lt;/button&gt;
    &lt;/div&gt;
  &lt;/div&gt;
  &lt;div class="karte" style="margin-top:14px"&gt;
    &lt;div class="summe"&gt;&lt;span&gt;Zwischensumme&lt;/span&gt;&lt;span&gt;418,90&amp;nbsp;&amp;euro;&lt;/span&gt;&lt;/div&gt;
    &lt;div class="summe" id="rabattzeile" hidden&gt;
      &lt;span&gt;Rabatt (&lt;span id="rabattname"&gt;&lt;/span&gt;)&lt;/span&gt;
      &lt;span id="rabattbetrag" style="color:#8f2018"&gt;&lt;/span&gt;
    &lt;/div&gt;
    &lt;div class="summe"&gt;&lt;span&gt;Versand&lt;/span&gt;&lt;span&gt;4,95&amp;nbsp;&amp;euro;&lt;/span&gt;&lt;/div&gt;
    &lt;div class="summe gesamt"&gt;&lt;span&gt;Gesamtsumme&lt;/span&gt;&lt;span id="gesamt"&gt;423,85&amp;nbsp;&amp;euro;&lt;/span&gt;&lt;/div&gt;
  &lt;/div&gt;
  &lt;h2&gt;User Story NL-204 mit Akzeptanzkriterien&lt;/h2&gt;
  &lt;table&gt;
    &lt;thead&gt;&lt;tr&gt;&lt;th&gt;ID&lt;/th&gt;&lt;th&gt;Akzeptanzkriterium&lt;/th&gt;&lt;/tr&gt;&lt;/thead&gt;
    &lt;tbody&gt;
      &lt;tr&gt;&lt;td&gt;AK-1&lt;/td&gt;&lt;td&gt;Der Code WMC10 gewährt 10&amp;nbsp;% Rabatt auf die Zwischensumme.&lt;/td&gt;&lt;/tr&gt;
      &lt;tr&gt;&lt;td&gt;AK-2&lt;/td&gt;&lt;td&gt;Die Eingabe wird unabhängig von Groß- und Kleinschreibung erkannt.&lt;/td&gt;&lt;/tr&gt;
      &lt;tr&gt;&lt;td&gt;AK-3&lt;/td&gt;&lt;td&gt;Ein unbekannter Code führt zu einer verständlichen Fehlermeldung.&lt;/td&gt;&lt;/tr&gt;
      &lt;tr&gt;&lt;td&gt;AK-4&lt;/td&gt;&lt;td&gt;Der Rabatt wird in einer eigenen Zeile ausgewiesen und von der Gesamtsumme abgezogen.&lt;/td&gt;&lt;/tr&gt;
    &lt;/tbody&gt;
  &lt;/table&gt;
&lt;/main&gt;
&lt;script&gt;
var ZWISCHENSUMME = 41890;
var VERSAND = 495;
function euro(cent) {
  return (cent / 100).toFixed(2).replace('.', ',') + '\u00A0\u20AC';
}
document.getElementById('einloesen').addEventListener('click', function () {
  var eingabe = document.getElementById('code').value.trim();
  var fehler = document.getElementById('codefehler');
  var zeile = document.getElementById('rabattzeile');
  fehler.hidden = true;
  // AK-2 verlangt Unabhaengigkeit von Gross- und Kleinschreibung.
  // Verglichen wird jedoch exakt.
  if (eingabe === 'WMC10') {
    var rabatt = Math.round(ZWISCHENSUMME * 0.1);
    document.getElementById('rabattname').textContent = 'WMC10';
    document.getElementById('rabattbetrag').textContent = '-' + euro(rabatt);
    zeile.hidden = false;
    document.getElementById('gesamt').textContent =
      euro(ZWISCHENSUMME - rabatt + VERSAND);
  } else {
    zeile.hidden = true;
    document.getElementById('gesamt').textContent = euro(ZWISCHENSUMME + VERSAND);
    fehler.textContent = 'Der Gutscheincode ist uns nicht bekannt.';
    fehler.hidden = false;
  }
});
&lt;/script&gt;
&lt;/body&gt;
&lt;/html&gt;$html$,
  p_expected_findings =&gt; 1,
  p_state           =&gt; 'active'
);
insert into public.hunt_scenario_defects
  (scenario_id, code, position, title, location_hint, expected_behaviour, reproduction, severity)
select scenario_record.id, 'GUTSCHEIN_GROSSKLEINSCHREIBUNG', 0, 'Gutscheincode wird zeichengenau verglichen (AK-2)', 'Warenkorb, Feld „Gutscheincode eingeben“', 'AK-2 verlangt, dass die Eingabe unabhängig von Groß- und Kleinschreibung erkannt wird. „wmc10“ muss denselben Rabatt gewähren wie „WMC10“.', '1. In das Feld „Gutscheincode eingeben“ den Wert wmc10 (klein geschrieben) eintragen.
2. Auf „Einlösen“ klicken.
3. Es erscheint „Der Gutscheincode ist uns nicht bekannt.“
4. Mit WMC10 in Großbuchstaben funktioniert derselbe Code.', 'medium'
from public.hunt_scenarios scenario_record
where scenario_record.code = 'ctfl-11-gutscheincode'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'RABATT_ROT_DARGESTELLT', 1, 'Rabattbetrag wird rot und mit Minuszeichen angezeigt', 'Warenkorb, Summenblock, Zeile „Rabatt“', 'KEIN Fehlerzustand. AK-4 verlangt den Ausweis des Rabatts in einer eigenen Zeile. Ein Abzug mit Minuszeichen und farblicher Hervorhebung ist die übliche und korrekte Darstellung; die Gesamtsumme wird korrekt gemindert.', '1. Den Code WMC10 einlösen.
2. Die Rabattzeile zeigt -41,89 € in Rot.
3. Die Gesamtsumme sinkt korrekt von 423,85 € auf 381,96 €.', 'low'
from public.hunt_scenarios scenario_record
where scenario_record.code = 'ctfl-11-gutscheincode'
order by scenario_record.scenario_version desc limit 1
on conflict (scenario_id, code) do update set
  title = excluded.title, location_hint = excluded.location_hint,
  expected_behaviour = excluded.expected_behaviour,
  reproduction = excluded.reproduction, severity = excluded.severity;
</t>
        </is>
      </c>
      <c r="L13" s="5" t="inlineStr">
        <is>
          <t>&lt;!doctype html&gt;
&lt;html lang="de"&gt;
&lt;head&gt;
&lt;meta charset="utf-8"&gt;
&lt;meta name="viewport" content="width=device-width, initial-scale=1"&gt;
&lt;title&gt;Gutscheincode einlösen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false"&gt;Warenkorb&lt;/a&gt;&lt;/nav&gt;
&lt;/header&gt;
&lt;main&gt;
  &lt;h1&gt;Warenkorb&lt;/h1&gt;
  &lt;p class="lead"&gt;2 Artikel &amp;middot; Zwischensumme 418,90&amp;nbsp;&amp;euro;&lt;/p&gt;
  &lt;div class="karte"&gt;
    &lt;h2&gt;Gutscheincode&lt;/h2&gt;
    &lt;div class="feld"&gt;
      &lt;label for="code"&gt;Gutscheincode eingeben&lt;/label&gt;
      &lt;input type="text" id="code" placeholder="z. B. WMC10"&gt;
      &lt;span class="fehlertext" id="codefehler" hidden&gt;&lt;/span&gt;
    &lt;/div&gt;
    &lt;div class="aktionen"&gt;
      &lt;button type="button" class="primary" id="einloesen"&gt;Einlösen&lt;/button&gt;
    &lt;/div&gt;
  &lt;/div&gt;
  &lt;div class="karte" style="margin-top:14px"&gt;
    &lt;div class="summe"&gt;&lt;span&gt;Zwischensumme&lt;/span&gt;&lt;span&gt;418,90&amp;nbsp;&amp;euro;&lt;/span&gt;&lt;/div&gt;
    &lt;div class="summe" id="rabattzeile" hidden&gt;
      &lt;span&gt;Rabatt (&lt;span id="rabattname"&gt;&lt;/span&gt;)&lt;/span&gt;
      &lt;span id="rabattbetrag" style="color:#8f2018"&gt;&lt;/span&gt;
    &lt;/div&gt;
    &lt;div class="summe"&gt;&lt;span&gt;Versand&lt;/span&gt;&lt;span&gt;4,95&amp;nbsp;&amp;euro;&lt;/span&gt;&lt;/div&gt;
    &lt;div class="summe gesamt"&gt;&lt;span&gt;Gesamtsumme&lt;/span&gt;&lt;span id="gesamt"&gt;423,85&amp;nbsp;&amp;euro;&lt;/span&gt;&lt;/div&gt;
  &lt;/div&gt;
  &lt;h2&gt;User Story NL-204 mit Akzeptanzkriterien&lt;/h2&gt;
  &lt;table&gt;
    &lt;thead&gt;&lt;tr&gt;&lt;th&gt;ID&lt;/th&gt;&lt;th&gt;Akzeptanzkriterium&lt;/th&gt;&lt;/tr&gt;&lt;/thead&gt;
    &lt;tbody&gt;
      &lt;tr&gt;&lt;td&gt;AK-1&lt;/td&gt;&lt;td&gt;Der Code WMC10 gewährt 10&amp;nbsp;% Rabatt auf die Zwischensumme.&lt;/td&gt;&lt;/tr&gt;
      &lt;tr&gt;&lt;td&gt;AK-2&lt;/td&gt;&lt;td&gt;Die Eingabe wird unabhängig von Groß- und Kleinschreibung erkannt.&lt;/td&gt;&lt;/tr&gt;
      &lt;tr&gt;&lt;td&gt;AK-3&lt;/td&gt;&lt;td&gt;Ein unbekannter Code führt zu einer verständlichen Fehlermeldung.&lt;/td&gt;&lt;/tr&gt;
      &lt;tr&gt;&lt;td&gt;AK-4&lt;/td&gt;&lt;td&gt;Der Rabatt wird in einer eigenen Zeile ausgewiesen und von der Gesamtsumme abgezogen.&lt;/td&gt;&lt;/tr&gt;
    &lt;/tbody&gt;
  &lt;/table&gt;
&lt;/main&gt;
&lt;script&gt;
var ZWISCHENSUMME = 41890;
var VERSAND = 495;
function euro(cent) {
  return (cent / 100).toFixed(2).replace('.', ',') + '\u00A0\u20AC';
}
document.getElementById('einloesen').addEventListener('click', function () {
  var eingabe = document.getElementById('code').value.trim();
  var fehler = document.getElementById('codefehler');
  var zeile = document.getElementById('rabattzeile');
  fehler.hidden = true;
  // AK-2 verlangt Unabhaengigkeit von Gross- und Kleinschreibung.
  // Verglichen wird jedoch exakt.
  if (eingabe === 'WMC10') {
    var rabatt = Math.round(ZWISCHENSUMME * 0.1);
    document.getElementById('rabattname').textContent = 'WMC10';
    document.getElementById('rabattbetrag').textContent = '-' + euro(rabatt);
    zeile.hidden = false;
    document.getElementById('gesamt').textContent =
      euro(ZWISCHENSUMME - rabatt + VERSAND);
  } else {
    zeile.hidden = true;
    document.getElementById('gesamt').textContent = euro(ZWISCHENSUMME + VERSAND);
    fehler.textContent = 'Der Gutscheincode ist uns nicht bekannt.';
    fehler.hidden = false;
  }
});
&lt;/script&gt;
&lt;/body&gt;
&lt;/html&gt;</t>
        </is>
      </c>
      <c r="M13" s="4" t="inlineStr">
        <is>
          <t>Gutscheincode — Prüfung gegen Akzeptanzkriterien</t>
        </is>
      </c>
      <c r="N13" s="4" t="inlineStr">
        <is>
          <t>Die Gutscheineinlösung im Warenkorb, zusammen mit den Akzeptanzkriterien der User Story NL-204. Leite die Testfälle aus den Kriterien ab, bevor du testest.</t>
        </is>
      </c>
      <c r="O13" s="6" t="n">
        <v>1</v>
      </c>
      <c r="P13" s="4" t="inlineStr">
        <is>
          <t>[planted] GUTSCHEIN_GROSSKLEINSCHREIBUNG (medium)
  Titel: Gutscheincode wird zeichengenau verglichen (AK-2)
  Fundort: Warenkorb, Feld „Gutscheincode eingeben“
  Erwartet: AK-2 verlangt, dass die Eingabe unabhängig von Groß- und Kleinschreibung erkannt wird. „wmc10“ muss denselben Rabatt gewähren wie „WMC10“.
  Reproduktion: 1. In das Feld „Gutscheincode eingeben“ den Wert wmc10 (klein geschrieben) eintragen.
2. Auf „Einlösen“ klicken.
3. Es erscheint „Der Gutscheincode ist uns nicht bekannt.“
4. Mit WMC10 in Großbuchstaben funktioniert derselbe Code.
[decoy] RABATT_ROT_DARGESTELLT (low)
  Titel: Rabattbetrag wird rot und mit Minuszeichen angezeigt
  Fundort: Warenkorb, Summenblock, Zeile „Rabatt“
  Erwartet: KEIN Fehlerzustand. AK-4 verlangt den Ausweis des Rabatts in einer eigenen Zeile. Ein Abzug mit Minuszeichen und farblicher Hervorhebung ist die übliche und korrekte Darstellung; die Gesamtsumme wird korrekt gemindert.
  Reproduktion: 1. Den Code WMC10 einlösen.
2. Die Rabattzeile zeigt -41,89 € in Rot.
3. Die Gesamtsumme sinkt korrekt von 423,85 € auf 381,96 €.</t>
        </is>
      </c>
      <c r="Q13" s="4" t="inlineStr">
        <is>
          <t>2.1.4, 2.1.5</t>
        </is>
      </c>
      <c r="R13" s="4" t="inlineStr">
        <is>
          <t>Prüfung gegen Akzeptanzkriterien</t>
        </is>
      </c>
      <c r="S13" s="6" t="n">
        <v>45</v>
      </c>
      <c r="T13" s="9" t="inlineStr">
        <is>
          <t>beides</t>
        </is>
      </c>
    </row>
    <row r="14" ht="150" customHeight="1">
      <c r="A14" s="8" t="n">
        <v>12</v>
      </c>
      <c r="B14" s="4" t="inlineStr">
        <is>
          <t>Die Bestellübersicht ist der teuerste Bildschirm unseres Shops: Was hier falsch steht, kostet echtes Geld und Vertrauen. Beim Testen solltest du dir zusätzlich überlegen, auf welcher Teststufe ein gefundener Fehlerzustand eigentlich hätte auffallen müssen — diese Frage bringt die Diskussion im Team meist weiter als der Fund selbst.</t>
        </is>
      </c>
      <c r="C14" s="4" t="inlineStr">
        <is>
          <t>Welche Aussage über die Teststufen ist zutreffend?</t>
        </is>
      </c>
      <c r="D14" s="4" t="inlineStr">
        <is>
          <t>A) Der Abnahmetest dient in erster Linie dem Nachweis der Gebrauchstauglichkeit für die Fachseite und dem Aufbau von Vertrauen, nicht dem systematischen Finden von Fehlerzuständen.
B) Der Komponententest prüft das Zusammenspiel mehrerer Systeme miteinander.
C) Der Systemtest prüft einzelne Module isoliert und wird üblicherweise von der Entwicklung durchgeführt.
D) Der Integrationstest ist eine Testart und keine Teststufe.</t>
        </is>
      </c>
      <c r="E14" s="4" t="inlineStr">
        <is>
          <t>A) Der Abnahmetest dient in erster Linie dem Nachweis der Gebrauchstauglichkeit für die Fachseite und dem Aufbau von Vertrauen, nicht dem systematischen Finden von Fehlerzuständen.</t>
        </is>
      </c>
      <c r="F14" s="4" t="inlineStr">
        <is>
          <t>Prüfe die Bestellübersicht rechnerisch nach.
Anforderungen aus der Testbasis:
• Der Positionsbetrag ergibt sich aus Einzelpreis × Menge.
• Die Zwischensumme ist die Summe aller Positionsbeträge.
• Die Gesamtsumme ist Zwischensumme zuzüglich Versand.
• Alle Preise sind Bruttopreise. Die ausgewiesene Umsatzsteuer ist die im Bruttobetrag ENTHALTENE Steuer, also Gesamtsumme − Gesamtsumme ÷ 1,19.
Rechne jede Zeile mit dem Taschenrechner nach. Melde jede Abweichung in einem Jira-Ticket und gib zusätzlich an, auf welcher Teststufe dieser Fehlerzustand deiner Einschätzung nach am günstigsten hätte gefunden werden können. Hänge den Link an.</t>
        </is>
      </c>
      <c r="G14" s="4" t="n"/>
      <c r="H14" s="4" t="inlineStr">
        <is>
          <t>Positionsbeträge, Zwischensumme, Versand und Gesamtsumme sind korrekt.
Die ausgewiesene Umsatzsteuer ist falsch: Angezeigt werden 92,68 €. Das ist der Aufschlag von 19 % auf den Bruttobetrag (487,80 × 0,19). Korrekt wäre die im Bruttobetrag enthaltene Steuer: 487,80 − 487,80 ÷ 1,19 = 77,89 €.
Als Teststufe ist der Komponententest zu nennen: Es handelt sich um einen Rechenfehler in einer einzelnen Funktion, der isoliert und ohne Benutzeroberfläche am billigsten zu finden gewesen wäre.
Die Angabe „enthaltene Umsatzsteuer“ zusätzlich zur Gesamtsumme ist KEIN Fehlerzustand, sondern eine gesetzliche Pflichtangabe.</t>
        </is>
      </c>
      <c r="I14" s="4" t="inlineStr">
        <is>
          <t>ctfl-12-bestelluebersicht</t>
        </is>
      </c>
      <c r="J14" s="4" t="inlineStr">
        <is>
          <t>Aufgabe 5</t>
        </is>
      </c>
      <c r="K14" s="5" t="inlineStr">
        <is>
          <t xml:space="preserve">-- Tag 12 — Bestellübersicht — Rechnerische Prüfung
select public.upsert_hunt_scenario(
  p_code            =&gt; 'ctfl-12-bestelluebersicht',
  p_title           =&gt; 'Bestellübersicht — Rechnerische Prüfung',
  p_description     =&gt; 'Die Bestellübersicht vor dem verbindlichen Abschluss. Rechne jede Zeile nach; nicht jede ungewohnte Angabe ist ein Fehlerzustand.',
  p_html            =&gt; $html$&lt;!doctype html&gt;
&lt;html lang="de"&gt;
&lt;head&gt;
&lt;meta charset="utf-8"&gt;
&lt;meta name="viewport" content="width=device-width, initial-scale=1"&gt;
&lt;title&gt;Bestellübersicht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false"&gt;Kasse&lt;/a&gt;&lt;/nav&gt;
&lt;/header&gt;
&lt;main&gt;
  &lt;h1&gt;Bestellübersicht prüfen&lt;/h1&gt;
  &lt;p class="lead"&gt;Letzter Schritt vor der verbindlichen Bestellung.&lt;/p&gt;
  &lt;table&gt;
    &lt;thead&gt;
      &lt;tr&gt;&lt;th&gt;Artikel&lt;/th&gt;&lt;th class="num"&gt;Einzelpreis&lt;/th&gt;
          &lt;th class="num"&gt;Menge&lt;/th&gt;&lt;th class="num"&gt;Betrag&lt;/th&gt;&lt;/tr&gt;
    &lt;/thead&gt;
    &lt;tbody&gt;
      &lt;tr&gt;&lt;td&gt;Aktenvernichter Sicherheitsstufe P-4&lt;/td&gt;
          &lt;td class="num"&gt;129,00&amp;nbsp;&amp;euro;&lt;/td&gt;&lt;td class="num"&gt;2&lt;/td&gt;
          &lt;td class="num" id="p1"&gt;258,00&amp;nbsp;&amp;euro;&lt;/td&gt;&lt;/tr&gt;
      &lt;tr&gt;&lt;td&gt;Laserdrucker-Toner Schwarz XL&lt;/td&gt;
          &lt;td class="num"&gt;74,95&amp;nbsp;&amp;euro;&lt;/td&gt;&lt;td class="num"&gt;3&lt;/td&gt;
          &lt;td class="num" id="p2"&gt;224,85&amp;nbsp;&amp;euro;&lt;/td&gt;&lt;/tr&gt;
    &lt;/tbody&gt;
  &lt;/table&gt;
  &lt;div class="karte"&gt;
    &lt;div class="summe"&gt;&lt;span&gt;Zwischensumme&lt;/span&gt;&lt;span id="zwischen"&gt;482,85&amp;nbsp;&amp;euro;&lt;/span&gt;&lt;/div&gt;
    &lt;div class="summe"&gt;&lt;span&gt;Versand&lt;/span&gt;&lt;span id="versand"&gt;4,95&amp;nbsp;&amp;euro;&lt;/span&gt;&lt;/div&gt;
    &lt;div class="summe"&gt;&lt;span&gt;enthaltene Umsatzsteuer (19&amp;nbsp;%)&lt;/span&gt;&lt;span id="ust"&gt;77,89&amp;nbsp;&amp;euro;&lt;/span&gt;&lt;/div&gt;
    &lt;div class="summe gesamt"&gt;&lt;span&gt;Gesamtsumme&lt;/span&gt;&lt;span id="gesamt"&gt;487,80&amp;nbsp;&amp;euro;&lt;/span&gt;&lt;/div&gt;
    &lt;div class="aktionen"&gt;
      &lt;button type="button" class="primary" id="bestellen"&gt;Zahlungspflichtig bestellen&lt;/button&gt;
    &lt;/div&gt;
  &lt;/div&gt;
  &lt;div class="meldung ok" id="bestaetigung" hidden&gt;&lt;/div&gt;
  &lt;p class="hinweis"&gt;Alle Preise verstehen sich inklusive der gesetzlichen Umsatzsteuer.&lt;/p&gt;
&lt;/main&gt;
&lt;script&gt;
// Die Umsatzsteuer ist im Bruttopreis enthalten und muss daher
// herausgerechnet werden: brutto - brutto / 1,19.
// Hier wird stattdessen aufgeschlagen: brutto * 0,19.
var GESAMT_BRUTTO = 48780;
var ust = Math.round(GESAMT_BRUTTO * 0.19);
document.getElementById('ust').textContent =
  (ust / 100).toFixed(2).replace('.', ',') + '\u00A0\u20AC';
document.getElementById('bestellen').addEventListener('click', function () {
  var m = document.getElementById('bestaetigung');
  m.textContent = 'Vielen Dank! Deine Bestellung über 487,80\u00A0\u20AC wurde aufgenommen.';
  m.hidden = false;
});
&lt;/script&gt;
&lt;/body&gt;
&lt;/html&gt;$html$,
  p_expected_findings =&gt; 1,
  p_state           =&gt; 'active'
);
insert into public.hunt_scenario_defects
  (scenario_id, code, position, title, location_hint, expected_behaviour, reproduction, severity)
select scenario_record.id, 'UST_AUFGESCHLAGEN_STATT_ENTHALTEN', 0, 'Umsatzsteuer wird aufgeschlagen statt herausgerechnet', 'Bestellübersicht, Summenblock, Zeile „enthaltene Umsatzsteuer (19 %)“', 'Die Preise sind Bruttopreise. Auszuweisen ist die enthaltene Steuer: 487,80 − 487,80 ÷ 1,19 = 77,89 €. Angezeigt wird stattdessen 487,80 × 0,19 = 92,68 €.', '1. Die Bestellübersicht öffnen.
2. Die Zeile „enthaltene Umsatzsteuer (19 %)“ ablesen: 92,68 €.
3. Nachrechnen: 487,80 ÷ 1,19 = 409,92; 487,80 − 409,92 = 77,89 €.
4. Die Anzeige weicht um 14,79 € nach oben ab.', 'critical'
from public.hunt_scenarios scenario_record
where scenario_record.code = 'ctfl-12-bestelluebersicht'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'UST_ZEILE_VORHANDEN', 1, 'Umsatzsteuer wird zusätzlich zur Gesamtsumme ausgewiesen', 'Bestellübersicht, Summenblock', 'KEIN Fehlerzustand. Der gesonderte Ausweis der enthaltenen Umsatzsteuer neben dem Bruttoendbetrag ist eine gesetzliche Pflichtangabe und keine doppelte Berechnung. Die Gesamtsumme enthält die Steuer bereits.', '1. Der Summenblock zeigt Zwischensumme, Versand, enthaltene Umsatzsteuer und Gesamtsumme.
2. Die Steuerzeile wird der Gesamtsumme nicht hinzugerechnet: 482,85 + 4,95 = 487,80 €.', 'low'
from public.hunt_scenarios scenario_record
where scenario_record.code = 'ctfl-12-bestelluebersicht'
order by scenario_record.scenario_version desc limit 1
on conflict (scenario_id, code) do update set
  title = excluded.title, location_hint = excluded.location_hint,
  expected_behaviour = excluded.expected_behaviour,
  reproduction = excluded.reproduction, severity = excluded.severity;
</t>
        </is>
      </c>
      <c r="L14" s="5" t="inlineStr">
        <is>
          <t>&lt;!doctype html&gt;
&lt;html lang="de"&gt;
&lt;head&gt;
&lt;meta charset="utf-8"&gt;
&lt;meta name="viewport" content="width=device-width, initial-scale=1"&gt;
&lt;title&gt;Bestellübersicht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false"&gt;Kasse&lt;/a&gt;&lt;/nav&gt;
&lt;/header&gt;
&lt;main&gt;
  &lt;h1&gt;Bestellübersicht prüfen&lt;/h1&gt;
  &lt;p class="lead"&gt;Letzter Schritt vor der verbindlichen Bestellung.&lt;/p&gt;
  &lt;table&gt;
    &lt;thead&gt;
      &lt;tr&gt;&lt;th&gt;Artikel&lt;/th&gt;&lt;th class="num"&gt;Einzelpreis&lt;/th&gt;
          &lt;th class="num"&gt;Menge&lt;/th&gt;&lt;th class="num"&gt;Betrag&lt;/th&gt;&lt;/tr&gt;
    &lt;/thead&gt;
    &lt;tbody&gt;
      &lt;tr&gt;&lt;td&gt;Aktenvernichter Sicherheitsstufe P-4&lt;/td&gt;
          &lt;td class="num"&gt;129,00&amp;nbsp;&amp;euro;&lt;/td&gt;&lt;td class="num"&gt;2&lt;/td&gt;
          &lt;td class="num" id="p1"&gt;258,00&amp;nbsp;&amp;euro;&lt;/td&gt;&lt;/tr&gt;
      &lt;tr&gt;&lt;td&gt;Laserdrucker-Toner Schwarz XL&lt;/td&gt;
          &lt;td class="num"&gt;74,95&amp;nbsp;&amp;euro;&lt;/td&gt;&lt;td class="num"&gt;3&lt;/td&gt;
          &lt;td class="num" id="p2"&gt;224,85&amp;nbsp;&amp;euro;&lt;/td&gt;&lt;/tr&gt;
    &lt;/tbody&gt;
  &lt;/table&gt;
  &lt;div class="karte"&gt;
    &lt;div class="summe"&gt;&lt;span&gt;Zwischensumme&lt;/span&gt;&lt;span id="zwischen"&gt;482,85&amp;nbsp;&amp;euro;&lt;/span&gt;&lt;/div&gt;
    &lt;div class="summe"&gt;&lt;span&gt;Versand&lt;/span&gt;&lt;span id="versand"&gt;4,95&amp;nbsp;&amp;euro;&lt;/span&gt;&lt;/div&gt;
    &lt;div class="summe"&gt;&lt;span&gt;enthaltene Umsatzsteuer (19&amp;nbsp;%)&lt;/span&gt;&lt;span id="ust"&gt;77,89&amp;nbsp;&amp;euro;&lt;/span&gt;&lt;/div&gt;
    &lt;div class="summe gesamt"&gt;&lt;span&gt;Gesamtsumme&lt;/span&gt;&lt;span id="gesamt"&gt;487,80&amp;nbsp;&amp;euro;&lt;/span&gt;&lt;/div&gt;
    &lt;div class="aktionen"&gt;
      &lt;button type="button" class="primary" id="bestellen"&gt;Zahlungspflichtig bestellen&lt;/button&gt;
    &lt;/div&gt;
  &lt;/div&gt;
  &lt;div class="meldung ok" id="bestaetigung" hidden&gt;&lt;/div&gt;
  &lt;p class="hinweis"&gt;Alle Preise verstehen sich inklusive der gesetzlichen Umsatzsteuer.&lt;/p&gt;
&lt;/main&gt;
&lt;script&gt;
// Die Umsatzsteuer ist im Bruttopreis enthalten und muss daher
// herausgerechnet werden: brutto - brutto / 1,19.
// Hier wird stattdessen aufgeschlagen: brutto * 0,19.
var GESAMT_BRUTTO = 48780;
var ust = Math.round(GESAMT_BRUTTO * 0.19);
document.getElementById('ust').textContent =
  (ust / 100).toFixed(2).replace('.', ',') + '\u00A0\u20AC';
document.getElementById('bestellen').addEventListener('click', function () {
  var m = document.getElementById('bestaetigung');
  m.textContent = 'Vielen Dank! Deine Bestellung über 487,80\u00A0\u20AC wurde aufgenommen.';
  m.hidden = false;
});
&lt;/script&gt;
&lt;/body&gt;
&lt;/html&gt;</t>
        </is>
      </c>
      <c r="M14" s="4" t="inlineStr">
        <is>
          <t>Bestellübersicht — Rechnerische Prüfung</t>
        </is>
      </c>
      <c r="N14" s="4" t="inlineStr">
        <is>
          <t>Die Bestellübersicht vor dem verbindlichen Abschluss. Rechne jede Zeile nach; nicht jede ungewohnte Angabe ist ein Fehlerzustand.</t>
        </is>
      </c>
      <c r="O14" s="6" t="n">
        <v>1</v>
      </c>
      <c r="P14" s="4" t="inlineStr">
        <is>
          <t>[planted] UST_AUFGESCHLAGEN_STATT_ENTHALTEN (critical)
  Titel: Umsatzsteuer wird aufgeschlagen statt herausgerechnet
  Fundort: Bestellübersicht, Summenblock, Zeile „enthaltene Umsatzsteuer (19 %)“
  Erwartet: Die Preise sind Bruttopreise. Auszuweisen ist die enthaltene Steuer: 487,80 − 487,80 ÷ 1,19 = 77,89 €. Angezeigt wird stattdessen 487,80 × 0,19 = 92,68 €.
  Reproduktion: 1. Die Bestellübersicht öffnen.
2. Die Zeile „enthaltene Umsatzsteuer (19 %)“ ablesen: 92,68 €.
3. Nachrechnen: 487,80 ÷ 1,19 = 409,92; 487,80 − 409,92 = 77,89 €.
4. Die Anzeige weicht um 14,79 € nach oben ab.
[decoy] UST_ZEILE_VORHANDEN (low)
  Titel: Umsatzsteuer wird zusätzlich zur Gesamtsumme ausgewiesen
  Fundort: Bestellübersicht, Summenblock
  Erwartet: KEIN Fehlerzustand. Der gesonderte Ausweis der enthaltenen Umsatzsteuer neben dem Bruttoendbetrag ist eine gesetzliche Pflichtangabe und keine doppelte Berechnung. Die Gesamtsumme enthält die Steuer bereits.
  Reproduktion: 1. Der Summenblock zeigt Zwischensumme, Versand, enthaltene Umsatzsteuer und Gesamtsumme.
2. Die Steuerzeile wird der Gesamtsumme nicht hinzugerechnet: 482,85 + 4,95 = 487,80 €.</t>
        </is>
      </c>
      <c r="Q14" s="4" t="inlineStr">
        <is>
          <t>2.2.1</t>
        </is>
      </c>
      <c r="R14" s="4" t="inlineStr">
        <is>
          <t>Anforderungsbasierter Test</t>
        </is>
      </c>
      <c r="S14" s="6" t="n">
        <v>45</v>
      </c>
      <c r="T14" s="9" t="inlineStr">
        <is>
          <t>beides</t>
        </is>
      </c>
    </row>
    <row r="15" ht="150" customHeight="1">
      <c r="A15" s="8" t="n">
        <v>13</v>
      </c>
      <c r="B15" s="4" t="inlineStr">
        <is>
          <t>Bisher hast du geprüft, OB etwas funktioniert. Heute kommt eine zweite Frage dazu: WIE GUT tut es das? Die Kategorieseite bietet beides an — eine Funktion, die ein Ergebnis liefert, und eine Darstellung, die man lesen können muss. Beide Aspekte gehören in deinen Bericht, aber sie sind unterschiedliche Testarten.</t>
        </is>
      </c>
      <c r="C15" s="4" t="inlineStr">
        <is>
          <t>Welche Aussage über funktionale und nicht-funktionale Tests ist zutreffend?</t>
        </is>
      </c>
      <c r="D15" s="4" t="inlineStr">
        <is>
          <t>A) Nicht-funktionale Tests können erst nach dem Abnahmetest durchgeführt werden.
B) Nicht-funktionale Tests lassen sich ausschließlich auf der Teststufe Systemtest durchführen.
C) Funktionale Tests prüfen, WAS das System tun soll; nicht-funktionale Tests prüfen, WIE GUT es das tut, etwa hinsichtlich Benutzbarkeit, Effizienz oder Sicherheit.
D) Funktionale Tests sind stets White-Box-Tests, nicht-funktionale stets Black-Box-Tests.</t>
        </is>
      </c>
      <c r="E15" s="4" t="inlineStr">
        <is>
          <t>C) Funktionale Tests prüfen, WAS das System tun soll; nicht-funktionale Tests prüfen, WIE GUT es das tut, etwa hinsichtlich Benutzbarkeit, Effizienz oder Sicherheit.</t>
        </is>
      </c>
      <c r="F15" s="4" t="inlineStr">
        <is>
          <t>Teste die Kategorieseite „Bürostühle“.
Anforderungen aus der Testbasis:
• Die Sortierung „Preis aufsteigend“ ordnet die Artikel vom niedrigsten zum höchsten Preis.
• Die Sortierung „Preis absteigend“ ordnet umgekehrt.
• Die Sortierung „Name A–Z“ ordnet alphabetisch.
• Alle Texte müssen ausreichend lesbar sein (Kontrastverhältnis mindestens 4,5:1 gegenüber dem Hintergrund).
Führe je Sortierung einen Testfall aus und prüfe zusätzlich die Lesbarkeit aller Texte. Ordne jeden gefundenen Fehlerzustand in deinem Jira-Ticket ausdrücklich einer Testart zu — funktional oder nicht-funktional — und begründe die Zuordnung. Hänge die Links an.</t>
        </is>
      </c>
      <c r="G15" s="4" t="n"/>
      <c r="H15" s="4" t="inlineStr">
        <is>
          <t>Zwei Fehlerzustände, je einer pro Testart:
1. FUNKTIONAL: Die Sortierung „Preis aufsteigend“ ist falsch. Sortiert wird die Zeichenkette statt des Zahlenwerts, daher steht 12.450 vor 32.900 und 8.900 am Ende. Erwartete Reihenfolge: 89,00 € / 124,50 € / 329,00 € / 749,00 €. „Preis absteigend“ und „Name A–Z“ sind korrekt.
2. NICHT-FUNKTIONAL (Benutzbarkeit): Der Hinweis „Ab 10 Stück gewähren wir 5 % Mengenrabatt.“ ist hellgrau auf Weiß und damit praktisch unlesbar; das geforderte Kontrastverhältnis von 4,5:1 wird deutlich unterschritten.
Die abgeschnittene Spalte „Artikelnummer“ auf schmalen Bildschirmen ist KEIN Fehlerzustand, sondern bewusstes responsives Verhalten.</t>
        </is>
      </c>
      <c r="I15" s="4" t="inlineStr">
        <is>
          <t>ctfl-13-kategorieseite</t>
        </is>
      </c>
      <c r="J15" s="4" t="inlineStr">
        <is>
          <t>Aufgabe 6</t>
        </is>
      </c>
      <c r="K15" s="5" t="inlineStr">
        <is>
          <t xml:space="preserve">-- Tag 13 — Kategorieseite — Sortierung und Lesbarkeit
select public.upsert_hunt_scenario(
  p_code            =&gt; 'ctfl-13-kategorieseite',
  p_title           =&gt; 'Kategorieseite — Sortierung und Lesbarkeit',
  p_description     =&gt; 'Die Kategorieseite für Bürostühle mit Sortierfunktion. Prüfe sowohl das Ergebnis der Funktion als auch die Qualität der Darstellung.',
  p_html            =&gt; $html$&lt;!doctype html&gt;
&lt;html lang="de"&gt;
&lt;head&gt;
&lt;meta charset="utf-8"&gt;
&lt;meta name="viewport" content="width=device-width, initial-scale=1"&gt;
&lt;title&gt;Kategorieseite — Bürostühle&lt;/title&gt;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#rabatthinweis{color:#b9c2cc}
&lt;/style&gt;
&lt;/head&gt;
&lt;body&gt;
&lt;header&gt;
  &lt;div class="marke"&gt;Nordlicht Bürobedarf&lt;span&gt;Onlineshop für das Büro&lt;/span&gt;&lt;/div&gt;
  &lt;nav&gt;&lt;a href="#" onclick="return false"&gt;Startseite&lt;/a&gt;&lt;a href="#" onclick="return false"&gt;Katalog&lt;/a&gt;&lt;a href="#" onclick="return false"&gt;Katalog&lt;/a&gt;&lt;/nav&gt;
&lt;/header&gt;
&lt;main&gt;
  &lt;h1&gt;Bürostühle&lt;/h1&gt;
  &lt;p class="lead"&gt;4 Artikel gefunden&lt;/p&gt;
  &lt;div class="feld" style="max-width:320px"&gt;
    &lt;label for="sortierung"&gt;Sortierung&lt;/label&gt;
    &lt;select id="sortierung"&gt;
      &lt;option value="preis-auf"&gt;Preis aufsteigend&lt;/option&gt;
      &lt;option value="preis-ab"&gt;Preis absteigend&lt;/option&gt;
      &lt;option value="name"&gt;Name A–Z&lt;/option&gt;
    &lt;/select&gt;
  &lt;/div&gt;
  &lt;table&gt;
    &lt;thead&gt;
      &lt;tr&gt;&lt;th&gt;Artikel&lt;/th&gt;&lt;th class="opt"&gt;Artikelnummer&lt;/th&gt;
          &lt;th class="num"&gt;Preis&lt;/th&gt;&lt;th class="num"&gt;Bewertung&lt;/th&gt;&lt;/tr&gt;
    &lt;/thead&gt;
    &lt;tbody id="liste"&gt;&lt;/tbody&gt;
  &lt;/table&gt;
  &lt;p class="hinweis" id="rabatthinweis"&gt;
    Ab 10 Stück gewähren wir 5&amp;nbsp;% Mengenrabatt.
  &lt;/p&gt;
&lt;/main&gt;
&lt;script&gt;
var ARTIKEL = [
  { name: 'Drehstuhl Basic', nr: 'NL-40011', preis: 8900,  note: '3,8' },
  { name: 'Ergonomischer Schreibtischstuhl mit Lendenwirbelstütze',
    nr: 'NL-48120', preis: 32900, note: '4,6' },
  { name: 'Konferenzstuhl stapelbar', nr: 'NL-41200', preis: 12450, note: '4,1' },
  { name: 'Chefsessel Leder Nordkap', nr: 'NL-49900', preis: 74900, note: '4,4' }
];
function euro(cent) {
  return (cent / 100).toFixed(2).replace('.', ',') + '\u00A0\u20AC';
}
function zeichnen(modus) {
  var liste = ARTIKEL.slice();
  if (modus === 'preis-auf') {
    // Sortiert wird die Preiszeichenkette, nicht der Zahlenwert.
    liste.sort(function (a, b) {
      return String(a.preis) &lt; String(b.preis) ? -1 : 1;
    });
  } else if (modus === 'preis-ab') {
    liste.sort(function (a, b) { return b.preis - a.preis; });
  } else {
    liste.sort(function (a, b) { return a.name.localeCompare(b.name, 'de'); });
  }
  document.getElementById('liste').innerHTML = liste.map(function (a) {
    return '&lt;tr&gt;&lt;td&gt;' + a.name + '&lt;/td&gt;&lt;td class="opt"&gt;' + a.nr +
      '&lt;/td&gt;&lt;td class="num"&gt;' + euro(a.preis) +
      '&lt;/td&gt;&lt;td class="num"&gt;' + a.note + '&lt;/td&gt;&lt;/tr&gt;';
  }).join('');
}
document.getElementById('sortierung').addEventListener('change', function () {
  zeichnen(this.value);
});
zeichnen('preis-auf');
&lt;/script&gt;
&lt;/body&gt;
&lt;/html&gt;$html$,
  p_expected_findings =&gt; 2,
  p_state           =&gt; 'active'
);
insert into public.hunt_scenario_defects
  (scenario_id, code, position, title, location_hint, expected_behaviour, reproduction, severity)
select scenario_record.id, 'SORTIERUNG_ALS_TEXT', 0, 'Preissortierung aufsteigend vergleicht Zeichenketten', 'Kategorieseite, Auswahlfeld „Sortierung“, Eintrag „Preis aufsteigend“', 'Die Artikel müssen nach dem Zahlenwert des Preises aufsteigend sortiert werden: 89,00 € / 124,50 € / 329,00 € / 749,00 €. Tatsächlich werden die Preise als Text verglichen, sodass 12450 vor 32900 und 8900 zuletzt einsortiert wird.', '1. Die Kategorieseite öffnen; „Preis aufsteigend“ ist vorausgewählt.
2. Die Reihenfolge lautet 124,50 € / 329,00 € / 749,00 € / 89,00 €.
3. Der günstigste Artikel steht an letzter Stelle.
4. Zum Vergleich „Preis absteigend“ wählen — diese Sortierung ist korrekt.', 'high'
from public.hunt_scenarios scenario_record
where scenario_record.code = 'ctfl-13-kategorieseite'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'RABATTHINWEIS_KONTRAST', 1, 'Mengenrabatt-Hinweis ist wegen zu geringem Kontrast unlesbar', 'Kategorieseite, Hinweistext unterhalb der Artikeltabelle', 'Alle Texte müssen ein Kontrastverhältnis von mindestens 4,5:1 erreichen. Der Hinweis ist hellgrau (#b9c2cc) auf Weiß und erreicht nur etwa 1,9:1.', '1. Zum Seitenende scrollen.
2. Der Hinweis „Ab 10 Stück gewähren wir 5 % Mengenrabatt.“ ist gegenüber dem weißen Hintergrund kaum wahrnehmbar.
3. Der Text ist vorhanden, aber nicht zuverlässig lesbar.', 'medium'
from public.hunt_scenarios scenario_record
where scenario_record.code = 'ctfl-13-kategorieseite'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'SPALTE_AUSGEBLENDET_SCHMAL', 2, 'Spalte „Artikelnummer“ fehlt auf schmalen Bildschirmen', 'Kategorieseite, Artikeltabelle, Fensterbreite unter 520 px', 'KEIN Fehlerzustand. Die Artikelnummer wird auf schmalen Bildschirmen bewusst ausgeblendet, damit Preis und Bewertung ohne waagerechtes Scrollen lesbar bleiben. Auf breiten Bildschirmen ist die Spalte vollständig vorhanden.', '1. Das Fenster auf unter 520 Pixel Breite verkleinern.
2. Die Spalte „Artikelnummer“ wird ausgeblendet; die Tabelle bleibt vollständig lesbar und erzeugt kein waagerechtes Scrollen.', 'low'
from public.hunt_scenarios scenario_record
where scenario_record.code = 'ctfl-13-kategorieseite'
order by scenario_record.scenario_version desc limit 1
on conflict (scenario_id, code) do update set
  title = excluded.title, location_hint = excluded.location_hint,
  expected_behaviour = excluded.expected_behaviour,
  reproduction = excluded.reproduction, severity = excluded.severity;
</t>
        </is>
      </c>
      <c r="L15" s="5" t="inlineStr">
        <is>
          <t>&lt;!doctype html&gt;
&lt;html lang="de"&gt;
&lt;head&gt;
&lt;meta charset="utf-8"&gt;
&lt;meta name="viewport" content="width=device-width, initial-scale=1"&gt;
&lt;title&gt;Kategorieseite — Bürostühle&lt;/title&gt;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#rabatthinweis{color:#b9c2cc}
&lt;/style&gt;
&lt;/head&gt;
&lt;body&gt;
&lt;header&gt;
  &lt;div class="marke"&gt;Nordlicht Bürobedarf&lt;span&gt;Onlineshop für das Büro&lt;/span&gt;&lt;/div&gt;
  &lt;nav&gt;&lt;a href="#" onclick="return false"&gt;Startseite&lt;/a&gt;&lt;a href="#" onclick="return false"&gt;Katalog&lt;/a&gt;&lt;a href="#" onclick="return false"&gt;Katalog&lt;/a&gt;&lt;/nav&gt;
&lt;/header&gt;
&lt;main&gt;
  &lt;h1&gt;Bürostühle&lt;/h1&gt;
  &lt;p class="lead"&gt;4 Artikel gefunden&lt;/p&gt;
  &lt;div class="feld" style="max-width:320px"&gt;
    &lt;label for="sortierung"&gt;Sortierung&lt;/label&gt;
    &lt;select id="sortierung"&gt;
      &lt;option value="preis-auf"&gt;Preis aufsteigend&lt;/option&gt;
      &lt;option value="preis-ab"&gt;Preis absteigend&lt;/option&gt;
      &lt;option value="name"&gt;Name A–Z&lt;/option&gt;
    &lt;/select&gt;
  &lt;/div&gt;
  &lt;table&gt;
    &lt;thead&gt;
      &lt;tr&gt;&lt;th&gt;Artikel&lt;/th&gt;&lt;th class="opt"&gt;Artikelnummer&lt;/th&gt;
          &lt;th class="num"&gt;Preis&lt;/th&gt;&lt;th class="num"&gt;Bewertung&lt;/th&gt;&lt;/tr&gt;
    &lt;/thead&gt;
    &lt;tbody id="liste"&gt;&lt;/tbody&gt;
  &lt;/table&gt;
  &lt;p class="hinweis" id="rabatthinweis"&gt;
    Ab 10 Stück gewähren wir 5&amp;nbsp;% Mengenrabatt.
  &lt;/p&gt;
&lt;/main&gt;
&lt;script&gt;
var ARTIKEL = [
  { name: 'Drehstuhl Basic', nr: 'NL-40011', preis: 8900,  note: '3,8' },
  { name: 'Ergonomischer Schreibtischstuhl mit Lendenwirbelstütze',
    nr: 'NL-48120', preis: 32900, note: '4,6' },
  { name: 'Konferenzstuhl stapelbar', nr: 'NL-41200', preis: 12450, note: '4,1' },
  { name: 'Chefsessel Leder Nordkap', nr: 'NL-49900', preis: 74900, note: '4,4' }
];
function euro(cent) {
  return (cent / 100).toFixed(2).replace('.', ',') + '\u00A0\u20AC';
}
function zeichnen(modus) {
  var liste = ARTIKEL.slice();
  if (modus === 'preis-auf') {
    // Sortiert wird die Preiszeichenkette, nicht der Zahlenwert.
    liste.sort(function (a, b) {
      return String(a.preis) &lt; String(b.preis) ? -1 : 1;
    });
  } else if (modus === 'preis-ab') {
    liste.sort(function (a, b) { return b.preis - a.preis; });
  } else {
    liste.sort(function (a, b) { return a.name.localeCompare(b.name, 'de'); });
  }
  document.getElementById('liste').innerHTML = liste.map(function (a) {
    return '&lt;tr&gt;&lt;td&gt;' + a.name + '&lt;/td&gt;&lt;td class="opt"&gt;' + a.nr +
      '&lt;/td&gt;&lt;td class="num"&gt;' + euro(a.preis) +
      '&lt;/td&gt;&lt;td class="num"&gt;' + a.note + '&lt;/td&gt;&lt;/tr&gt;';
  }).join('');
}
document.getElementById('sortierung').addEventListener('change', function () {
  zeichnen(this.value);
});
zeichnen('preis-auf');
&lt;/script&gt;
&lt;/body&gt;
&lt;/html&gt;</t>
        </is>
      </c>
      <c r="M15" s="4" t="inlineStr">
        <is>
          <t>Kategorieseite — Sortierung und Lesbarkeit</t>
        </is>
      </c>
      <c r="N15" s="4" t="inlineStr">
        <is>
          <t>Die Kategorieseite für Bürostühle mit Sortierfunktion. Prüfe sowohl das Ergebnis der Funktion als auch die Qualität der Darstellung.</t>
        </is>
      </c>
      <c r="O15" s="6" t="n">
        <v>2</v>
      </c>
      <c r="P15" s="4" t="inlineStr">
        <is>
          <t>[planted] SORTIERUNG_ALS_TEXT (high)
  Titel: Preissortierung aufsteigend vergleicht Zeichenketten
  Fundort: Kategorieseite, Auswahlfeld „Sortierung“, Eintrag „Preis aufsteigend“
  Erwartet: Die Artikel müssen nach dem Zahlenwert des Preises aufsteigend sortiert werden: 89,00 € / 124,50 € / 329,00 € / 749,00 €. Tatsächlich werden die Preise als Text verglichen, sodass 12450 vor 32900 und 8900 zuletzt einsortiert wird.
  Reproduktion: 1. Die Kategorieseite öffnen; „Preis aufsteigend“ ist vorausgewählt.
2. Die Reihenfolge lautet 124,50 € / 329,00 € / 749,00 € / 89,00 €.
3. Der günstigste Artikel steht an letzter Stelle.
4. Zum Vergleich „Preis absteigend“ wählen — diese Sortierung ist korrekt.
[planted] RABATTHINWEIS_KONTRAST (medium)
  Titel: Mengenrabatt-Hinweis ist wegen zu geringem Kontrast unlesbar
  Fundort: Kategorieseite, Hinweistext unterhalb der Artikeltabelle
  Erwartet: Alle Texte müssen ein Kontrastverhältnis von mindestens 4,5:1 erreichen. Der Hinweis ist hellgrau (#b9c2cc) auf Weiß und erreicht nur etwa 1,9:1.
  Reproduktion: 1. Zum Seitenende scrollen.
2. Der Hinweis „Ab 10 Stück gewähren wir 5 % Mengenrabatt.“ ist gegenüber dem weißen Hintergrund kaum wahrnehmbar.
3. Der Text ist vorhanden, aber nicht zuverlässig lesbar.
[decoy] SPALTE_AUSGEBLENDET_SCHMAL (low)
  Titel: Spalte „Artikelnummer“ fehlt auf schmalen Bildschirmen
  Fundort: Kategorieseite, Artikeltabelle, Fensterbreite unter 520 px
  Erwartet: KEIN Fehlerzustand. Die Artikelnummer wird auf schmalen Bildschirmen bewusst ausgeblendet, damit Preis und Bewertung ohne waagerechtes Scrollen lesbar bleiben. Auf breiten Bildschirmen ist die Spalte vollständig vorhanden.
  Reproduktion: 1. Das Fenster auf unter 520 Pixel Breite verkleinern.
2. Die Spalte „Artikelnummer“ wird ausgeblendet; die Tabelle bleibt vollständig lesbar und erzeugt kein waagerechtes Scrollen.</t>
        </is>
      </c>
      <c r="Q15" s="4" t="inlineStr">
        <is>
          <t>2.2.2</t>
        </is>
      </c>
      <c r="R15" s="4" t="inlineStr">
        <is>
          <t>Funktionaler und nicht-funktionaler Test</t>
        </is>
      </c>
      <c r="S15" s="6" t="n">
        <v>45</v>
      </c>
      <c r="T15" s="9" t="inlineStr">
        <is>
          <t>beides</t>
        </is>
      </c>
    </row>
    <row r="16" ht="150" customHeight="1">
      <c r="A16" s="8" t="n">
        <v>14</v>
      </c>
      <c r="B16" s="4" t="inlineStr">
        <is>
          <t>Die Entwicklung meldet die Tickets NL-311 und NL-312 aus Aufgabe 2 als behoben. Jetzt bist wieder du dran — und zwar doppelt: Der Fehlernachtest prüft, ob die gemeldeten Fehlerzustände wirklich weg sind. Der Regressionstest prüft, ob bei der Korrektur nichts kaputt gegangen ist, das vorher funktioniert hat. Beides gehört zusammen.</t>
        </is>
      </c>
      <c r="C16" s="4" t="inlineStr">
        <is>
          <t>Worin unterscheiden sich Fehlernachtest und Regressionstest?</t>
        </is>
      </c>
      <c r="D16" s="4" t="inlineStr">
        <is>
          <t>A) Der Fehlernachtest prüft, ob ein behobener Fehlerzustand tatsächlich beseitigt ist; der Regressionstest prüft, ob durch die Änderung an anderer Stelle unbeabsichtigte Fehlerwirkungen entstanden sind.
B) Der Regressionstest wiederholt genau den Testfall, der den Fehlerzustand aufgedeckt hat; der Fehlernachtest prüft das Umfeld.
C) Beide Begriffe bezeichnen dieselbe Tätigkeit auf unterschiedlichen Teststufen.
D) Der Fehlernachtest wird ausschließlich automatisiert durchgeführt, der Regressionstest ausschließlich manuell.</t>
        </is>
      </c>
      <c r="E16" s="4" t="inlineStr">
        <is>
          <t>A) Der Fehlernachtest prüft, ob ein behobener Fehlerzustand tatsächlich beseitigt ist; der Regressionstest prüft, ob durch die Änderung an anderer Stelle unbeabsichtigte Fehlerwirkungen entstanden sind.</t>
        </is>
      </c>
      <c r="F16" s="4" t="inlineStr">
        <is>
          <t>Führe für die Newsletter-Anmeldung aus Aufgabe 2 einen Fehlernachtest und einen Regressionstest durch.
Gemeldet und angeblich behoben:
• NL-311: Ein leeres E-Mail-Feld wurde akzeptiert.
• NL-312: Eine Eingabe ohne @-Zeichen und ohne Punkt wurde akzeptiert.
Geltende Anforderungen (unverändert):
• Die E-Mail-Adresse ist ein Pflichtfeld.
• Sie muss ein @-Zeichen und danach einen Punkt enthalten.
• Die Datenschutzhinweise müssen bestätigt sein.
Wiederhole zuerst exakt die Testfälle aus Aufgabe 2 (Fehlernachtest) und teste anschließend das Umfeld erneut (Regressionstest). Aktualisiere NL-311 und NL-312 mit deinem Nachtestergebnis und lege für jeden neu entstandenen Fehlerzustand ein eigenes Ticket an. Hänge alle Links an.
Halte abschließend für die Retrospektive des Teams zwei Sätze fest: Welche Ursache hat aus deiner Sicht dazu geführt, dass bei der Korrektur eine funktionierende Prüfung verloren gegangen ist, und welche konkrete Prozessverbesserung würdest du vorschlagen, damit das nicht erneut geschieht?</t>
        </is>
      </c>
      <c r="G16" s="4" t="n"/>
      <c r="H16" s="4" t="inlineStr">
        <is>
          <t>FEHLERNACHTEST:
• NL-311 ist erfolgreich behoben — das leere Feld wird jetzt mit einer Meldung abgelehnt. Der Studierende setzt das Ticket auf „erledigt“.
• NL-312 ist NUR TEILWEISE behoben: Geprüft wird lediglich auf ein @-Zeichen. Die Eingabe „kunde@beispiel“ ohne Punkt wird weiterhin akzeptiert. Das Ticket wird wieder geöffnet, nicht geschlossen.
REGRESSIONSTEST:
• Neuer Fehlerzustand: Die Prüfung der Datenschutzbestätigung ist bei der Korrektur verloren gegangen. Die Anmeldung wird jetzt auch ohne gesetztes Häkchen bestätigt. In Aufgabe 2 hat diese Prüfung noch korrekt funktioniert — ein klassischer Regressionsfehler, für den ein eigenes Ticket anzulegen ist.
Wer nur die beiden gemeldeten Tickets nachtestet und das Umfeld auslässt, übersieht genau den Fehlerzustand, der am teuersten ist.
RETROSPEKTIVE: Als Ursache wird sinnvollerweise genannt, dass die Korrektur ohne automatisierten Regressionstest für die Datenschutzprüfung erfolgt ist. Als Prozessverbesserung sind etwa denkbar: ein Komponententest je Validierungsregel, ein verpflichtendes Review der Änderung oder die Aufnahme der betroffenen Testfälle in eine automatisierte Regressionstestsuite. Genau solche Vorschläge sind der Zweck einer Retrospektive — sie richtet sich auf den Prozess, nicht auf Schuldzuweisungen.</t>
        </is>
      </c>
      <c r="I16" s="4" t="inlineStr">
        <is>
          <t>ctfl-14-newsletter-nachtest</t>
        </is>
      </c>
      <c r="J16" s="4" t="inlineStr">
        <is>
          <t>Aufgabe 7</t>
        </is>
      </c>
      <c r="K16" s="5" t="inlineStr">
        <is>
          <t xml:space="preserve">-- Tag 14 — Newsletter — Fehlernachtest und Regressionstest
select public.upsert_hunt_scenario(
  p_code            =&gt; 'ctfl-14-newsletter-nachtest',
  p_title           =&gt; 'Newsletter — Fehlernachtest und Regressionstest',
  p_description     =&gt; 'Der Korrekturstand der Newsletter-Anmeldung zu den Tickets NL-311 und NL-312. Prüfe die gemeldeten Korrekturen und das Umfeld.',
  p_html            =&gt; $html$&lt;!doctype html&gt;
&lt;html lang="de"&gt;
&lt;head&gt;
&lt;meta charset="utf-8"&gt;
&lt;meta name="viewport" content="width=device-width, initial-scale=1"&gt;
&lt;title&gt;Newsletter-Anmeldung (Korrekturstand)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false"&gt;Newsletter&lt;/a&gt;&lt;/nav&gt;
&lt;/header&gt;
&lt;main&gt;
  &lt;h1&gt;Newsletter-Anmeldung&lt;/h1&gt;
  &lt;p class="lead"&gt;Korrekturstand zu den Tickets NL-311 und NL-312.&lt;/p&gt;
  &lt;div class="meldung info"&gt;
    Behoben laut Entwicklung: NL-311 (leeres Feld) und NL-312 (Formatprüfung).
    Bitte beide Korrekturen nachtesten.
  &lt;/div&gt;
  &lt;div class="karte"&gt;
    &lt;form id="formular" novalidate&gt;
      &lt;div class="feld"&gt;
        &lt;label for="email"&gt;E-Mail-Adresse&lt;/label&gt;
        &lt;input type="text" id="email" placeholder="name@beispiel.de" autocomplete="email"&gt;
        &lt;span class="fehlertext" id="emailfehler" hidden&gt;&lt;/span&gt;
      &lt;/div&gt;
      &lt;div class="feld"&gt;
        &lt;label for="datenschutz" style="display:flex;gap:9px;align-items:flex-start;font-weight:400"&gt;
          &lt;input type="checkbox" id="datenschutz"
                 style="width:auto;min-height:auto;margin-top:4px"&gt;
          &lt;span&gt;Ich habe die Datenschutzhinweise gelesen und bin mit der
                Verarbeitung meiner Daten einverstanden.&lt;/span&gt;
        &lt;/label&gt;
        &lt;span class="fehlertext" id="dsfehler" hidden&gt;&lt;/span&gt;
      &lt;/div&gt;
      &lt;div class="aktionen"&gt;
        &lt;button type="submit" class="primary" id="absenden"&gt;Jetzt anmelden&lt;/button&gt;
      &lt;/div&gt;
    &lt;/form&gt;
  &lt;/div&gt;
  &lt;div class="meldung ok" id="erfolg" hidden&gt;&lt;/div&gt;
&lt;/main&gt;
&lt;script&gt;
var formular = document.getElementById('formular');
var email = document.getElementById('email');
var datenschutz = document.getElementById('datenschutz');
var emailfehler = document.getElementById('emailfehler');
var dsfehler = document.getElementById('dsfehler');
var erfolg = document.getElementById('erfolg');
formular.addEventListener('submit', function (ereignis) {
  ereignis.preventDefault();
  emailfehler.hidden = true;
  dsfehler.hidden = true;
  erfolg.hidden = true;
  // NL-311 ist behoben: das leere Feld wird jetzt abgelehnt.
  if (email.value.trim() === '') {
    emailfehler.textContent = 'Bitte gib deine E-Mail-Adresse ein.';
    emailfehler.hidden = false;
    return;
  }
  // NL-312 sollte die Formatpruefung nachruesten. Geprueft wird nur auf ein
  // @-Zeichen; der geforderte Punkt danach fehlt weiterhin.
  if (email.value.indexOf('@') === -1) {
    emailfehler.textContent = 'Bitte gib eine gültige E-Mail-Adresse ein.';
    emailfehler.hidden = false;
    return;
  }
  // Die Datenschutzpruefung ist bei der Korrektur verloren gegangen.
  erfolg.textContent = 'Vielen Dank! Deine Anmeldung für ' + email.value +
    ' wurde gespeichert.';
  erfolg.hidden = false;
});
&lt;/script&gt;
&lt;/body&gt;
&lt;/html&gt;$html$,
  p_expected_findings =&gt; 2,
  p_state           =&gt; 'active'
);
insert into public.hunt_scenario_defects
  (scenario_id, code, position, title, location_hint, expected_behaviour, reproduction, severity)
select scenario_record.id, 'EMAIL_PUNKT_WEITERHIN_UNGEPRUEFT', 0, 'NL-312 nur teilweise behoben: Punkt nach dem @ wird nicht geprüft', 'Newsletter-Formular, Feld „E-Mail-Adresse“', 'Die Adresse muss ein @-Zeichen UND danach einen Punkt enthalten. Geprüft wird nur das @-Zeichen, daher wird „kunde@beispiel“ weiterhin akzeptiert. NL-312 ist wieder zu öffnen, nicht zu schließen.', '1. Als E-Mail-Adresse „kunde@beispiel“ eingeben.
2. Das Häkchen bei den Datenschutzhinweisen setzen.
3. Auf „Jetzt anmelden“ klicken.
4. Die Anmeldung wird bestätigt, obwohl die Adresse keinen Punkt nach dem @-Zeichen enthält.', 'medium'
from public.hunt_scenarios scenario_record
where scenario_record.code = 'ctfl-14-newsletter-nachtest'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'REGRESSION_DATENSCHUTZ_UNGEPRUEFT', 1, 'Regression: Datenschutzbestätigung wird nicht mehr geprüft', 'Newsletter-Formular, Kontrollkästchen „Datenschutzhinweise“', 'Die Anmeldung darf nur erfolgen, wenn die Datenschutzhinweise bestätigt wurden. Diese Prüfung hat in Aufgabe 2 korrekt funktioniert und ist bei der Korrektur von NL-311/NL-312 verloren gegangen.', '1. Eine gültige Adresse wie „mira@beispiel.de“ eingeben.
2. Das Häkchen bei den Datenschutzhinweisen NICHT setzen.
3. Auf „Jetzt anmelden“ klicken.
4. Die Anmeldung wird bestätigt, obwohl keine Einwilligung vorliegt. Es erscheint keine Fehlermeldung.', 'critical'
from public.hunt_scenarios scenario_record
where scenario_record.code = 'ctfl-14-newsletter-nachtest'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'HINWEISBOX_KORREKTURSTAND', 2, 'Blaue Hinweisbox über dem Formular', 'Newsletter-Seite, Hinweisbox oberhalb des Formulars', 'KEIN Fehlerzustand. Die Box informiert die testende Person über den Korrekturstand und ist Teil der Testumgebung, nicht der Anwendung. Sie ist bewusst vorhanden.', '1. Die Seite öffnen.
2. Über dem Formular steht ein blauer Hinweis zu den Tickets NL-311 und NL-312.', 'low'
from public.hunt_scenarios scenario_record
where scenario_record.code = 'ctfl-14-newsletter-nachtest'
order by scenario_record.scenario_version desc limit 1
on conflict (scenario_id, code) do update set
  title = excluded.title, location_hint = excluded.location_hint,
  expected_behaviour = excluded.expected_behaviour,
  reproduction = excluded.reproduction, severity = excluded.severity;
</t>
        </is>
      </c>
      <c r="L16" s="5" t="inlineStr">
        <is>
          <t>&lt;!doctype html&gt;
&lt;html lang="de"&gt;
&lt;head&gt;
&lt;meta charset="utf-8"&gt;
&lt;meta name="viewport" content="width=device-width, initial-scale=1"&gt;
&lt;title&gt;Newsletter-Anmeldung (Korrekturstand)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false"&gt;Newsletter&lt;/a&gt;&lt;/nav&gt;
&lt;/header&gt;
&lt;main&gt;
  &lt;h1&gt;Newsletter-Anmeldung&lt;/h1&gt;
  &lt;p class="lead"&gt;Korrekturstand zu den Tickets NL-311 und NL-312.&lt;/p&gt;
  &lt;div class="meldung info"&gt;
    Behoben laut Entwicklung: NL-311 (leeres Feld) und NL-312 (Formatprüfung).
    Bitte beide Korrekturen nachtesten.
  &lt;/div&gt;
  &lt;div class="karte"&gt;
    &lt;form id="formular" novalidate&gt;
      &lt;div class="feld"&gt;
        &lt;label for="email"&gt;E-Mail-Adresse&lt;/label&gt;
        &lt;input type="text" id="email" placeholder="name@beispiel.de" autocomplete="email"&gt;
        &lt;span class="fehlertext" id="emailfehler" hidden&gt;&lt;/span&gt;
      &lt;/div&gt;
      &lt;div class="feld"&gt;
        &lt;label for="datenschutz" style="display:flex;gap:9px;align-items:flex-start;font-weight:400"&gt;
          &lt;input type="checkbox" id="datenschutz"
                 style="width:auto;min-height:auto;margin-top:4px"&gt;
          &lt;span&gt;Ich habe die Datenschutzhinweise gelesen und bin mit der
                Verarbeitung meiner Daten einverstanden.&lt;/span&gt;
        &lt;/label&gt;
        &lt;span class="fehlertext" id="dsfehler" hidden&gt;&lt;/span&gt;
      &lt;/div&gt;
      &lt;div class="aktionen"&gt;
        &lt;button type="submit" class="primary" id="absenden"&gt;Jetzt anmelden&lt;/button&gt;
      &lt;/div&gt;
    &lt;/form&gt;
  &lt;/div&gt;
  &lt;div class="meldung ok" id="erfolg" hidden&gt;&lt;/div&gt;
&lt;/main&gt;
&lt;script&gt;
var formular = document.getElementById('formular');
var email = document.getElementById('email');
var datenschutz = document.getElementById('datenschutz');
var emailfehler = document.getElementById('emailfehler');
var dsfehler = document.getElementById('dsfehler');
var erfolg = document.getElementById('erfolg');
formular.addEventListener('submit', function (ereignis) {
  ereignis.preventDefault();
  emailfehler.hidden = true;
  dsfehler.hidden = true;
  erfolg.hidden = true;
  // NL-311 ist behoben: das leere Feld wird jetzt abgelehnt.
  if (email.value.trim() === '') {
    emailfehler.textContent = 'Bitte gib deine E-Mail-Adresse ein.';
    emailfehler.hidden = false;
    return;
  }
  // NL-312 sollte die Formatpruefung nachruesten. Geprueft wird nur auf ein
  // @-Zeichen; der geforderte Punkt danach fehlt weiterhin.
  if (email.value.indexOf('@') === -1) {
    emailfehler.textContent = 'Bitte gib eine gültige E-Mail-Adresse ein.';
    emailfehler.hidden = false;
    return;
  }
  // Die Datenschutzpruefung ist bei der Korrektur verloren gegangen.
  erfolg.textContent = 'Vielen Dank! Deine Anmeldung für ' + email.value +
    ' wurde gespeichert.';
  erfolg.hidden = false;
});
&lt;/script&gt;
&lt;/body&gt;
&lt;/html&gt;</t>
        </is>
      </c>
      <c r="M16" s="4" t="inlineStr">
        <is>
          <t>Newsletter — Fehlernachtest und Regressionstest</t>
        </is>
      </c>
      <c r="N16" s="4" t="inlineStr">
        <is>
          <t>Der Korrekturstand der Newsletter-Anmeldung zu den Tickets NL-311 und NL-312. Prüfe die gemeldeten Korrekturen und das Umfeld.</t>
        </is>
      </c>
      <c r="O16" s="6" t="n">
        <v>2</v>
      </c>
      <c r="P16" s="4" t="inlineStr">
        <is>
          <t>[planted] EMAIL_PUNKT_WEITERHIN_UNGEPRUEFT (medium)
  Titel: NL-312 nur teilweise behoben: Punkt nach dem @ wird nicht geprüft
  Fundort: Newsletter-Formular, Feld „E-Mail-Adresse“
  Erwartet: Die Adresse muss ein @-Zeichen UND danach einen Punkt enthalten. Geprüft wird nur das @-Zeichen, daher wird „kunde@beispiel“ weiterhin akzeptiert. NL-312 ist wieder zu öffnen, nicht zu schließen.
  Reproduktion: 1. Als E-Mail-Adresse „kunde@beispiel“ eingeben.
2. Das Häkchen bei den Datenschutzhinweisen setzen.
3. Auf „Jetzt anmelden“ klicken.
4. Die Anmeldung wird bestätigt, obwohl die Adresse keinen Punkt nach dem @-Zeichen enthält.
[planted] REGRESSION_DATENSCHUTZ_UNGEPRUEFT (critical)
  Titel: Regression: Datenschutzbestätigung wird nicht mehr geprüft
  Fundort: Newsletter-Formular, Kontrollkästchen „Datenschutzhinweise“
  Erwartet: Die Anmeldung darf nur erfolgen, wenn die Datenschutzhinweise bestätigt wurden. Diese Prüfung hat in Aufgabe 2 korrekt funktioniert und ist bei der Korrektur von NL-311/NL-312 verloren gegangen.
  Reproduktion: 1. Eine gültige Adresse wie „mira@beispiel.de“ eingeben.
2. Das Häkchen bei den Datenschutzhinweisen NICHT setzen.
3. Auf „Jetzt anmelden“ klicken.
4. Die Anmeldung wird bestätigt, obwohl keine Einwilligung vorliegt. Es erscheint keine Fehlermeldung.
[decoy] HINWEISBOX_KORREKTURSTAND (low)
  Titel: Blaue Hinweisbox über dem Formular
  Fundort: Newsletter-Seite, Hinweisbox oberhalb des Formulars
  Erwartet: KEIN Fehlerzustand. Die Box informiert die testende Person über den Korrekturstand und ist Teil der Testumgebung, nicht der Anwendung. Sie ist bewusst vorhanden.
  Reproduktion: 1. Die Seite öffnen.
2. Über dem Formular steht ein blauer Hinweis zu den Tickets NL-311 und NL-312.</t>
        </is>
      </c>
      <c r="Q16" s="4" t="inlineStr">
        <is>
          <t>2.2.3, 2.3, 2.1.6</t>
        </is>
      </c>
      <c r="R16" s="4" t="inlineStr">
        <is>
          <t>Fehlernachtest und Regressionstest</t>
        </is>
      </c>
      <c r="S16" s="6" t="n">
        <v>55</v>
      </c>
      <c r="T16" s="9" t="inlineStr">
        <is>
          <t>beides</t>
        </is>
      </c>
    </row>
    <row r="17" ht="150" customHeight="1">
      <c r="A17" s="3" t="n">
        <v>15</v>
      </c>
      <c r="B17" s="4" t="inlineStr">
        <is>
          <t>Der Regressionsfehler von gestern hätte niemand ausführen müssen, um ihn zu finden — ein aufmerksamer Blick in die Änderung hätte gereicht. Genau darum geht es beim statischen Test: Arbeitsergebnisse prüfen, ohne sie auszuführen. Und das funktioniert auch bei Dokumenten, die man gar nicht ausführen kann.</t>
        </is>
      </c>
      <c r="C17" s="4" t="inlineStr">
        <is>
          <t>Welche Arbeitsergebnisse können durch statische Tests untersucht werden?</t>
        </is>
      </c>
      <c r="D17" s="4" t="inlineStr">
        <is>
          <t>A) Ausschließlich Quellcode, da nur dieser eine prüfbare Struktur besitzt.
B) Ausschließlich ausführbare Programme in einer Testumgebung.
C) Nur solche Dokumente, die bereits formal freigegeben wurden.
D) Nahezu jedes lesbare Arbeitsergebnis, unter anderem Anforderungen, User Storys, Testkonzepte, Testfälle, Quellcode und Verträge.</t>
        </is>
      </c>
      <c r="E17" s="4" t="inlineStr">
        <is>
          <t>D) Nahezu jedes lesbare Arbeitsergebnis, unter anderem Anforderungen, User Storys, Testkonzepte, Testfälle, Quellcode und Verträge.</t>
        </is>
      </c>
      <c r="F17" s="4" t="n"/>
      <c r="G17" s="4" t="n"/>
      <c r="H17" s="4" t="n"/>
      <c r="I17" s="4" t="n"/>
      <c r="J17" s="4" t="n"/>
      <c r="K17" s="5" t="n"/>
      <c r="L17" s="5" t="n"/>
      <c r="M17" s="4" t="n"/>
      <c r="N17" s="4" t="n"/>
      <c r="O17" s="6" t="n"/>
      <c r="P17" s="4" t="n"/>
      <c r="Q17" s="4" t="inlineStr">
        <is>
          <t>3.1.1, 3.1.2</t>
        </is>
      </c>
      <c r="R17" s="4" t="inlineStr">
        <is>
          <t>—</t>
        </is>
      </c>
      <c r="S17" s="6" t="n">
        <v>25</v>
      </c>
      <c r="T17" s="7" t="inlineStr">
        <is>
          <t>wissen</t>
        </is>
      </c>
    </row>
    <row r="18" ht="150" customHeight="1">
      <c r="A18" s="8" t="n">
        <v>16</v>
      </c>
      <c r="B18" s="4" t="inlineStr">
        <is>
          <t>Heute testest du etwas, das man nicht anklicken kann: eine Spezifikation. Die Fassung 1.3 von NL-418 soll morgen in die Entwicklung gehen. Wenn du hier einen Widerspruch findest, kostet er eine Korrektur im Dokument. Findet ihn niemand, kostet er später eine Korrektur im Code, im Test und in der Dokumentation.</t>
        </is>
      </c>
      <c r="C18" s="4" t="inlineStr">
        <is>
          <t>Worin unterscheiden sich statischer und dynamischer Test?</t>
        </is>
      </c>
      <c r="D18" s="4" t="inlineStr">
        <is>
          <t>A) Der statische Test führt die Software mit festen Testdaten aus, der dynamische Test mit zufälligen.
B) Der statische Test findet Fehlerzustände unmittelbar, ohne die Software auszuführen; der dynamische Test führt die Software aus und deckt Fehlerwirkungen auf, aus denen erst auf Fehlerzustände geschlossen wird.
C) Der statische Test kann ausschließlich von Werkzeugen durchgeführt werden, der dynamische ausschließlich von Menschen.
D) Der statische Test wird nach dem dynamischen Test durchgeführt, um dessen Ergebnisse zu bestätigen.</t>
        </is>
      </c>
      <c r="E18" s="4" t="inlineStr">
        <is>
          <t>B) Der statische Test findet Fehlerzustände unmittelbar, ohne die Software auszuführen; der dynamische Test führt die Software aus und deckt Fehlerwirkungen auf, aus denen erst auf Fehlerzustände geschlossen wird.</t>
        </is>
      </c>
      <c r="F18" s="4" t="inlineStr">
        <is>
          <t>Führe einen statischen Test der Spezifikation NL-418 durch. Es gibt nichts auszuführen — lies das Dokument.
Prüfkriterien für Anforderungen:
• Widerspruchsfreiheit: Keine Anforderung darf einer anderen widersprechen.
• Testbarkeit: Zu jeder Anforderung muss sich ein eindeutiges Prüfergebnis „erfüllt / nicht erfüllt“ feststellen lassen.
• Vollständigkeit: Wesentliche Fälle dürfen nicht offenbleiben.
Erstelle für jeden Fund ein Jira-Ticket mit der betroffenen Anforderungs-ID, der Art des Mangels und einem konkreten Formulierungsvorschlag. Hänge die Links an.</t>
        </is>
      </c>
      <c r="G18" s="4" t="n"/>
      <c r="H18" s="4" t="inlineStr">
        <is>
          <t>Zwei Mängel sind zu finden:
1. WIDERSPRUCH zwischen ANF-2 und ANF-6: ANF-2 legt eine Gültigkeit von 60 Minuten fest, ANF-6 eine von 24 Stunden. Beide Angaben beschreiben dieselbe Eigenschaft und schließen einander aus. Die Entwicklung müsste raten. Vorschlag: eine der beiden Angaben streichen und die verbleibende eindeutig formulieren.
2. NICHT TESTBAR: ANF-9 „Das Zurücksetzen-Formular ist benutzerfreundlich zu gestalten.“ lässt kein eindeutiges Prüfergebnis zu. Vorschlag: durch messbare Kriterien ersetzen, etwa maximale Anzahl Eingabefelder, Kontrastverhältnis, Bedienbarkeit per Tastatur.
Der Abschnitt „Offene Punkte: Keine.“ ist KEIN Mangel — es ist zulässig und sogar gute Praxis, das ausdrücklich festzuhalten, statt den Abschnitt wegzulassen.</t>
        </is>
      </c>
      <c r="I18" s="4" t="inlineStr">
        <is>
          <t>ctfl-16-spezifikation</t>
        </is>
      </c>
      <c r="J18" s="4" t="inlineStr">
        <is>
          <t>Aufgabe 8</t>
        </is>
      </c>
      <c r="K18" s="5" t="inlineStr">
        <is>
          <t xml:space="preserve">-- Tag 16 — Spezifikation NL-418 — statischer Test
select public.upsert_hunt_scenario(
  p_code            =&gt; 'ctfl-16-spezifikation',
  p_title           =&gt; 'Spezifikation NL-418 — statischer Test',
  p_description     =&gt; 'Die Spezifikation „Passwort zurücksetzen“ in der Fassung 1.3. Dieses Dokument wird gelesen, nicht ausgeführt. Prüfe auf Widersprüche, fehlende Testbarkeit und Lücken.',
  p_html            =&gt; $html$&lt;!doctype html&gt;
&lt;html lang="de"&gt;
&lt;head&gt;
&lt;meta charset="utf-8"&gt;
&lt;meta name="viewport" content="width=device-width, initial-scale=1"&gt;
&lt;title&gt;Spezifikation NL-418 — Passwort zurücksetzen&lt;/title&gt;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false"&gt;Dokumente&lt;/a&gt;&lt;/nav&gt;
&lt;/header&gt;
&lt;main&gt;
  &lt;h1&gt;Spezifikation NL-418 — Passwort zurücksetzen&lt;/h1&gt;
  &lt;p class="lead"&gt;Fassung 1.3 &amp;middot; Stand 14.07.2026 &amp;middot; Status: zum Review freigegeben&lt;/p&gt;
  &lt;div class="meldung info"&gt;
    Dieses Dokument wird &lt;strong&gt;gelesen, nicht ausgeführt&lt;/strong&gt;. Es gibt auf
    dieser Seite keine Anwendung zum Anklicken.
  &lt;/div&gt;
  &lt;h2&gt;1. Ziel&lt;/h2&gt;
  &lt;p&gt;Benutzerinnen und Benutzer sollen ein vergessenes Passwort selbstständig
     zurücksetzen können, ohne den Kundenservice zu kontaktieren.&lt;/p&gt;
  &lt;h2&gt;2. Anforderungen&lt;/h2&gt;
  &lt;table&gt;
    &lt;thead&gt;&lt;tr&gt;&lt;th&gt;ID&lt;/th&gt;&lt;th&gt;Anforderung&lt;/th&gt;&lt;/tr&gt;&lt;/thead&gt;
    &lt;tbody&gt;
      &lt;tr&gt;&lt;td&gt;ANF-1&lt;/td&gt;&lt;td&gt;Die Benutzerin gibt ihre E-Mail-Adresse ein und erhält
          eine E-Mail mit einem Zurücksetzen-Link.&lt;/td&gt;&lt;/tr&gt;
      &lt;tr&gt;&lt;td&gt;ANF-2&lt;/td&gt;&lt;td&gt;Der Zurücksetzen-Link ist &lt;strong&gt;60 Minuten&lt;/strong&gt;
          gültig.&lt;/td&gt;&lt;/tr&gt;
      &lt;tr&gt;&lt;td&gt;ANF-3&lt;/td&gt;&lt;td&gt;Nach Ablauf der Gültigkeit erscheint ein Hinweis, dass
          der Link abgelaufen ist.&lt;/td&gt;&lt;/tr&gt;
      &lt;tr&gt;&lt;td&gt;ANF-4&lt;/td&gt;&lt;td&gt;Das neue Passwort muss zwischen 8 und 20 Zeichen lang
          sein.&lt;/td&gt;&lt;/tr&gt;
      &lt;tr&gt;&lt;td&gt;ANF-5&lt;/td&gt;&lt;td&gt;Das neue Passwort muss mindestens eine Ziffer und
          einen Großbuchstaben enthalten.&lt;/td&gt;&lt;/tr&gt;
      &lt;tr&gt;&lt;td&gt;ANF-6&lt;/td&gt;&lt;td&gt;Der Zurücksetzen-Link verfällt spätestens
          &lt;strong&gt;24 Stunden&lt;/strong&gt; nach dem Versand.&lt;/td&gt;&lt;/tr&gt;
      &lt;tr&gt;&lt;td&gt;ANF-7&lt;/td&gt;&lt;td&gt;Nach erfolgreichem Zurücksetzen wird die Benutzerin
          automatisch angemeldet.&lt;/td&gt;&lt;/tr&gt;
      &lt;tr&gt;&lt;td&gt;ANF-8&lt;/td&gt;&lt;td&gt;Das System zeigt eine verständliche Meldung an, wenn
          die eingegebene Adresse unbekannt ist.&lt;/td&gt;&lt;/tr&gt;
      &lt;tr&gt;&lt;td&gt;ANF-9&lt;/td&gt;&lt;td&gt;Das Zurücksetzen-Formular ist benutzerfreundlich zu
          gestalten.&lt;/td&gt;&lt;/tr&gt;
    &lt;/tbody&gt;
  &lt;/table&gt;
  &lt;h2&gt;3. Offene Punkte&lt;/h2&gt;
  &lt;p&gt;Keine.&lt;/p&gt;
&lt;/main&gt;
&lt;/body&gt;
&lt;/html&gt;$html$,
  p_expected_findings =&gt; 2,
  p_state           =&gt; 'active'
);
insert into public.hunt_scenario_defects
  (scenario_id, code, position, title, location_hint, expected_behaviour, reproduction, severity)
select scenario_record.id, 'WIDERSPRUCH_GUELTIGKEITSDAUER', 0, 'ANF-2 und ANF-6 widersprechen sich in der Gültigkeitsdauer', 'Spezifikation NL-418, Abschnitt 2, Zeilen ANF-2 und ANF-6', 'Die Gültigkeitsdauer des Zurücksetzen-Links darf nur einmal und eindeutig festgelegt sein. ANF-2 nennt 60 Minuten, ANF-6 nennt 24 Stunden. Beide Anforderungen beschreiben dieselbe Eigenschaft und schließen einander aus.', '1. Abschnitt 2 der Spezifikation lesen.
2. ANF-2 lesen: Gültigkeit 60 Minuten.
3. ANF-6 lesen: Verfall spätestens nach 24 Stunden.
4. Beide Angaben können nicht gleichzeitig zutreffen.', 'critical'
from public.hunt_scenarios scenario_record
where scenario_record.code = 'ctfl-16-spezifikation'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'ANF9_NICHT_TESTBAR', 1, 'ANF-9 ist nicht testbar formuliert', 'Spezifikation NL-418, Abschnitt 2, Zeile ANF-9', 'Jede Anforderung muss ein eindeutiges Prüfergebnis erlauben. „benutzerfreundlich zu gestalten“ ist nicht messbar und lässt keine Entscheidung zwischen erfüllt und nicht erfüllt zu. Erforderlich sind messbare Kriterien.', '1. ANF-9 lesen.
2. Versuchen, daraus einen Testfall mit eindeutigem Sollergebnis abzuleiten.
3. Es lässt sich kein objektives Kriterium bestimmen, ab wann die Anforderung erfüllt ist.', 'medium'
from public.hunt_scenarios scenario_record
where scenario_record.code = 'ctfl-16-spezifikation'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'OFFENE_PUNKTE_LEER', 2, 'Abschnitt „Offene Punkte“ enthält nur „Keine.“', 'Spezifikation NL-418, Abschnitt 3', 'KEIN Mangel. Ein ausdrückliches „Keine.“ dokumentiert, dass die Frage nach offenen Punkten gestellt und beantwortet wurde. Das ist aussagekräftiger als ein fehlender Abschnitt und entspricht guter Dokumentationspraxis.', '1. Abschnitt 3 der Spezifikation lesen.
2. Er enthält die Angabe „Keine.“', 'low'
from public.hunt_scenarios scenario_record
where scenario_record.code = 'ctfl-16-spezifikation'
order by scenario_record.scenario_version desc limit 1
on conflict (scenario_id, code) do update set
  title = excluded.title, location_hint = excluded.location_hint,
  expected_behaviour = excluded.expected_behaviour,
  reproduction = excluded.reproduction, severity = excluded.severity;
</t>
        </is>
      </c>
      <c r="L18" s="5" t="inlineStr">
        <is>
          <t>&lt;!doctype html&gt;
&lt;html lang="de"&gt;
&lt;head&gt;
&lt;meta charset="utf-8"&gt;
&lt;meta name="viewport" content="width=device-width, initial-scale=1"&gt;
&lt;title&gt;Spezifikation NL-418 — Passwort zurücksetzen&lt;/title&gt;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false"&gt;Dokumente&lt;/a&gt;&lt;/nav&gt;
&lt;/header&gt;
&lt;main&gt;
  &lt;h1&gt;Spezifikation NL-418 — Passwort zurücksetzen&lt;/h1&gt;
  &lt;p class="lead"&gt;Fassung 1.3 &amp;middot; Stand 14.07.2026 &amp;middot; Status: zum Review freigegeben&lt;/p&gt;
  &lt;div class="meldung info"&gt;
    Dieses Dokument wird &lt;strong&gt;gelesen, nicht ausgeführt&lt;/strong&gt;. Es gibt auf
    dieser Seite keine Anwendung zum Anklicken.
  &lt;/div&gt;
  &lt;h2&gt;1. Ziel&lt;/h2&gt;
  &lt;p&gt;Benutzerinnen und Benutzer sollen ein vergessenes Passwort selbstständig
     zurücksetzen können, ohne den Kundenservice zu kontaktieren.&lt;/p&gt;
  &lt;h2&gt;2. Anforderungen&lt;/h2&gt;
  &lt;table&gt;
    &lt;thead&gt;&lt;tr&gt;&lt;th&gt;ID&lt;/th&gt;&lt;th&gt;Anforderung&lt;/th&gt;&lt;/tr&gt;&lt;/thead&gt;
    &lt;tbody&gt;
      &lt;tr&gt;&lt;td&gt;ANF-1&lt;/td&gt;&lt;td&gt;Die Benutzerin gibt ihre E-Mail-Adresse ein und erhält
          eine E-Mail mit einem Zurücksetzen-Link.&lt;/td&gt;&lt;/tr&gt;
      &lt;tr&gt;&lt;td&gt;ANF-2&lt;/td&gt;&lt;td&gt;Der Zurücksetzen-Link ist &lt;strong&gt;60 Minuten&lt;/strong&gt;
          gültig.&lt;/td&gt;&lt;/tr&gt;
      &lt;tr&gt;&lt;td&gt;ANF-3&lt;/td&gt;&lt;td&gt;Nach Ablauf der Gültigkeit erscheint ein Hinweis, dass
          der Link abgelaufen ist.&lt;/td&gt;&lt;/tr&gt;
      &lt;tr&gt;&lt;td&gt;ANF-4&lt;/td&gt;&lt;td&gt;Das neue Passwort muss zwischen 8 und 20 Zeichen lang
          sein.&lt;/td&gt;&lt;/tr&gt;
      &lt;tr&gt;&lt;td&gt;ANF-5&lt;/td&gt;&lt;td&gt;Das neue Passwort muss mindestens eine Ziffer und
          einen Großbuchstaben enthalten.&lt;/td&gt;&lt;/tr&gt;
      &lt;tr&gt;&lt;td&gt;ANF-6&lt;/td&gt;&lt;td&gt;Der Zurücksetzen-Link verfällt spätestens
          &lt;strong&gt;24 Stunden&lt;/strong&gt; nach dem Versand.&lt;/td&gt;&lt;/tr&gt;
      &lt;tr&gt;&lt;td&gt;ANF-7&lt;/td&gt;&lt;td&gt;Nach erfolgreichem Zurücksetzen wird die Benutzerin
          automatisch angemeldet.&lt;/td&gt;&lt;/tr&gt;
      &lt;tr&gt;&lt;td&gt;ANF-8&lt;/td&gt;&lt;td&gt;Das System zeigt eine verständliche Meldung an, wenn
          die eingegebene Adresse unbekannt ist.&lt;/td&gt;&lt;/tr&gt;
      &lt;tr&gt;&lt;td&gt;ANF-9&lt;/td&gt;&lt;td&gt;Das Zurücksetzen-Formular ist benutzerfreundlich zu
          gestalten.&lt;/td&gt;&lt;/tr&gt;
    &lt;/tbody&gt;
  &lt;/table&gt;
  &lt;h2&gt;3. Offene Punkte&lt;/h2&gt;
  &lt;p&gt;Keine.&lt;/p&gt;
&lt;/main&gt;
&lt;/body&gt;
&lt;/html&gt;</t>
        </is>
      </c>
      <c r="M18" s="4" t="inlineStr">
        <is>
          <t>Spezifikation NL-418 — statischer Test</t>
        </is>
      </c>
      <c r="N18" s="4" t="inlineStr">
        <is>
          <t>Die Spezifikation „Passwort zurücksetzen“ in der Fassung 1.3. Dieses Dokument wird gelesen, nicht ausgeführt. Prüfe auf Widersprüche, fehlende Testbarkeit und Lücken.</t>
        </is>
      </c>
      <c r="O18" s="6" t="n">
        <v>2</v>
      </c>
      <c r="P18" s="4" t="inlineStr">
        <is>
          <t>[planted] WIDERSPRUCH_GUELTIGKEITSDAUER (critical)
  Titel: ANF-2 und ANF-6 widersprechen sich in der Gültigkeitsdauer
  Fundort: Spezifikation NL-418, Abschnitt 2, Zeilen ANF-2 und ANF-6
  Erwartet: Die Gültigkeitsdauer des Zurücksetzen-Links darf nur einmal und eindeutig festgelegt sein. ANF-2 nennt 60 Minuten, ANF-6 nennt 24 Stunden. Beide Anforderungen beschreiben dieselbe Eigenschaft und schließen einander aus.
  Reproduktion: 1. Abschnitt 2 der Spezifikation lesen.
2. ANF-2 lesen: Gültigkeit 60 Minuten.
3. ANF-6 lesen: Verfall spätestens nach 24 Stunden.
4. Beide Angaben können nicht gleichzeitig zutreffen.
[planted] ANF9_NICHT_TESTBAR (medium)
  Titel: ANF-9 ist nicht testbar formuliert
  Fundort: Spezifikation NL-418, Abschnitt 2, Zeile ANF-9
  Erwartet: Jede Anforderung muss ein eindeutiges Prüfergebnis erlauben. „benutzerfreundlich zu gestalten“ ist nicht messbar und lässt keine Entscheidung zwischen erfüllt und nicht erfüllt zu. Erforderlich sind messbare Kriterien.
  Reproduktion: 1. ANF-9 lesen.
2. Versuchen, daraus einen Testfall mit eindeutigem Sollergebnis abzuleiten.
3. Es lässt sich kein objektives Kriterium bestimmen, ab wann die Anforderung erfüllt ist.
[decoy] OFFENE_PUNKTE_LEER (low)
  Titel: Abschnitt „Offene Punkte“ enthält nur „Keine.“
  Fundort: Spezifikation NL-418, Abschnitt 3
  Erwartet: KEIN Mangel. Ein ausdrückliches „Keine.“ dokumentiert, dass die Frage nach offenen Punkten gestellt und beantwortet wurde. Das ist aussagekräftiger als ein fehlender Abschnitt und entspricht guter Dokumentationspraxis.
  Reproduktion: 1. Abschnitt 3 der Spezifikation lesen.
2. Er enthält die Angabe „Keine.“</t>
        </is>
      </c>
      <c r="Q18" s="4" t="inlineStr">
        <is>
          <t>3.1.3</t>
        </is>
      </c>
      <c r="R18" s="4" t="inlineStr">
        <is>
          <t>Statischer Test (Dokumentenprüfung)</t>
        </is>
      </c>
      <c r="S18" s="6" t="n">
        <v>45</v>
      </c>
      <c r="T18" s="9" t="inlineStr">
        <is>
          <t>beides</t>
        </is>
      </c>
    </row>
    <row r="19" ht="150" customHeight="1">
      <c r="A19" s="8" t="n">
        <v>17</v>
      </c>
      <c r="B19" s="4" t="inlineStr">
        <is>
          <t>Du bist zum ersten Mal als Reviewerin bzw. Reviewer zu einer Review-Sitzung eingeladen. Die User Story NL-502 soll im nächsten Sprint umgesetzt werden. Deine Aufgabe ist nicht, die Story schön zu finden, sondern sie an einer Checkliste zu prüfen — und zwar bevor die Sitzung beginnt. Das ist die Aktivität „individuelle Prüfung“ im Reviewprozess.</t>
        </is>
      </c>
      <c r="C19" s="4" t="inlineStr">
        <is>
          <t>Welche Aktivitäten gehören zum Reviewprozess nach ISTQB in der richtigen Reihenfolge?</t>
        </is>
      </c>
      <c r="D19" s="4" t="inlineStr">
        <is>
          <t>A) Planung, Beginn des Reviews, individuelle Prüfung, Kommunikation und Analyse der Anomalien, Behebung und Berichterstattung.
B) Individuelle Prüfung, Planung, Sitzung, Freigabe.
C) Beginn des Reviews, Testdurchführung, Fehlernachtest, Testabschluss.
D) Planung, Testentwurf, Testrealisierung, Testdurchführung.</t>
        </is>
      </c>
      <c r="E19" s="4" t="inlineStr">
        <is>
          <t>A) Planung, Beginn des Reviews, individuelle Prüfung, Kommunikation und Analyse der Anomalien, Behebung und Berichterstattung.</t>
        </is>
      </c>
      <c r="F19" s="4" t="inlineStr">
        <is>
          <t>Führe die individuelle Prüfung der User Story NL-502 durch. Nutze dabei die abgebildete Checkliste mit den Prüfpunkten 1 bis 4.
Arbeite die Checkliste Punkt für Punkt ab und notiere zu jedem Prüfpunkt, ob er erfüllt ist. Halte jede gefundene Anomalie fest — in einem Review heißt der Fund Anomalie, nicht Fehlerzustand, weil erst die Sitzung darüber entscheidet.
Erstelle ein Jira-Ticket je Anomalie mit der betroffenen AK-Nummer, dem verletzten Prüfpunkt und einem Formulierungsvorschlag. Gib außerdem an, welche Rolle im Review für die Moderation zuständig ist. Hänge die Links an.</t>
        </is>
      </c>
      <c r="G19" s="4" t="n"/>
      <c r="H19" s="4" t="inlineStr">
        <is>
          <t>Zwei Anomalien:
1. Prüfpunkt 1 verletzt (AK-4): „Die Wunschliste soll schnell laden.“ ist nicht testbar. Es fehlt ein messbarer Wert. Vorschlag: „Die Wunschliste mit bis zu 50 Artikeln wird in höchstens 2 Sekunden vollständig angezeigt.“
2. Prüfpunkt 2 verletzt: Der Fehlerfall fehlt vollständig. Keines der Kriterien beschreibt, was geschieht, wenn eine nicht angemeldete Person auf „Auf die Wunschliste“ klickt — obwohl die Rahmenbedingungen die Wunschliste ausdrücklich auf angemeldete Kundschaft beschränken. Vorschlag: ein AK-6 ergänzen, das die Anmeldeaufforderung beschreibt.
Zur Rolle: Die Moderation liegt beim Moderator bzw. der Moderatorin (hier der Team-Lead); die Autorenschaft der Story verantwortet der Autor, die Anomalien melden die Reviewer.
Die Schätzung von 5 Story Points ist KEINE Anomalie — die Checkliste prüft die Story fachlich, nicht die Schätzung.</t>
        </is>
      </c>
      <c r="I19" s="4" t="inlineStr">
        <is>
          <t>ctfl-17-review-userstory</t>
        </is>
      </c>
      <c r="J19" s="4" t="inlineStr">
        <is>
          <t>Aufgabe 9</t>
        </is>
      </c>
      <c r="K19" s="5" t="inlineStr">
        <is>
          <t xml:space="preserve">-- Tag 17 — Review der User Story NL-502
select public.upsert_hunt_scenario(
  p_code            =&gt; 'ctfl-17-review-userstory',
  p_title           =&gt; 'Review der User Story NL-502',
  p_description     =&gt; 'Die User Story „Wunschliste“ mit ihren Akzeptanzkriterien und eine Checkliste für das Review. Prüfe die Story anhand der Checkliste.',
  p_html            =&gt; $html$&lt;!doctype html&gt;
&lt;html lang="de"&gt;
&lt;head&gt;
&lt;meta charset="utf-8"&gt;
&lt;meta name="viewport" content="width=device-width, initial-scale=1"&gt;
&lt;title&gt;User Story NL-502 — Wunschliste&lt;/title&gt;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false"&gt;Backlog&lt;/a&gt;&lt;/nav&gt;
&lt;/header&gt;
&lt;main&gt;
  &lt;h1&gt;Review-Sitzung: User Story NL-502&lt;/h1&gt;
  &lt;p class="lead"&gt;Reviewart: technisches Review &amp;middot; Moderation: Team-Lead &amp;middot;
     Deine Rolle: Reviewer&lt;/p&gt;
  &lt;div class="karte"&gt;
    &lt;h2&gt;User Story&lt;/h2&gt;
    &lt;p&gt;&lt;em&gt;Als Kundin möchte ich Artikel auf eine Wunschliste setzen, damit ich
       sie später wiederfinde.&lt;/em&gt;&lt;/p&gt;
    &lt;h2&gt;Akzeptanzkriterien&lt;/h2&gt;
    &lt;table&gt;
      &lt;thead&gt;&lt;tr&gt;&lt;th&gt;ID&lt;/th&gt;&lt;th&gt;Kriterium&lt;/th&gt;&lt;/tr&gt;&lt;/thead&gt;
      &lt;tbody&gt;
        &lt;tr&gt;&lt;td&gt;AK-1&lt;/td&gt;&lt;td&gt;Auf der Produktdetailseite gibt es die Schaltfläche
            „Auf die Wunschliste“.&lt;/td&gt;&lt;/tr&gt;
        &lt;tr&gt;&lt;td&gt;AK-2&lt;/td&gt;&lt;td&gt;Ein Klick darauf fügt den Artikel der Wunschliste
            hinzu und die Schaltfläche wechselt zu „Auf der Wunschliste“.&lt;/td&gt;&lt;/tr&gt;
        &lt;tr&gt;&lt;td&gt;AK-3&lt;/td&gt;&lt;td&gt;Die Wunschliste ist über das Konto erreichbar und
            zeigt alle vorgemerkten Artikel.&lt;/td&gt;&lt;/tr&gt;
        &lt;tr&gt;&lt;td&gt;AK-4&lt;/td&gt;&lt;td&gt;Die Wunschliste soll schnell laden.&lt;/td&gt;&lt;/tr&gt;
        &lt;tr&gt;&lt;td&gt;AK-5&lt;/td&gt;&lt;td&gt;Ein Artikel kann von der Wunschliste entfernt
            werden.&lt;/td&gt;&lt;/tr&gt;
      &lt;/tbody&gt;
    &lt;/table&gt;
    &lt;h2&gt;Rahmenbedingungen&lt;/h2&gt;
    &lt;ul style="padding-left:20px"&gt;
      &lt;li&gt;Die Wunschliste steht nur angemeldeten Kundinnen und Kunden zur Verfügung.&lt;/li&gt;
      &lt;li&gt;Aufwandsschätzung des Teams: 5 Story Points.&lt;/li&gt;
    &lt;/ul&gt;
  &lt;/div&gt;
  &lt;h2&gt;Checkliste für das Review von User Storys&lt;/h2&gt;
  &lt;table&gt;
    &lt;thead&gt;&lt;tr&gt;&lt;th&gt;Nr.&lt;/th&gt;&lt;th&gt;Prüfpunkt&lt;/th&gt;&lt;/tr&gt;&lt;/thead&gt;
    &lt;tbody&gt;
      &lt;tr&gt;&lt;td&gt;1&lt;/td&gt;&lt;td&gt;Ist jedes Akzeptanzkriterium eindeutig und testbar?&lt;/td&gt;&lt;/tr&gt;
      &lt;tr&gt;&lt;td&gt;2&lt;/td&gt;&lt;td&gt;Sind alle wesentlichen Fälle abgedeckt, auch die
          Fehlerfälle?&lt;/td&gt;&lt;/tr&gt;
      &lt;tr&gt;&lt;td&gt;3&lt;/td&gt;&lt;td&gt;Widerspricht kein Kriterium einem anderen oder den
          Rahmenbedingungen?&lt;/td&gt;&lt;/tr&gt;
      &lt;tr&gt;&lt;td&gt;4&lt;/td&gt;&lt;td&gt;Ist der Nutzen für die Kundschaft erkennbar formuliert?&lt;/td&gt;&lt;/tr&gt;
    &lt;/tbody&gt;
  &lt;/table&gt;
&lt;/main&gt;
&lt;/body&gt;
&lt;/html&gt;$html$,
  p_expected_findings =&gt; 2,
  p_state           =&gt; 'active'
);
insert into public.hunt_scenario_defects
  (scenario_id, code, position, title, location_hint, expected_behaviour, reproduction, severity)
select scenario_record.id, 'AK4_NICHT_TESTBAR', 0, 'AK-4 ist nicht testbar formuliert', 'User Story NL-502, Akzeptanzkriterium AK-4', 'Jedes Akzeptanzkriterium muss ein eindeutiges Prüfergebnis erlauben (Prüfpunkt 1). „soll schnell laden“ enthält keinen messbaren Wert. Erforderlich sind eine Zeitangabe und eine Mengenangabe.', '1. Prüfpunkt 1 der Checkliste auf AK-4 anwenden.
2. AK-4 lesen: „Die Wunschliste soll schnell laden.“
3. Es lässt sich kein Sollergebnis bestimmen, ab dem das Kriterium erfüllt ist.', 'medium'
from public.hunt_scenarios scenario_record
where scenario_record.code = 'ctfl-17-review-userstory'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'FEHLERFALL_NICHT_ANGEMELDET_FEHLT', 1, 'Verhalten für nicht angemeldete Personen ist nicht spezifiziert', 'User Story NL-502, Akzeptanzkriterien insgesamt', 'Prüfpunkt 2 verlangt, dass auch die Fehlerfälle abgedeckt sind. Die Rahmenbedingungen beschränken die Wunschliste auf angemeldete Kundschaft, aber kein Akzeptanzkriterium beschreibt, was beim Klick auf „Auf die Wunschliste“ ohne Anmeldung geschieht. Ein ergänzendes AK-6 ist erforderlich.', '1. Die Rahmenbedingungen lesen: nur für angemeldete Kundinnen und Kunden.
2. AK-1 bis AK-5 durchgehen.
3. Kein Kriterium beschreibt den Fall einer nicht angemeldeten Person.', 'high'
from public.hunt_scenarios scenario_record
where scenario_record.code = 'ctfl-17-review-userstory'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'SCHAETZUNG_FUENF_POINTS', 2, 'Aufwandsschätzung von 5 Story Points erscheint niedrig', 'User Story NL-502, Abschnitt „Rahmenbedingungen“', 'KEINE Anomalie im Sinne dieser Checkliste. Die vier Prüfpunkte betreffen Eindeutigkeit, Vollständigkeit, Widerspruchsfreiheit und Nutzen der Story — nicht die Angemessenheit der Schätzung. Über Schätzungen entscheidet das Team gemeinsam in der Planung.', '1. Die Rahmenbedingungen lesen.
2. Dort ist die Schätzung von 5 Story Points angegeben.
3. Keiner der vier Prüfpunkte bezieht sich auf die Schätzung.', 'low'
from public.hunt_scenarios scenario_record
where scenario_record.code = 'ctfl-17-review-userstory'
order by scenario_record.scenario_version desc limit 1
on conflict (scenario_id, code) do update set
  title = excluded.title, location_hint = excluded.location_hint,
  expected_behaviour = excluded.expected_behaviour,
  reproduction = excluded.reproduction, severity = excluded.severity;
</t>
        </is>
      </c>
      <c r="L19" s="5" t="inlineStr">
        <is>
          <t>&lt;!doctype html&gt;
&lt;html lang="de"&gt;
&lt;head&gt;
&lt;meta charset="utf-8"&gt;
&lt;meta name="viewport" content="width=device-width, initial-scale=1"&gt;
&lt;title&gt;User Story NL-502 — Wunschliste&lt;/title&gt;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false"&gt;Backlog&lt;/a&gt;&lt;/nav&gt;
&lt;/header&gt;
&lt;main&gt;
  &lt;h1&gt;Review-Sitzung: User Story NL-502&lt;/h1&gt;
  &lt;p class="lead"&gt;Reviewart: technisches Review &amp;middot; Moderation: Team-Lead &amp;middot;
     Deine Rolle: Reviewer&lt;/p&gt;
  &lt;div class="karte"&gt;
    &lt;h2&gt;User Story&lt;/h2&gt;
    &lt;p&gt;&lt;em&gt;Als Kundin möchte ich Artikel auf eine Wunschliste setzen, damit ich
       sie später wiederfinde.&lt;/em&gt;&lt;/p&gt;
    &lt;h2&gt;Akzeptanzkriterien&lt;/h2&gt;
    &lt;table&gt;
      &lt;thead&gt;&lt;tr&gt;&lt;th&gt;ID&lt;/th&gt;&lt;th&gt;Kriterium&lt;/th&gt;&lt;/tr&gt;&lt;/thead&gt;
      &lt;tbody&gt;
        &lt;tr&gt;&lt;td&gt;AK-1&lt;/td&gt;&lt;td&gt;Auf der Produktdetailseite gibt es die Schaltfläche
            „Auf die Wunschliste“.&lt;/td&gt;&lt;/tr&gt;
        &lt;tr&gt;&lt;td&gt;AK-2&lt;/td&gt;&lt;td&gt;Ein Klick darauf fügt den Artikel der Wunschliste
            hinzu und die Schaltfläche wechselt zu „Auf der Wunschliste“.&lt;/td&gt;&lt;/tr&gt;
        &lt;tr&gt;&lt;td&gt;AK-3&lt;/td&gt;&lt;td&gt;Die Wunschliste ist über das Konto erreichbar und
            zeigt alle vorgemerkten Artikel.&lt;/td&gt;&lt;/tr&gt;
        &lt;tr&gt;&lt;td&gt;AK-4&lt;/td&gt;&lt;td&gt;Die Wunschliste soll schnell laden.&lt;/td&gt;&lt;/tr&gt;
        &lt;tr&gt;&lt;td&gt;AK-5&lt;/td&gt;&lt;td&gt;Ein Artikel kann von der Wunschliste entfernt
            werden.&lt;/td&gt;&lt;/tr&gt;
      &lt;/tbody&gt;
    &lt;/table&gt;
    &lt;h2&gt;Rahmenbedingungen&lt;/h2&gt;
    &lt;ul style="padding-left:20px"&gt;
      &lt;li&gt;Die Wunschliste steht nur angemeldeten Kundinnen und Kunden zur Verfügung.&lt;/li&gt;
      &lt;li&gt;Aufwandsschätzung des Teams: 5 Story Points.&lt;/li&gt;
    &lt;/ul&gt;
  &lt;/div&gt;
  &lt;h2&gt;Checkliste für das Review von User Storys&lt;/h2&gt;
  &lt;table&gt;
    &lt;thead&gt;&lt;tr&gt;&lt;th&gt;Nr.&lt;/th&gt;&lt;th&gt;Prüfpunkt&lt;/th&gt;&lt;/tr&gt;&lt;/thead&gt;
    &lt;tbody&gt;
      &lt;tr&gt;&lt;td&gt;1&lt;/td&gt;&lt;td&gt;Ist jedes Akzeptanzkriterium eindeutig und testbar?&lt;/td&gt;&lt;/tr&gt;
      &lt;tr&gt;&lt;td&gt;2&lt;/td&gt;&lt;td&gt;Sind alle wesentlichen Fälle abgedeckt, auch die
          Fehlerfälle?&lt;/td&gt;&lt;/tr&gt;
      &lt;tr&gt;&lt;td&gt;3&lt;/td&gt;&lt;td&gt;Widerspricht kein Kriterium einem anderen oder den
          Rahmenbedingungen?&lt;/td&gt;&lt;/tr&gt;
      &lt;tr&gt;&lt;td&gt;4&lt;/td&gt;&lt;td&gt;Ist der Nutzen für die Kundschaft erkennbar formuliert?&lt;/td&gt;&lt;/tr&gt;
    &lt;/tbody&gt;
  &lt;/table&gt;
&lt;/main&gt;
&lt;/body&gt;
&lt;/html&gt;</t>
        </is>
      </c>
      <c r="M19" s="4" t="inlineStr">
        <is>
          <t>Review der User Story NL-502</t>
        </is>
      </c>
      <c r="N19" s="4" t="inlineStr">
        <is>
          <t>Die User Story „Wunschliste“ mit ihren Akzeptanzkriterien und eine Checkliste für das Review. Prüfe die Story anhand der Checkliste.</t>
        </is>
      </c>
      <c r="O19" s="6" t="n">
        <v>2</v>
      </c>
      <c r="P19" s="4" t="inlineStr">
        <is>
          <t>[planted] AK4_NICHT_TESTBAR (medium)
  Titel: AK-4 ist nicht testbar formuliert
  Fundort: User Story NL-502, Akzeptanzkriterium AK-4
  Erwartet: Jedes Akzeptanzkriterium muss ein eindeutiges Prüfergebnis erlauben (Prüfpunkt 1). „soll schnell laden“ enthält keinen messbaren Wert. Erforderlich sind eine Zeitangabe und eine Mengenangabe.
  Reproduktion: 1. Prüfpunkt 1 der Checkliste auf AK-4 anwenden.
2. AK-4 lesen: „Die Wunschliste soll schnell laden.“
3. Es lässt sich kein Sollergebnis bestimmen, ab dem das Kriterium erfüllt ist.
[planted] FEHLERFALL_NICHT_ANGEMELDET_FEHLT (high)
  Titel: Verhalten für nicht angemeldete Personen ist nicht spezifiziert
  Fundort: User Story NL-502, Akzeptanzkriterien insgesamt
  Erwartet: Prüfpunkt 2 verlangt, dass auch die Fehlerfälle abgedeckt sind. Die Rahmenbedingungen beschränken die Wunschliste auf angemeldete Kundschaft, aber kein Akzeptanzkriterium beschreibt, was beim Klick auf „Auf die Wunschliste“ ohne Anmeldung geschieht. Ein ergänzendes AK-6 ist erforderlich.
  Reproduktion: 1. Die Rahmenbedingungen lesen: nur für angemeldete Kundinnen und Kunden.
2. AK-1 bis AK-5 durchgehen.
3. Kein Kriterium beschreibt den Fall einer nicht angemeldeten Person.
[decoy] SCHAETZUNG_FUENF_POINTS (low)
  Titel: Aufwandsschätzung von 5 Story Points erscheint niedrig
  Fundort: User Story NL-502, Abschnitt „Rahmenbedingungen“
  Erwartet: KEINE Anomalie im Sinne dieser Checkliste. Die vier Prüfpunkte betreffen Eindeutigkeit, Vollständigkeit, Widerspruchsfreiheit und Nutzen der Story — nicht die Angemessenheit der Schätzung. Über Schätzungen entscheidet das Team gemeinsam in der Planung.
  Reproduktion: 1. Die Rahmenbedingungen lesen.
2. Dort ist die Schätzung von 5 Story Points angegeben.
3. Keiner der vier Prüfpunkte bezieht sich auf die Schätzung.</t>
        </is>
      </c>
      <c r="Q19" s="4" t="inlineStr">
        <is>
          <t>3.2.2, 3.2.3</t>
        </is>
      </c>
      <c r="R19" s="4" t="inlineStr">
        <is>
          <t>Checklistenbasiertes Review</t>
        </is>
      </c>
      <c r="S19" s="6" t="n">
        <v>50</v>
      </c>
      <c r="T19" s="9" t="inlineStr">
        <is>
          <t>beides</t>
        </is>
      </c>
    </row>
    <row r="20" ht="150" customHeight="1">
      <c r="A20" s="3" t="n">
        <v>18</v>
      </c>
      <c r="B20" s="4" t="inlineStr">
        <is>
          <t>Gestern hast du an einem technischen Review teilgenommen. Es gibt jedoch mehrere Reviewarten, die sich in Formalitätsgrad, Zielsetzung und Aufwand deutlich unterscheiden. Wer die falsche Art wählt, verbrennt entweder Zeit oder findet nichts.</t>
        </is>
      </c>
      <c r="C20" s="4" t="inlineStr">
        <is>
          <t>Welche Aussage über die Reviewarten ist zutreffend?</t>
        </is>
      </c>
      <c r="D20" s="4" t="inlineStr">
        <is>
          <t>A) Das informelle Review ist die formellste Reviewart, weil es keine Vorgaben kennt.
B) Beim Walkthrough darf ausschließlich die Autorin oder der Autor Anomalien benennen.
C) Das technische Review wird ausschließlich von der Fachseite ohne technische Kenntnisse durchgeführt.
D) Die Inspektion ist die formellste Reviewart; sie folgt einem definierten Prozess mit festen Rollen und wird üblicherweise metrisch ausgewertet.</t>
        </is>
      </c>
      <c r="E20" s="4" t="inlineStr">
        <is>
          <t>D) Die Inspektion ist die formellste Reviewart; sie folgt einem definierten Prozess mit festen Rollen und wird üblicherweise metrisch ausgewertet.</t>
        </is>
      </c>
      <c r="F20" s="4" t="n"/>
      <c r="G20" s="4" t="n"/>
      <c r="H20" s="4" t="n"/>
      <c r="I20" s="4" t="n"/>
      <c r="J20" s="4" t="n"/>
      <c r="K20" s="5" t="n"/>
      <c r="L20" s="5" t="n"/>
      <c r="M20" s="4" t="n"/>
      <c r="N20" s="4" t="n"/>
      <c r="O20" s="6" t="n"/>
      <c r="P20" s="4" t="n"/>
      <c r="Q20" s="4" t="inlineStr">
        <is>
          <t>3.2.1, 3.2.4, 3.2.5</t>
        </is>
      </c>
      <c r="R20" s="4" t="inlineStr">
        <is>
          <t>—</t>
        </is>
      </c>
      <c r="S20" s="6" t="n">
        <v>25</v>
      </c>
      <c r="T20" s="7" t="inlineStr">
        <is>
          <t>wissen</t>
        </is>
      </c>
    </row>
    <row r="21" ht="150" customHeight="1">
      <c r="A21" s="3" t="n">
        <v>19</v>
      </c>
      <c r="B21" s="4" t="inlineStr">
        <is>
          <t>Jetzt beginnt das umfangreichste Kapitel des Lehrplans — und das handwerklich wichtigste. Bisher hast du getestet, was dir eingefallen ist. Ab morgen leitest du Testfälle systematisch her, mit Verfahren, die begründbar machen, warum du genau diese Werte gewählt hast. Heute verschaffst du dir den Überblick.</t>
        </is>
      </c>
      <c r="C21" s="4" t="inlineStr">
        <is>
          <t>Wie unterscheiden sich Black-Box-, White-Box- und erfahrungsbasierte Testverfahren?</t>
        </is>
      </c>
      <c r="D21" s="4" t="inlineStr">
        <is>
          <t>A) Black-Box-Verfahren leiten Testfälle aus der inneren Struktur ab, White-Box-Verfahren aus der Spezifikation.
B) Black-Box-Verfahren leiten Testfälle aus dem spezifizierten Verhalten ab, White-Box-Verfahren aus der internen Struktur, erfahrungsbasierte Verfahren aus dem Wissen und der Erfahrung der testenden Person.
C) Erfahrungsbasierte Verfahren benötigen weder Testbasis noch Testobjekt und sind daher beliebig einsetzbar.
D) White-Box-Verfahren sind ausschließlich auf der Teststufe Abnahmetest anwendbar.</t>
        </is>
      </c>
      <c r="E21" s="4" t="inlineStr">
        <is>
          <t>B) Black-Box-Verfahren leiten Testfälle aus dem spezifizierten Verhalten ab, White-Box-Verfahren aus der internen Struktur, erfahrungsbasierte Verfahren aus dem Wissen und der Erfahrung der testenden Person.</t>
        </is>
      </c>
      <c r="F21" s="4" t="n"/>
      <c r="G21" s="4" t="n"/>
      <c r="H21" s="4" t="n"/>
      <c r="I21" s="4" t="n"/>
      <c r="J21" s="4" t="n"/>
      <c r="K21" s="5" t="n"/>
      <c r="L21" s="5" t="n"/>
      <c r="M21" s="4" t="n"/>
      <c r="N21" s="4" t="n"/>
      <c r="O21" s="6" t="n"/>
      <c r="P21" s="4" t="n"/>
      <c r="Q21" s="4" t="inlineStr">
        <is>
          <t>4.1</t>
        </is>
      </c>
      <c r="R21" s="4" t="inlineStr">
        <is>
          <t>—</t>
        </is>
      </c>
      <c r="S21" s="6" t="n">
        <v>25</v>
      </c>
      <c r="T21" s="7" t="inlineStr">
        <is>
          <t>wissen</t>
        </is>
      </c>
    </row>
    <row r="22" ht="150" customHeight="1">
      <c r="A22" s="8" t="n">
        <v>20</v>
      </c>
      <c r="B22" s="4" t="inlineStr">
        <is>
          <t>Die Rabattstaffel hat vier Stufen und theoretisch unendlich viele mögliche Bestellmengen. Alles durchzuprobieren ist unmöglich — der zweite Grundsatz des Testens lässt grüßen. Die Äquivalenzklassenbildung löst das Problem: Werte, die das System gleich behandeln sollte, bilden eine Klasse, und ein Vertreter je Klasse genügt.</t>
        </is>
      </c>
      <c r="C22" s="4" t="inlineStr">
        <is>
          <t>Was besagt das Prinzip der Äquivalenzklassenbildung?</t>
        </is>
      </c>
      <c r="D22" s="4" t="inlineStr">
        <is>
          <t>A) Für jeden möglichen Eingabewert wird ein eigener Testfall erstellt.
B) Es werden ausschließlich die Werte an den Rändern der Wertebereiche getestet.
C) Die Eingabedaten werden in Klassen unterteilt, deren Elemente vom System gleich behandelt werden sollten; je Klasse genügt ein Repräsentant.
D) Die Testfälle werden aus dem Quellcode abgeleitet, um jede Anweisung mindestens einmal auszuführen.</t>
        </is>
      </c>
      <c r="E22" s="4" t="inlineStr">
        <is>
          <t>C) Die Eingabedaten werden in Klassen unterteilt, deren Elemente vom System gleich behandelt werden sollten; je Klasse genügt ein Repräsentant.</t>
        </is>
      </c>
      <c r="F22" s="4" t="inlineStr">
        <is>
          <t>Teste die Mengenrabatt-Berechnung mit der Äquivalenzklassenbildung.
Testbasis ist die abgebildete Rabattstaffel PL-7:
1 bis 9 Stück = 0 %, 10 bis 49 Stück = 5 %, 50 bis 99 Stück = 10 %, ab 100 Stück = 15 %. Mengen unter 1 Stück sind unzulässig.
Gehe in dieser Reihenfolge vor:
1. Bilde alle Äquivalenzklassen — die gültigen UND die ungültigen.
2. Wähle je Klasse einen Repräsentanten, der NICHT an einer Klassengrenze liegt (Grenzwerte kommen später dran).
3. Bestimme für jeden Repräsentanten das erwartete Ergebnis, BEVOR du es ausführst.
4. Führe die Testfälle aus.
Wichtig: Prüfe ungültige Äquivalenzklassen stets einzeln und nicht gemeinsam mit anderen ungültigen Werten — sonst kann ein Fehlerzustand einen anderen verdecken.
Reiche deine Testfalltabelle mit Klasse, Repräsentant, Erwartung und Ergebnis ein und melde jede Abweichung als Jira-Ticket.</t>
        </is>
      </c>
      <c r="G22" s="4" t="n"/>
      <c r="H22" s="4" t="inlineStr">
        <is>
          <t>Äquivalenzklassen und Repräsentanten (Beispiel):
• ungültig, zu klein: 0 → Meldung „ungültig“ — erfüllt
• gültig 1–9: z. B. 5 → 0 % — erfüllt
• gültig 10–49: z. B. 25 → 5 % — NICHT ERFÜLLT, es werden 0 % gewährt
• gültig 50–99: z. B. 70 → 10 % — erfüllt
• gültig ab 100: z. B. 150 → 15 % — erfüllt
Gefundener Fehlerzustand: Die Rabattstufe 5 % für 10 bis 49 Stück existiert in der Berechnung überhaupt nicht. Die gesamte Klasse fällt auf 0 % zurück. Bei 25 Stück werden 1.873,75 € statt 1.780,06 € berechnet — die Kundschaft zahlt 93,69 € zu viel.
Genau dieser Fehlerzustand wird nur gefunden, wenn tatsächlich jede Klasse einen eigenen Repräsentanten erhält. Wer nur 5, 70 und 150 testet, meldet die Funktion als fehlerfrei.
Dass eine Bestellmenge von 0 als „ungültig“ zurückgewiesen wird, ist KEIN Fehlerzustand — der Hinweis unter der Staffel sagt das ausdrücklich.</t>
        </is>
      </c>
      <c r="I22" s="4" t="inlineStr">
        <is>
          <t>ctfl-20-mengenrabatt</t>
        </is>
      </c>
      <c r="J22" s="4" t="inlineStr">
        <is>
          <t>Aufgabe 10</t>
        </is>
      </c>
      <c r="K22" s="5" t="inlineStr">
        <is>
          <t xml:space="preserve">-- Tag 20 — Mengenrabatt — Äquivalenzklassenbildung
select public.upsert_hunt_scenario(
  p_code            =&gt; 'ctfl-20-mengenrabatt',
  p_title           =&gt; 'Mengenrabatt — Äquivalenzklassenbildung',
  p_description     =&gt; 'Die Rabattberechnung für den Toner mit der Rabattstaffel PL-7. Bilde die Äquivalenzklassen und prüfe jede einzeln.',
  p_html            =&gt; $html$&lt;!doctype html&gt;
&lt;html lang="de"&gt;
&lt;head&gt;
&lt;meta charset="utf-8"&gt;
&lt;meta name="viewport" content="width=device-width, initial-scale=1"&gt;
&lt;title&gt;Mengenrabatt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false"&gt;Warenkorb&lt;/a&gt;&lt;/nav&gt;
&lt;/header&gt;
&lt;main&gt;
  &lt;h1&gt;Mengenrabatt prüfen&lt;/h1&gt;
  &lt;p class="lead"&gt;Laserdrucker-Toner Schwarz XL &amp;middot; NL-55401 &amp;middot;
     Einzelpreis 74,95&amp;nbsp;&amp;euro;&lt;/p&gt;
  &lt;div class="karte"&gt;
    &lt;div class="feld" style="max-width:260px"&gt;
      &lt;label for="stueck"&gt;Bestellmenge (Stück)&lt;/label&gt;
      &lt;input type="number" id="stueck" value="1" min="0" step="1"&gt;
    &lt;/div&gt;
    &lt;div class="aktionen"&gt;
      &lt;button type="button" class="primary" id="berechnen"&gt;Preis berechnen&lt;/button&gt;
    &lt;/div&gt;
  &lt;/div&gt;
  &lt;div class="karte" style="margin-top:14px"&gt;
    &lt;div class="summe"&gt;&lt;span&gt;Bestellmenge&lt;/span&gt;&lt;span id="ausmenge"&gt;1 Stück&lt;/span&gt;&lt;/div&gt;
    &lt;div class="summe"&gt;&lt;span&gt;Rabattstufe&lt;/span&gt;&lt;span id="ausstufe"&gt;0&amp;nbsp;%&lt;/span&gt;&lt;/div&gt;
    &lt;div class="summe"&gt;&lt;span&gt;Listenpreis&lt;/span&gt;&lt;span id="ausliste"&gt;74,95&amp;nbsp;&amp;euro;&lt;/span&gt;&lt;/div&gt;
    &lt;div class="summe gesamt"&gt;&lt;span&gt;Zu zahlen&lt;/span&gt;&lt;span id="auszahlen"&gt;74,95&amp;nbsp;&amp;euro;&lt;/span&gt;&lt;/div&gt;
  &lt;/div&gt;
  &lt;h2&gt;Rabattstaffel laut Preisliste PL-7&lt;/h2&gt;
  &lt;table&gt;
    &lt;thead&gt;&lt;tr&gt;&lt;th&gt;Bestellmenge&lt;/th&gt;&lt;th class="num"&gt;Rabatt&lt;/th&gt;&lt;/tr&gt;&lt;/thead&gt;
    &lt;tbody&gt;
      &lt;tr&gt;&lt;td&gt;1 bis 9 Stück&lt;/td&gt;&lt;td class="num"&gt;0&amp;nbsp;%&lt;/td&gt;&lt;/tr&gt;
      &lt;tr&gt;&lt;td&gt;10 bis 49 Stück&lt;/td&gt;&lt;td class="num"&gt;5&amp;nbsp;%&lt;/td&gt;&lt;/tr&gt;
      &lt;tr&gt;&lt;td&gt;50 bis 99 Stück&lt;/td&gt;&lt;td class="num"&gt;10&amp;nbsp;%&lt;/td&gt;&lt;/tr&gt;
      &lt;tr&gt;&lt;td&gt;ab 100 Stück&lt;/td&gt;&lt;td class="num"&gt;15&amp;nbsp;%&lt;/td&gt;&lt;/tr&gt;
    &lt;/tbody&gt;
  &lt;/table&gt;
  &lt;p class="hinweis"&gt;Bestellmengen unter 1 Stück sind nicht zulässig.&lt;/p&gt;
&lt;/main&gt;
&lt;script&gt;
var EINZELPREIS = 7495;
function euro(cent) {
  return (cent / 100).toFixed(2).replace('.', ',') + '\u00A0\u20AC';
}
function rabattsatz(menge) {
  if (menge &gt;= 100) { return 15; }
  if (menge &gt;= 50)  { return 10; }
  // Die Klasse 10 bis 49 Stueck fehlt vollstaendig; sie faellt auf 0 % zurueck.
  return 0;
}
document.getElementById('berechnen').addEventListener('click', function () {
  var menge = parseInt(document.getElementById('stueck').value, 10);
  if (isNaN(menge) || menge &lt; 1) {
    document.getElementById('ausmenge').textContent = 'ungültig';
    document.getElementById('ausstufe').textContent = '\u2014';
    document.getElementById('ausliste').textContent = '\u2014';
    document.getElementById('auszahlen').textContent = '\u2014';
    return;
  }
  var satz = rabattsatz(menge);
  var liste = EINZELPREIS * menge;
  var zahlen = Math.round(liste * (100 - satz) / 100);
  document.getElementById('ausmenge').textContent = menge + ' Stück';
  document.getElementById('ausstufe').textContent = satz + '\u00A0%';
  document.getElementById('ausliste').textContent = euro(liste);
  document.getElementById('auszahlen').textContent = euro(zahlen);
});
&lt;/script&gt;
&lt;/body&gt;
&lt;/html&gt;$html$,
  p_expected_findings =&gt; 1,
  p_state           =&gt; 'active'
);
insert into public.hunt_scenario_defects
  (scenario_id, code, position, title, location_hint, expected_behaviour, reproduction, severity)
select scenario_record.id, 'RABATTKLASSE_10_BIS_49_FEHLT', 0, 'Rabattstufe 5 % für 10 bis 49 Stück wird nicht gewährt', 'Mengenrabatt-Rechner, Anzeige „Rabattstufe“ und „Zu zahlen“', 'Laut Preisliste PL-7 gelten für 10 bis 49 Stück 5 % Rabatt. Tatsächlich fällt die gesamte Klasse auf 0 % zurück. Bei 25 Stück sind 1.780,06 € zu zahlen, berechnet werden 1.873,75 €.', '1. Als Bestellmenge 25 eingeben.
2. Auf „Preis berechnen“ klicken.
3. Die Rabattstufe zeigt 0 % statt 5 %.
4. „Zu zahlen“ zeigt 1.873,75 € statt 1.780,06 €.
5. Mit 70 Stück (10 %) und 150 Stück (15 %) rechnet das System dagegen korrekt.', 'critical'
from public.hunt_scenarios scenario_record
where scenario_record.code = 'ctfl-20-mengenrabatt'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'MENGE_NULL_ABGELEHNT', 1, 'Bestellmenge 0 wird als ungültig zurückgewiesen', 'Mengenrabatt-Rechner, Feld „Bestellmenge“', 'KEIN Fehlerzustand. Der Hinweis unter der Rabattstaffel legt ausdrücklich fest, dass Bestellmengen unter 1 Stück unzulässig sind. Die Zurückweisung entspricht damit der Testbasis und ist das erwartete Verhalten der ungültigen Äquivalenzklasse.', '1. Als Bestellmenge 0 eingeben.
2. Auf „Preis berechnen“ klicken.
3. Es erscheint „ungültig“ — wie in der Testbasis gefordert.', 'low'
from public.hunt_scenarios scenario_record
where scenario_record.code = 'ctfl-20-mengenrabatt'
order by scenario_record.scenario_version desc limit 1
on conflict (scenario_id, code) do update set
  title = excluded.title, location_hint = excluded.location_hint,
  expected_behaviour = excluded.expected_behaviour,
  reproduction = excluded.reproduction, severity = excluded.severity;
</t>
        </is>
      </c>
      <c r="L22" s="5" t="inlineStr">
        <is>
          <t>&lt;!doctype html&gt;
&lt;html lang="de"&gt;
&lt;head&gt;
&lt;meta charset="utf-8"&gt;
&lt;meta name="viewport" content="width=device-width, initial-scale=1"&gt;
&lt;title&gt;Mengenrabatt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false"&gt;Warenkorb&lt;/a&gt;&lt;/nav&gt;
&lt;/header&gt;
&lt;main&gt;
  &lt;h1&gt;Mengenrabatt prüfen&lt;/h1&gt;
  &lt;p class="lead"&gt;Laserdrucker-Toner Schwarz XL &amp;middot; NL-55401 &amp;middot;
     Einzelpreis 74,95&amp;nbsp;&amp;euro;&lt;/p&gt;
  &lt;div class="karte"&gt;
    &lt;div class="feld" style="max-width:260px"&gt;
      &lt;label for="stueck"&gt;Bestellmenge (Stück)&lt;/label&gt;
      &lt;input type="number" id="stueck" value="1" min="0" step="1"&gt;
    &lt;/div&gt;
    &lt;div class="aktionen"&gt;
      &lt;button type="button" class="primary" id="berechnen"&gt;Preis berechnen&lt;/button&gt;
    &lt;/div&gt;
  &lt;/div&gt;
  &lt;div class="karte" style="margin-top:14px"&gt;
    &lt;div class="summe"&gt;&lt;span&gt;Bestellmenge&lt;/span&gt;&lt;span id="ausmenge"&gt;1 Stück&lt;/span&gt;&lt;/div&gt;
    &lt;div class="summe"&gt;&lt;span&gt;Rabattstufe&lt;/span&gt;&lt;span id="ausstufe"&gt;0&amp;nbsp;%&lt;/span&gt;&lt;/div&gt;
    &lt;div class="summe"&gt;&lt;span&gt;Listenpreis&lt;/span&gt;&lt;span id="ausliste"&gt;74,95&amp;nbsp;&amp;euro;&lt;/span&gt;&lt;/div&gt;
    &lt;div class="summe gesamt"&gt;&lt;span&gt;Zu zahlen&lt;/span&gt;&lt;span id="auszahlen"&gt;74,95&amp;nbsp;&amp;euro;&lt;/span&gt;&lt;/div&gt;
  &lt;/div&gt;
  &lt;h2&gt;Rabattstaffel laut Preisliste PL-7&lt;/h2&gt;
  &lt;table&gt;
    &lt;thead&gt;&lt;tr&gt;&lt;th&gt;Bestellmenge&lt;/th&gt;&lt;th class="num"&gt;Rabatt&lt;/th&gt;&lt;/tr&gt;&lt;/thead&gt;
    &lt;tbody&gt;
      &lt;tr&gt;&lt;td&gt;1 bis 9 Stück&lt;/td&gt;&lt;td class="num"&gt;0&amp;nbsp;%&lt;/td&gt;&lt;/tr&gt;
      &lt;tr&gt;&lt;td&gt;10 bis 49 Stück&lt;/td&gt;&lt;td class="num"&gt;5&amp;nbsp;%&lt;/td&gt;&lt;/tr&gt;
      &lt;tr&gt;&lt;td&gt;50 bis 99 Stück&lt;/td&gt;&lt;td class="num"&gt;10&amp;nbsp;%&lt;/td&gt;&lt;/tr&gt;
      &lt;tr&gt;&lt;td&gt;ab 100 Stück&lt;/td&gt;&lt;td class="num"&gt;15&amp;nbsp;%&lt;/td&gt;&lt;/tr&gt;
    &lt;/tbody&gt;
  &lt;/table&gt;
  &lt;p class="hinweis"&gt;Bestellmengen unter 1 Stück sind nicht zulässig.&lt;/p&gt;
&lt;/main&gt;
&lt;script&gt;
var EINZELPREIS = 7495;
function euro(cent) {
  return (cent / 100).toFixed(2).replace('.', ',') + '\u00A0\u20AC';
}
function rabattsatz(menge) {
  if (menge &gt;= 100) { return 15; }
  if (menge &gt;= 50)  { return 10; }
  // Die Klasse 10 bis 49 Stueck fehlt vollstaendig; sie faellt auf 0 % zurueck.
  return 0;
}
document.getElementById('berechnen').addEventListener('click', function () {
  var menge = parseInt(document.getElementById('stueck').value, 10);
  if (isNaN(menge) || menge &lt; 1) {
    document.getElementById('ausmenge').textContent = 'ungültig';
    document.getElementById('ausstufe').textContent = '\u2014';
    document.getElementById('ausliste').textContent = '\u2014';
    document.getElementById('auszahlen').textContent = '\u2014';
    return;
  }
  var satz = rabattsatz(menge);
  var liste = EINZELPREIS * menge;
  var zahlen = Math.round(liste * (100 - satz) / 100);
  document.getElementById('ausmenge').textContent = menge + ' Stück';
  document.getElementById('ausstufe').textContent = satz + '\u00A0%';
  document.getElementById('ausliste').textContent = euro(liste);
  document.getElementById('auszahlen').textContent = euro(zahlen);
});
&lt;/script&gt;
&lt;/body&gt;
&lt;/html&gt;</t>
        </is>
      </c>
      <c r="M22" s="4" t="inlineStr">
        <is>
          <t>Mengenrabatt — Äquivalenzklassenbildung</t>
        </is>
      </c>
      <c r="N22" s="4" t="inlineStr">
        <is>
          <t>Die Rabattberechnung für den Toner mit der Rabattstaffel PL-7. Bilde die Äquivalenzklassen und prüfe jede einzeln.</t>
        </is>
      </c>
      <c r="O22" s="6" t="n">
        <v>1</v>
      </c>
      <c r="P22" s="4" t="inlineStr">
        <is>
          <t>[planted] RABATTKLASSE_10_BIS_49_FEHLT (critical)
  Titel: Rabattstufe 5 % für 10 bis 49 Stück wird nicht gewährt
  Fundort: Mengenrabatt-Rechner, Anzeige „Rabattstufe“ und „Zu zahlen“
  Erwartet: Laut Preisliste PL-7 gelten für 10 bis 49 Stück 5 % Rabatt. Tatsächlich fällt die gesamte Klasse auf 0 % zurück. Bei 25 Stück sind 1.780,06 € zu zahlen, berechnet werden 1.873,75 €.
  Reproduktion: 1. Als Bestellmenge 25 eingeben.
2. Auf „Preis berechnen“ klicken.
3. Die Rabattstufe zeigt 0 % statt 5 %.
4. „Zu zahlen“ zeigt 1.873,75 € statt 1.780,06 €.
5. Mit 70 Stück (10 %) und 150 Stück (15 %) rechnet das System dagegen korrekt.
[decoy] MENGE_NULL_ABGELEHNT (low)
  Titel: Bestellmenge 0 wird als ungültig zurückgewiesen
  Fundort: Mengenrabatt-Rechner, Feld „Bestellmenge“
  Erwartet: KEIN Fehlerzustand. Der Hinweis unter der Rabattstaffel legt ausdrücklich fest, dass Bestellmengen unter 1 Stück unzulässig sind. Die Zurückweisung entspricht damit der Testbasis und ist das erwartete Verhalten der ungültigen Äquivalenzklasse.
  Reproduktion: 1. Als Bestellmenge 0 eingeben.
2. Auf „Preis berechnen“ klicken.
3. Es erscheint „ungültig“ — wie in der Testbasis gefordert.</t>
        </is>
      </c>
      <c r="Q22" s="4" t="inlineStr">
        <is>
          <t>4.2.1</t>
        </is>
      </c>
      <c r="R22" s="4" t="inlineStr">
        <is>
          <t>Äquivalenzklassenbildung</t>
        </is>
      </c>
      <c r="S22" s="6" t="n">
        <v>55</v>
      </c>
      <c r="T22" s="9" t="inlineStr">
        <is>
          <t>beides</t>
        </is>
      </c>
    </row>
    <row r="23" ht="150" customHeight="1">
      <c r="A23" s="10" t="n">
        <v>21</v>
      </c>
      <c r="B23" s="4" t="inlineStr">
        <is>
          <t>Gestern hast du gelernt, Klassen zu bilden. Heute kommt die Regel dazu, die den Unterschied zwischen einem gefundenen und einem übersehenen Fehlerzustand ausmacht: Ungültige Äquivalenzklassen werden IMMER einzeln getestet. Wer zwei ungültige Werte gleichzeitig eingibt, riskiert, dass der eine Fehlerzustand den anderen verdeckt — im Lehrplan heißt das Fehlermaskierung.</t>
        </is>
      </c>
      <c r="C23" s="4" t="n"/>
      <c r="D23" s="4" t="n"/>
      <c r="E23" s="4" t="n"/>
      <c r="F23" s="4" t="inlineStr">
        <is>
          <t>Teste das Registrierungsformular mit der Äquivalenzklassenbildung.
Testbasis:
• Vorname: 1 bis 32 Zeichen
• E-Mail-Adresse: muss ein @-Zeichen und danach einen Punkt enthalten
• Alter: mindestens 18 Jahre
• Postleitzahl: genau 5 Ziffern
Vorgehen — halte dich streng daran:
1. Bilde für jedes der vier Felder die gültige und die ungültige(n) Äquivalenzklasse(n).
2. Teste zuerst den Fall, in dem alle vier Felder gültig sind.
3. Teste anschließend jede ungültige Klasse EINZELN: genau ein Feld ungültig, alle anderen gültig.
4. Gib NIEMALS zwei ungültige Werte gleichzeitig ein.
Erkläre in deiner Abgabe zusätzlich, welchen Fehlerzustand du übersehen hättest, wenn du alle vier Felder gleichzeitig ungültig befüllt hättest. Melde jede Abweichung als Jira-Ticket und hänge die Links an.</t>
        </is>
      </c>
      <c r="G23" s="4" t="n"/>
      <c r="H23" s="4" t="inlineStr">
        <is>
          <t>Die isolierte Prüfung der ungültigen Klassen deckt genau einen Fehlerzustand auf:
Die Postleitzahl wird überhaupt nicht geprüft. Mit gültigem Vornamen, gültiger E-Mail-Adresse und gültigem Alter, aber der Postleitzahl „abc“ oder „1“ wird das Konto angelegt und die Eingabe sogar in der Bestätigung angezeigt.
Vorname, E-Mail-Adresse und Alter werden korrekt geprüft.
Zur Erklärungsfrage: Die Prüfungen laufen nacheinander und brechen beim ersten Mangel ab. Wer alle vier Felder gleichzeitig ungültig befüllt, sieht ausschließlich die Meldung zum Vornamen. Die fehlende Postleitzahlenprüfung wird durch die Vornamensprüfung maskiert und bleibt unentdeckt — genau der Grund, warum ungültige Klassen einzeln geprüft werden.
Dass ein Alter von 130 Jahren akzeptiert wird, ist KEIN Fehlerzustand: Die Testbasis nennt nur eine Untergrenze, keine Obergrenze.</t>
        </is>
      </c>
      <c r="I23" s="4" t="inlineStr">
        <is>
          <t>ctfl-21-registrierung-klassen</t>
        </is>
      </c>
      <c r="J23" s="4" t="inlineStr">
        <is>
          <t>Aufgabe 11</t>
        </is>
      </c>
      <c r="K23" s="5" t="inlineStr">
        <is>
          <t xml:space="preserve">-- Tag 21 — Registrierung — ungültige Klassen isoliert prüfen
select public.upsert_hunt_scenario(
  p_code            =&gt; 'ctfl-21-registrierung-klassen',
  p_title           =&gt; 'Registrierung — ungültige Klassen isoliert prüfen',
  p_description     =&gt; 'Das Registrierungsformular mit vier geprüften Feldern. Prüfe jede ungültige Äquivalenzklasse einzeln — sonst verdeckt ein Fehlerzustand den anderen.',
  p_html            =&gt; $html$&lt;!doctype html&gt;
&lt;html lang="de"&gt;
&lt;head&gt;
&lt;meta charset="utf-8"&gt;
&lt;meta name="viewport" content="width=device-width, initial-scale=1"&gt;
&lt;title&gt;Registrierung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false"&gt;Registrierung&lt;/a&gt;&lt;/nav&gt;
&lt;/header&gt;
&lt;main&gt;
  &lt;h1&gt;Kundenkonto anlegen&lt;/h1&gt;
  &lt;p class="lead"&gt;Alle Felder sind Pflichtfelder.&lt;/p&gt;
  &lt;div class="karte"&gt;
    &lt;form id="formular" novalidate&gt;
      &lt;div class="feld"&gt;
        &lt;label for="vorname"&gt;Vorname (1 bis 32 Zeichen)&lt;/label&gt;
        &lt;input type="text" id="vorname" value="Mira"&gt;
      &lt;/div&gt;
      &lt;div class="feld"&gt;
        &lt;label for="email"&gt;E-Mail-Adresse (mit @ und Punkt danach)&lt;/label&gt;
        &lt;input type="text" id="email" value="mira@beispiel.de"&gt;
      &lt;/div&gt;
      &lt;div class="feld"&gt;
        &lt;label for="alter"&gt;Alter in Jahren (mindestens 18)&lt;/label&gt;
        &lt;input type="number" id="alter" value="34"&gt;
      &lt;/div&gt;
      &lt;div class="feld"&gt;
        &lt;label for="plz"&gt;Postleitzahl (genau 5 Ziffern)&lt;/label&gt;
        &lt;input type="text" id="plz" value="24103" inputmode="numeric"&gt;
      &lt;/div&gt;
      &lt;div class="aktionen"&gt;
        &lt;button type="submit" class="primary" id="anlegen"&gt;Konto anlegen&lt;/button&gt;
      &lt;/div&gt;
    &lt;/form&gt;
  &lt;/div&gt;
  &lt;div class="meldung fehler" id="fehler" hidden&gt;&lt;/div&gt;
  &lt;div class="meldung ok" id="erfolg" hidden&gt;&lt;/div&gt;
  &lt;p class="hinweis"&gt;Es wird jeweils nur der erste gefundene Mangel gemeldet.&lt;/p&gt;
&lt;/main&gt;
&lt;script&gt;
var formular = document.getElementById('formular');
var fehler = document.getElementById('fehler');
var erfolg = document.getElementById('erfolg');
function melde(text) {
  fehler.textContent = text;
  fehler.hidden = false;
}
formular.addEventListener('submit', function (ereignis) {
  ereignis.preventDefault();
  fehler.hidden = true;
  erfolg.hidden = true;
  var vorname = document.getElementById('vorname').value;
  var email = document.getElementById('email').value;
  var alter = parseInt(document.getElementById('alter').value, 10);
  var plz = document.getElementById('plz').value;
  if (vorname.length &lt; 1 || vorname.length &gt; 32) {
    return melde('Der Vorname muss zwischen 1 und 32 Zeichen lang sein.');
  }
  if (!/^[^@\s]+@[^@\s]+\.[^@\s]+$/.test(email)) {
    return melde('Bitte gib eine gültige E-Mail-Adresse ein.');
  }
  if (isNaN(alter) || alter &lt; 18) {
    return melde('Für die Registrierung musst du mindestens 18 Jahre alt sein.');
  }
  // Die Postleitzahl wird ueberhaupt nicht geprueft.
  erfolg.textContent = 'Konto angelegt für ' + email + ' (PLZ ' + plz + ').';
  erfolg.hidden = false;
});
&lt;/script&gt;
&lt;/body&gt;
&lt;/html&gt;$html$,
  p_expected_findings =&gt; 1,
  p_state           =&gt; 'active'
);
insert into public.hunt_scenario_defects
  (scenario_id, code, position, title, location_hint, expected_behaviour, reproduction, severity)
select scenario_record.id, 'PLZ_UNGEPRUEFT', 0, 'Postleitzahl wird überhaupt nicht geprüft', 'Registrierungsformular, Feld „Postleitzahl“', 'Die Postleitzahl muss aus genau fünf Ziffern bestehen. Jede abweichende Eingabe ist mit einer Meldung abzulehnen. Tatsächlich findet keinerlei Prüfung statt.', '1. Vorname, E-Mail-Adresse und Alter gültig lassen (Mira / mira@beispiel.de / 34).
2. Im Feld „Postleitzahl“ den Wert abc eintragen.
3. Auf „Konto anlegen“ klicken.
4. Das Konto wird angelegt: „Konto angelegt für mira@beispiel.de (PLZ abc).“', 'high'
from public.hunt_scenarios scenario_record
where scenario_record.code = 'ctfl-21-registrierung-klassen'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'ALTER_OHNE_OBERGRENZE', 1, 'Ein Alter von 130 Jahren wird akzeptiert', 'Registrierungsformular, Feld „Alter in Jahren“', 'KEIN Fehlerzustand. Die Testbasis legt ausschließlich eine Untergrenze von 18 Jahren fest und nennt keine Obergrenze. Ein Wert von 130 liegt damit in der gültigen Äquivalenzklasse. Wer hier einen Fehlerzustand meldet, prüft gegen eine Annahme statt gegen die Testbasis.', '1. Im Feld „Alter in Jahren“ den Wert 130 eintragen, alle anderen Felder gültig lassen.
2. Auf „Konto anlegen“ klicken.
3. Das Konto wird angelegt — entsprechend der Testbasis.', 'low'
from public.hunt_scenarios scenario_record
where scenario_record.code = 'ctfl-21-registrierung-klassen'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'NUR_ERSTE_MELDUNG', 2, 'Es wird immer nur die erste Fehlermeldung angezeigt', 'Registrierungsformular, Meldungsbereich unter dem Formular', 'KEIN Fehlerzustand. Der Hinweis unter dem Formular sagt ausdrücklich, dass jeweils nur der erste gefundene Mangel gemeldet wird. Genau dieses Verhalten macht die Fehlermaskierung sichtbar und ist der Grund, warum ungültige Äquivalenzklassen einzeln geprüft werden.', '1. Vorname leeren UND eine ungültige Postleitzahl eintragen.
2. Auf „Konto anlegen“ klicken.
3. Es erscheint ausschließlich die Meldung zum Vornamen.', 'low'
from public.hunt_scenarios scenario_record
where scenario_record.code = 'ctfl-21-registrierung-klassen'
order by scenario_record.scenario_version desc limit 1
on conflict (scenario_id, code) do update set
  title = excluded.title, location_hint = excluded.location_hint,
  expected_behaviour = excluded.expected_behaviour,
  reproduction = excluded.reproduction, severity = excluded.severity;
</t>
        </is>
      </c>
      <c r="L23" s="5" t="inlineStr">
        <is>
          <t>&lt;!doctype html&gt;
&lt;html lang="de"&gt;
&lt;head&gt;
&lt;meta charset="utf-8"&gt;
&lt;meta name="viewport" content="width=device-width, initial-scale=1"&gt;
&lt;title&gt;Registrierung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false"&gt;Registrierung&lt;/a&gt;&lt;/nav&gt;
&lt;/header&gt;
&lt;main&gt;
  &lt;h1&gt;Kundenkonto anlegen&lt;/h1&gt;
  &lt;p class="lead"&gt;Alle Felder sind Pflichtfelder.&lt;/p&gt;
  &lt;div class="karte"&gt;
    &lt;form id="formular" novalidate&gt;
      &lt;div class="feld"&gt;
        &lt;label for="vorname"&gt;Vorname (1 bis 32 Zeichen)&lt;/label&gt;
        &lt;input type="text" id="vorname" value="Mira"&gt;
      &lt;/div&gt;
      &lt;div class="feld"&gt;
        &lt;label for="email"&gt;E-Mail-Adresse (mit @ und Punkt danach)&lt;/label&gt;
        &lt;input type="text" id="email" value="mira@beispiel.de"&gt;
      &lt;/div&gt;
      &lt;div class="feld"&gt;
        &lt;label for="alter"&gt;Alter in Jahren (mindestens 18)&lt;/label&gt;
        &lt;input type="number" id="alter" value="34"&gt;
      &lt;/div&gt;
      &lt;div class="feld"&gt;
        &lt;label for="plz"&gt;Postleitzahl (genau 5 Ziffern)&lt;/label&gt;
        &lt;input type="text" id="plz" value="24103" inputmode="numeric"&gt;
      &lt;/div&gt;
      &lt;div class="aktionen"&gt;
        &lt;button type="submit" class="primary" id="anlegen"&gt;Konto anlegen&lt;/button&gt;
      &lt;/div&gt;
    &lt;/form&gt;
  &lt;/div&gt;
  &lt;div class="meldung fehler" id="fehler" hidden&gt;&lt;/div&gt;
  &lt;div class="meldung ok" id="erfolg" hidden&gt;&lt;/div&gt;
  &lt;p class="hinweis"&gt;Es wird jeweils nur der erste gefundene Mangel gemeldet.&lt;/p&gt;
&lt;/main&gt;
&lt;script&gt;
var formular = document.getElementById('formular');
var fehler = document.getElementById('fehler');
var erfolg = document.getElementById('erfolg');
function melde(text) {
  fehler.textContent = text;
  fehler.hidden = false;
}
formular.addEventListener('submit', function (ereignis) {
  ereignis.preventDefault();
  fehler.hidden = true;
  erfolg.hidden = true;
  var vorname = document.getElementById('vorname').value;
  var email = document.getElementById('email').value;
  var alter = parseInt(document.getElementById('alter').value, 10);
  var plz = document.getElementById('plz').value;
  if (vorname.length &lt; 1 || vorname.length &gt; 32) {
    return melde('Der Vorname muss zwischen 1 und 32 Zeichen lang sein.');
  }
  if (!/^[^@\s]+@[^@\s]+\.[^@\s]+$/.test(email)) {
    return melde('Bitte gib eine gültige E-Mail-Adresse ein.');
  }
  if (isNaN(alter) || alter &lt; 18) {
    return melde('Für die Registrierung musst du mindestens 18 Jahre alt sein.');
  }
  // Die Postleitzahl wird ueberhaupt nicht geprueft.
  erfolg.textContent = 'Konto angelegt für ' + email + ' (PLZ ' + plz + ').';
  erfolg.hidden = false;
});
&lt;/script&gt;
&lt;/body&gt;
&lt;/html&gt;</t>
        </is>
      </c>
      <c r="M23" s="4" t="inlineStr">
        <is>
          <t>Registrierung — ungültige Klassen isoliert prüfen</t>
        </is>
      </c>
      <c r="N23" s="4" t="inlineStr">
        <is>
          <t>Das Registrierungsformular mit vier geprüften Feldern. Prüfe jede ungültige Äquivalenzklasse einzeln — sonst verdeckt ein Fehlerzustand den anderen.</t>
        </is>
      </c>
      <c r="O23" s="6" t="n">
        <v>1</v>
      </c>
      <c r="P23" s="4" t="inlineStr">
        <is>
          <t>[planted] PLZ_UNGEPRUEFT (high)
  Titel: Postleitzahl wird überhaupt nicht geprüft
  Fundort: Registrierungsformular, Feld „Postleitzahl“
  Erwartet: Die Postleitzahl muss aus genau fünf Ziffern bestehen. Jede abweichende Eingabe ist mit einer Meldung abzulehnen. Tatsächlich findet keinerlei Prüfung statt.
  Reproduktion: 1. Vorname, E-Mail-Adresse und Alter gültig lassen (Mira / mira@beispiel.de / 34).
2. Im Feld „Postleitzahl“ den Wert abc eintragen.
3. Auf „Konto anlegen“ klicken.
4. Das Konto wird angelegt: „Konto angelegt für mira@beispiel.de (PLZ abc).“
[decoy] ALTER_OHNE_OBERGRENZE (low)
  Titel: Ein Alter von 130 Jahren wird akzeptiert
  Fundort: Registrierungsformular, Feld „Alter in Jahren“
  Erwartet: KEIN Fehlerzustand. Die Testbasis legt ausschließlich eine Untergrenze von 18 Jahren fest und nennt keine Obergrenze. Ein Wert von 130 liegt damit in der gültigen Äquivalenzklasse. Wer hier einen Fehlerzustand meldet, prüft gegen eine Annahme statt gegen die Testbasis.
  Reproduktion: 1. Im Feld „Alter in Jahren“ den Wert 130 eintragen, alle anderen Felder gültig lassen.
2. Auf „Konto anlegen“ klicken.
3. Das Konto wird angelegt — entsprechend der Testbasis.
[known_non_bug] NUR_ERSTE_MELDUNG (low)
  Titel: Es wird immer nur die erste Fehlermeldung angezeigt
  Fundort: Registrierungsformular, Meldungsbereich unter dem Formular
  Erwartet: KEIN Fehlerzustand. Der Hinweis unter dem Formular sagt ausdrücklich, dass jeweils nur der erste gefundene Mangel gemeldet wird. Genau dieses Verhalten macht die Fehlermaskierung sichtbar und ist der Grund, warum ungültige Äquivalenzklassen einzeln geprüft werden.
  Reproduktion: 1. Vorname leeren UND eine ungültige Postleitzahl eintragen.
2. Auf „Konto anlegen“ klicken.
3. Es erscheint ausschließlich die Meldung zum Vornamen.</t>
        </is>
      </c>
      <c r="Q23" s="4" t="inlineStr">
        <is>
          <t>4.2.1</t>
        </is>
      </c>
      <c r="R23" s="4" t="inlineStr">
        <is>
          <t>Äquivalenzklassenbildung (ungültige Klassen isoliert)</t>
        </is>
      </c>
      <c r="S23" s="6" t="n">
        <v>55</v>
      </c>
      <c r="T23" s="11" t="inlineStr">
        <is>
          <t>praxis</t>
        </is>
      </c>
    </row>
    <row r="24" ht="150" customHeight="1">
      <c r="A24" s="8" t="n">
        <v>22</v>
      </c>
      <c r="B24" s="4" t="inlineStr">
        <is>
          <t>Bei der Äquivalenzklassenbildung hast du bewusst Werte aus der Mitte einer Klasse gewählt. Genau dort sitzen Fehlerzustände aber selten. Sie sitzen an den Rändern — dort, wo jemand „kleiner“ statt „kleiner gleich“ geschrieben hat. Die Grenzwertanalyse geht gezielt dorthin.</t>
        </is>
      </c>
      <c r="C24" s="4" t="inlineStr">
        <is>
          <t>Welche Werte prüft die Grenzwertanalyse in der 2-Wert-Variante für den gültigen Bereich 8 bis 20?</t>
        </is>
      </c>
      <c r="D24" s="4" t="inlineStr">
        <is>
          <t>A) 8 und 20
B) 7, 8, 9, 19, 20 und 21
C) 1 und 28
D) 7, 8, 20 und 21</t>
        </is>
      </c>
      <c r="E24" s="4" t="inlineStr">
        <is>
          <t>D) 7, 8, 20 und 21</t>
        </is>
      </c>
      <c r="F24" s="4" t="inlineStr">
        <is>
          <t>Teste die Altersprüfung und die Passwortlänge mit der Grenzwertanalyse in der 2-Wert-Variante.
Testbasis:
• ANF-21/ANF-22: zulässig ist ein Alter von 18 Jahren oder mehr.
• ANF-23: das Passwort ist 8 bis 20 Zeichen lang, jeweils einschließlich.
Vorgehen:
1. Bestimme für jede Grenze die beiden zu prüfenden Werte: den Grenzwert selbst und den unmittelbar benachbarten Wert auf der anderen Seite der Grenze.
2. Notiere für jeden Wert das erwartete Ergebnis, BEVOR du testest.
3. Führe die Testfälle aus.
Prüfe für das Alter also 17 und 18 sowie für die Passwortlänge 7, 8, 20 und 21 Zeichen. Reiche die Testfalltabelle ein und melde jede Abweichung als Jira-Ticket.</t>
        </is>
      </c>
      <c r="G24" s="4" t="n"/>
      <c r="H24" s="4" t="inlineStr">
        <is>
          <t>Testfälle und Ergebnisse:
• Alter 17 → erwartet: abgelehnt → tatsächlich abgelehnt — erfüllt
• Alter 18 → erwartet: angenommen → TATSÄCHLICH ABGELEHNT — Abweichung
• Passwortlänge 7 → abgelehnt — erfüllt
• Passwortlänge 8 → angenommen — erfüllt
• Passwortlänge 20 → angenommen — erfüllt
• Passwortlänge 21 → abgelehnt — erfüllt
Gefundener Fehlerzustand: Die Altersgrenze ist um eins verschoben. Geprüft wird „mehr als 18“ statt „18 oder mehr“; genau der Wert 18 wird fälschlich abgelehnt (ANF-21 verletzt). Eine 18-jährige Person kann kein Konto abschließen.
Die Passwortlängenprüfung ist an beiden Grenzen korrekt. Wer nur mit einem Alter aus der Klassenmitte wie 34 testet, findet den Fehlerzustand nicht — das ist die Lehre der Grenzwertanalyse.</t>
        </is>
      </c>
      <c r="I24" s="4" t="inlineStr">
        <is>
          <t>ctfl-22-altersgrenze</t>
        </is>
      </c>
      <c r="J24" s="4" t="inlineStr">
        <is>
          <t>Aufgabe 12</t>
        </is>
      </c>
      <c r="K24" s="5" t="inlineStr">
        <is>
          <t xml:space="preserve">-- Tag 22 — Altersprüfung — Grenzwertanalyse
select public.upsert_hunt_scenario(
  p_code            =&gt; 'ctfl-22-altersgrenze',
  p_title           =&gt; 'Altersprüfung — Grenzwertanalyse',
  p_description     =&gt; 'Die Altersprüfung und die Passwortlängenprüfung beim Kontoabschluss. Prüfe gezielt die Ränder der zulässigen Bereiche.',
  p_html            =&gt; $html$&lt;!doctype html&gt;
&lt;html lang="de"&gt;
&lt;head&gt;
&lt;meta charset="utf-8"&gt;
&lt;meta name="viewport" content="width=device-width, initial-scale=1"&gt;
&lt;title&gt;Altersprüfung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false"&gt;Registrierung&lt;/a&gt;&lt;/nav&gt;
&lt;/header&gt;
&lt;main&gt;
  &lt;h1&gt;Altersprüfung beim Kontoabschluss&lt;/h1&gt;
  &lt;p class="lead"&gt;Der Abschluss eines Kundenkontos setzt Volljährigkeit voraus.&lt;/p&gt;
  &lt;div class="karte"&gt;
    &lt;div class="feld" style="max-width:240px"&gt;
      &lt;label for="alter"&gt;Alter in Jahren&lt;/label&gt;
      &lt;input type="number" id="alter" value="18" min="0" step="1"&gt;
    &lt;/div&gt;
    &lt;div class="feld" style="max-width:320px"&gt;
      &lt;label for="passwort"&gt;Passwort (8 bis 20 Zeichen)&lt;/label&gt;
      &lt;input type="text" id="passwort" value="Nordlicht1"&gt;
    &lt;/div&gt;
    &lt;div class="aktionen"&gt;
      &lt;button type="button" class="primary" id="pruefen"&gt;Konto abschließen&lt;/button&gt;
    &lt;/div&gt;
  &lt;/div&gt;
  &lt;div class="meldung fehler" id="fehler" hidden&gt;&lt;/div&gt;
  &lt;div class="meldung ok" id="erfolg" hidden&gt;&lt;/div&gt;
  &lt;h2&gt;Testbasis&lt;/h2&gt;
  &lt;table&gt;
    &lt;thead&gt;&lt;tr&gt;&lt;th&gt;ID&lt;/th&gt;&lt;th&gt;Regel&lt;/th&gt;&lt;/tr&gt;&lt;/thead&gt;
    &lt;tbody&gt;
      &lt;tr&gt;&lt;td&gt;ANF-21&lt;/td&gt;&lt;td&gt;Ein Alter von &lt;strong&gt;18 Jahren oder mehr&lt;/strong&gt;
          ist zulässig.&lt;/td&gt;&lt;/tr&gt;
      &lt;tr&gt;&lt;td&gt;ANF-22&lt;/td&gt;&lt;td&gt;Ein Alter unter 18 Jahren wird abgelehnt.&lt;/td&gt;&lt;/tr&gt;
      &lt;tr&gt;&lt;td&gt;ANF-23&lt;/td&gt;&lt;td&gt;Das Passwort ist &lt;strong&gt;8 bis 20 Zeichen&lt;/strong&gt;
          lang, jeweils einschließlich.&lt;/td&gt;&lt;/tr&gt;
    &lt;/tbody&gt;
  &lt;/table&gt;
&lt;/main&gt;
&lt;script&gt;
document.getElementById('pruefen').addEventListener('click', function () {
  var alter = parseInt(document.getElementById('alter').value, 10);
  var passwort = document.getElementById('passwort').value;
  var fehler = document.getElementById('fehler');
  var erfolg = document.getElementById('erfolg');
  fehler.hidden = true;
  erfolg.hidden = true;
  // ANF-21 verlangt "18 oder mehr". Geprueft wird "mehr als 18".
  if (isNaN(alter) || alter &lt;= 18) {
    fehler.textContent = 'Für den Abschluss musst du mindestens 18 Jahre alt sein.';
    fehler.hidden = false;
    return;
  }
  if (passwort.length &lt; 8 || passwort.length &gt; 20) {
    fehler.textContent = 'Das Passwort muss zwischen 8 und 20 Zeichen lang sein.';
    fehler.hidden = false;
    return;
  }
  erfolg.textContent = 'Konto abgeschlossen. Alter ' + alter +
    ', Passwortlänge ' + passwort.length + ' Zeichen.';
  erfolg.hidden = false;
});
&lt;/script&gt;
&lt;/body&gt;
&lt;/html&gt;$html$,
  p_expected_findings =&gt; 1,
  p_state           =&gt; 'active'
);
insert into public.hunt_scenario_defects
  (scenario_id, code, position, title, location_hint, expected_behaviour, reproduction, severity)
select scenario_record.id, 'ALTERSGRENZE_UM_EINS_VERSCHOBEN', 0, 'Alter von genau 18 Jahren wird fälschlich abgelehnt', 'Altersprüfung, Feld „Alter in Jahren“, Schaltfläche „Konto abschließen“', 'ANF-21 lässt ein Alter von 18 Jahren oder mehr zu. Geprüft wird jedoch auf „mehr als 18“, sodass genau der Grenzwert 18 abgelehnt wird. Volljährige Personen im Alter von 18 Jahren können kein Konto abschließen.', '1. Im Feld „Alter in Jahren“ den Wert 18 eintragen.
2. Das Passwort auf dem gültigen Vorgabewert Nordlicht1 belassen (10 Zeichen).
3. Auf „Konto abschließen“ klicken.
4. Es erscheint „Für den Abschluss musst du mindestens 18 Jahre alt sein.“ obwohl 18 zulässig ist.
5. Mit dem Wert 19 wird das Konto abgeschlossen.', 'critical'
from public.hunt_scenarios scenario_record
where scenario_record.code = 'ctfl-22-altersgrenze'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'PASSWORT_20_ZEICHEN_ANGENOMMEN', 1, 'Ein Passwort mit genau 20 Zeichen wird angenommen', 'Altersprüfung, Feld „Passwort“', 'KEIN Fehlerzustand. ANF-23 nennt 8 bis 20 Zeichen jeweils EINSCHLIESSLICH. Der obere Grenzwert 20 gehört damit zur gültigen Klasse und muss angenommen werden. Die Prüfung ist an dieser Grenze korrekt.', '1. Ein Alter von 19 eintragen.
2. Ein Passwort mit genau 20 Zeichen eingeben, etwa „NordlichtBuero2026x“ auf 20 Zeichen gebracht.
3. Das Konto wird abgeschlossen — wie in ANF-23 gefordert.', 'low'
from public.hunt_scenarios scenario_record
where scenario_record.code = 'ctfl-22-altersgrenze'
order by scenario_record.scenario_version desc limit 1
on conflict (scenario_id, code) do update set
  title = excluded.title, location_hint = excluded.location_hint,
  expected_behaviour = excluded.expected_behaviour,
  reproduction = excluded.reproduction, severity = excluded.severity;
</t>
        </is>
      </c>
      <c r="L24" s="5" t="inlineStr">
        <is>
          <t>&lt;!doctype html&gt;
&lt;html lang="de"&gt;
&lt;head&gt;
&lt;meta charset="utf-8"&gt;
&lt;meta name="viewport" content="width=device-width, initial-scale=1"&gt;
&lt;title&gt;Altersprüfung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false"&gt;Registrierung&lt;/a&gt;&lt;/nav&gt;
&lt;/header&gt;
&lt;main&gt;
  &lt;h1&gt;Altersprüfung beim Kontoabschluss&lt;/h1&gt;
  &lt;p class="lead"&gt;Der Abschluss eines Kundenkontos setzt Volljährigkeit voraus.&lt;/p&gt;
  &lt;div class="karte"&gt;
    &lt;div class="feld" style="max-width:240px"&gt;
      &lt;label for="alter"&gt;Alter in Jahren&lt;/label&gt;
      &lt;input type="number" id="alter" value="18" min="0" step="1"&gt;
    &lt;/div&gt;
    &lt;div class="feld" style="max-width:320px"&gt;
      &lt;label for="passwort"&gt;Passwort (8 bis 20 Zeichen)&lt;/label&gt;
      &lt;input type="text" id="passwort" value="Nordlicht1"&gt;
    &lt;/div&gt;
    &lt;div class="aktionen"&gt;
      &lt;button type="button" class="primary" id="pruefen"&gt;Konto abschließen&lt;/button&gt;
    &lt;/div&gt;
  &lt;/div&gt;
  &lt;div class="meldung fehler" id="fehler" hidden&gt;&lt;/div&gt;
  &lt;div class="meldung ok" id="erfolg" hidden&gt;&lt;/div&gt;
  &lt;h2&gt;Testbasis&lt;/h2&gt;
  &lt;table&gt;
    &lt;thead&gt;&lt;tr&gt;&lt;th&gt;ID&lt;/th&gt;&lt;th&gt;Regel&lt;/th&gt;&lt;/tr&gt;&lt;/thead&gt;
    &lt;tbody&gt;
      &lt;tr&gt;&lt;td&gt;ANF-21&lt;/td&gt;&lt;td&gt;Ein Alter von &lt;strong&gt;18 Jahren oder mehr&lt;/strong&gt;
          ist zulässig.&lt;/td&gt;&lt;/tr&gt;
      &lt;tr&gt;&lt;td&gt;ANF-22&lt;/td&gt;&lt;td&gt;Ein Alter unter 18 Jahren wird abgelehnt.&lt;/td&gt;&lt;/tr&gt;
      &lt;tr&gt;&lt;td&gt;ANF-23&lt;/td&gt;&lt;td&gt;Das Passwort ist &lt;strong&gt;8 bis 20 Zeichen&lt;/strong&gt;
          lang, jeweils einschließlich.&lt;/td&gt;&lt;/tr&gt;
    &lt;/tbody&gt;
  &lt;/table&gt;
&lt;/main&gt;
&lt;script&gt;
document.getElementById('pruefen').addEventListener('click', function () {
  var alter = parseInt(document.getElementById('alter').value, 10);
  var passwort = document.getElementById('passwort').value;
  var fehler = document.getElementById('fehler');
  var erfolg = document.getElementById('erfolg');
  fehler.hidden = true;
  erfolg.hidden = true;
  // ANF-21 verlangt "18 oder mehr". Geprueft wird "mehr als 18".
  if (isNaN(alter) || alter &lt;= 18) {
    fehler.textContent = 'Für den Abschluss musst du mindestens 18 Jahre alt sein.';
    fehler.hidden = false;
    return;
  }
  if (passwort.length &lt; 8 || passwort.length &gt; 20) {
    fehler.textContent = 'Das Passwort muss zwischen 8 und 20 Zeichen lang sein.';
    fehler.hidden = false;
    return;
  }
  erfolg.textContent = 'Konto abgeschlossen. Alter ' + alter +
    ', Passwortlänge ' + passwort.length + ' Zeichen.';
  erfolg.hidden = false;
});
&lt;/script&gt;
&lt;/body&gt;
&lt;/html&gt;</t>
        </is>
      </c>
      <c r="M24" s="4" t="inlineStr">
        <is>
          <t>Altersprüfung — Grenzwertanalyse</t>
        </is>
      </c>
      <c r="N24" s="4" t="inlineStr">
        <is>
          <t>Die Altersprüfung und die Passwortlängenprüfung beim Kontoabschluss. Prüfe gezielt die Ränder der zulässigen Bereiche.</t>
        </is>
      </c>
      <c r="O24" s="6" t="n">
        <v>1</v>
      </c>
      <c r="P24" s="4" t="inlineStr">
        <is>
          <t>[planted] ALTERSGRENZE_UM_EINS_VERSCHOBEN (critical)
  Titel: Alter von genau 18 Jahren wird fälschlich abgelehnt
  Fundort: Altersprüfung, Feld „Alter in Jahren“, Schaltfläche „Konto abschließen“
  Erwartet: ANF-21 lässt ein Alter von 18 Jahren oder mehr zu. Geprüft wird jedoch auf „mehr als 18“, sodass genau der Grenzwert 18 abgelehnt wird. Volljährige Personen im Alter von 18 Jahren können kein Konto abschließen.
  Reproduktion: 1. Im Feld „Alter in Jahren“ den Wert 18 eintragen.
2. Das Passwort auf dem gültigen Vorgabewert Nordlicht1 belassen (10 Zeichen).
3. Auf „Konto abschließen“ klicken.
4. Es erscheint „Für den Abschluss musst du mindestens 18 Jahre alt sein.“ obwohl 18 zulässig ist.
5. Mit dem Wert 19 wird das Konto abgeschlossen.
[decoy] PASSWORT_20_ZEICHEN_ANGENOMMEN (low)
  Titel: Ein Passwort mit genau 20 Zeichen wird angenommen
  Fundort: Altersprüfung, Feld „Passwort“
  Erwartet: KEIN Fehlerzustand. ANF-23 nennt 8 bis 20 Zeichen jeweils EINSCHLIESSLICH. Der obere Grenzwert 20 gehört damit zur gültigen Klasse und muss angenommen werden. Die Prüfung ist an dieser Grenze korrekt.
  Reproduktion: 1. Ein Alter von 19 eintragen.
2. Ein Passwort mit genau 20 Zeichen eingeben, etwa „NordlichtBuero2026x“ auf 20 Zeichen gebracht.
3. Das Konto wird abgeschlossen — wie in ANF-23 gefordert.</t>
        </is>
      </c>
      <c r="Q24" s="4" t="inlineStr">
        <is>
          <t>4.2.2</t>
        </is>
      </c>
      <c r="R24" s="4" t="inlineStr">
        <is>
          <t>Grenzwertanalyse (2-Wert)</t>
        </is>
      </c>
      <c r="S24" s="6" t="n">
        <v>55</v>
      </c>
      <c r="T24" s="9" t="inlineStr">
        <is>
          <t>beides</t>
        </is>
      </c>
    </row>
    <row r="25" ht="150" customHeight="1">
      <c r="A25" s="10" t="n">
        <v>23</v>
      </c>
      <c r="B25" s="4" t="inlineStr">
        <is>
          <t>Die 2-Wert-Variante prüft den Grenzwert und seinen Nachbarn auf der anderen Seite. Die 3-Wert-Variante nimmt zusätzlich den Nachbarn innerhalb der Klasse dazu — sie ist gründlicher und findet auch Fehlerzustände, bei denen der Vergleich um zwei Stellen daneben liegt. Die Versandkostenfreigrenze ist der ideale Übungsfall.</t>
        </is>
      </c>
      <c r="C25" s="4" t="n"/>
      <c r="D25" s="4" t="n"/>
      <c r="E25" s="4" t="n"/>
      <c r="F25" s="4" t="inlineStr">
        <is>
          <t>Teste die Versandkostenfreigrenze mit der Grenzwertanalyse in der 3-Wert-Variante.
Testbasis:
• ANF-31: Die Versandkosten betragen 4,95 €.
• ANF-32: Ab einem Warenkorbwert von 1.000,00 € oder mehr entfallen die Versandkosten.
• ANF-33: Entfallen die Versandkosten, wird 0,00 € ausgewiesen.
Vorgehen:
1. Bestimme die Grenze und die drei zu prüfenden Werte: den Grenzwert selbst sowie je einen Nachbarwert unterhalb und oberhalb. Die kleinstmögliche Schrittweite ist ein Cent.
2. Notiere für jeden der drei Werte das erwartete Ergebnis, BEVOR du testest.
3. Führe die Testfälle aus.
Melde jede Abweichung als Jira-Ticket unter Angabe der verletzten Anforderungs-ID und hänge den Link an.</t>
        </is>
      </c>
      <c r="G25" s="4" t="n"/>
      <c r="H25" s="4" t="inlineStr">
        <is>
          <t>Die drei Werte der 3-Wert-Grenzwertanalyse und die Ergebnisse:
• 999,99 € → erwartet 4,95 € Versand → tatsächlich 4,95 € — erfüllt
• 1.000,00 € → erwartet 0,00 € Versand → TATSÄCHLICH 4,95 € — Abweichung
• 1.000,01 € → erwartet 0,00 € Versand → tatsächlich 0,00 € — erfüllt
Gefundener Fehlerzustand: Die Freigrenze ist um einen Cent verschoben. Geprüft wird „mehr als 1.000,00 €“ statt „1.000,00 € oder mehr“. Genau beim Grenzwert 1.000,00 € werden weiterhin 4,95 € berechnet, obwohl ANF-32 Versandkostenfreiheit fordert.
Dieser Fehlerzustand ist mit der 2-Wert-Variante ebenfalls auffindbar, weil der Grenzwert selbst in beiden Varianten geprüft wird. Entscheidend ist, dass genau der Grenzwert getestet wird und nicht nur ein runder Wert wie 1.200,00 €.
Dass bei entfallenden Versandkosten „0,00 €“ statt des Wortes „kostenlos“ erscheint, ist KEIN Fehlerzustand — ANF-33 verlangt genau diese Darstellung.</t>
        </is>
      </c>
      <c r="I25" s="4" t="inlineStr">
        <is>
          <t>ctfl-23-versandfreigrenze</t>
        </is>
      </c>
      <c r="J25" s="4" t="inlineStr">
        <is>
          <t>Aufgabe 13</t>
        </is>
      </c>
      <c r="K25" s="5" t="inlineStr">
        <is>
          <t xml:space="preserve">-- Tag 23 — Versandkostenfreigrenze — Grenzwertanalyse
select public.upsert_hunt_scenario(
  p_code            =&gt; 'ctfl-23-versandfreigrenze',
  p_title           =&gt; 'Versandkostenfreigrenze — Grenzwertanalyse',
  p_description     =&gt; 'Der Prüfstand für die Versandkostenfreigrenze von 1.000,00 €. Prüfe gezielt den Grenzwert und seine unmittelbaren Nachbarn.',
  p_html            =&gt; $html$&lt;!doctype html&gt;
&lt;html lang="de"&gt;
&lt;head&gt;
&lt;meta charset="utf-8"&gt;
&lt;meta name="viewport" content="width=device-width, initial-scale=1"&gt;
&lt;title&gt;Versandkostenfreigrenze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false"&gt;Warenkorb&lt;/a&gt;&lt;/nav&gt;
&lt;/header&gt;
&lt;main&gt;
  &lt;h1&gt;Versandkosten berechnen&lt;/h1&gt;
  &lt;p class="lead"&gt;Prüfstand für die Versandkostenfreigrenze.&lt;/p&gt;
  &lt;div class="karte"&gt;
    &lt;div class="feld" style="max-width:280px"&gt;
      &lt;label for="wert"&gt;Warenkorbwert in Euro&lt;/label&gt;
      &lt;input type="text" id="wert" value="999,99" inputmode="decimal"&gt;
    &lt;/div&gt;
    &lt;div class="aktionen"&gt;
      &lt;button type="button" class="primary" id="berechnen"&gt;Versandkosten ermitteln&lt;/button&gt;
    &lt;/div&gt;
  &lt;/div&gt;
  &lt;div class="karte" style="margin-top:14px"&gt;
    &lt;div class="summe"&gt;&lt;span&gt;Warenkorbwert&lt;/span&gt;&lt;span id="auswert"&gt;999,99&amp;nbsp;&amp;euro;&lt;/span&gt;&lt;/div&gt;
    &lt;div class="summe"&gt;&lt;span&gt;Versandkosten&lt;/span&gt;&lt;span id="ausversand"&gt;4,95&amp;nbsp;&amp;euro;&lt;/span&gt;&lt;/div&gt;
    &lt;div class="summe gesamt"&gt;&lt;span&gt;Gesamtsumme&lt;/span&gt;&lt;span id="ausgesamt"&gt;1.004,94&amp;nbsp;&amp;euro;&lt;/span&gt;&lt;/div&gt;
  &lt;/div&gt;
  &lt;h2&gt;Testbasis&lt;/h2&gt;
  &lt;table&gt;
    &lt;thead&gt;&lt;tr&gt;&lt;th&gt;ID&lt;/th&gt;&lt;th&gt;Regel&lt;/th&gt;&lt;/tr&gt;&lt;/thead&gt;
    &lt;tbody&gt;
      &lt;tr&gt;&lt;td&gt;ANF-31&lt;/td&gt;&lt;td&gt;Die Versandkosten betragen 4,95&amp;nbsp;&amp;euro;.&lt;/td&gt;&lt;/tr&gt;
      &lt;tr&gt;&lt;td&gt;ANF-32&lt;/td&gt;&lt;td&gt;Ab einem Warenkorbwert von &lt;strong&gt;1.000,00&amp;nbsp;&amp;euro;
          oder mehr&lt;/strong&gt; entfallen die Versandkosten.&lt;/td&gt;&lt;/tr&gt;
      &lt;tr&gt;&lt;td&gt;ANF-33&lt;/td&gt;&lt;td&gt;Entfallen die Versandkosten, wird
          0,00&amp;nbsp;&amp;euro; ausgewiesen.&lt;/td&gt;&lt;/tr&gt;
    &lt;/tbody&gt;
  &lt;/table&gt;
&lt;/main&gt;
&lt;script&gt;
var VERSAND = 495;
var GRENZE = 100000;
function euro(cent) {
  var ganz = Math.floor(Math.abs(cent) / 100);
  var rest = String(Math.abs(cent) % 100).padStart(2, '0');
  var text = String(ganz).replace(/\B(?=(\d{3})+(?!\d))/g, '.');
  return (cent &lt; 0 ? '-' : '') + text + ',' + rest + '\u00A0\u20AC';
}
document.getElementById('berechnen').addEventListener('click', function () {
  var roh = document.getElementById('wert').value.trim().replace(/\./g, '').replace(',', '.');
  var cent = Math.round(parseFloat(roh) * 100);
  if (isNaN(cent) || cent &lt; 0) { cent = 0; }
  // ANF-32 verlangt "1.000,00 EUR oder mehr". Geprueft wird "mehr als".
  var versand = cent &gt; GRENZE ? 0 : VERSAND;
  document.getElementById('auswert').textContent = euro(cent);
  document.getElementById('ausversand').textContent = euro(versand);
  document.getElementById('ausgesamt').textContent = euro(cent + versand);
});
&lt;/script&gt;
&lt;/body&gt;
&lt;/html&gt;$html$,
  p_expected_findings =&gt; 1,
  p_state           =&gt; 'active'
);
insert into public.hunt_scenario_defects
  (scenario_id, code, position, title, location_hint, expected_behaviour, reproduction, severity)
select scenario_record.id, 'FREIGRENZE_UM_EINEN_CENT_VERSCHOBEN', 0, 'Bei genau 1.000,00 € werden noch Versandkosten berechnet', 'Versandkostenrechner, Zeile „Versandkosten“', 'ANF-32 verlangt Versandkostenfreiheit ab 1.000,00 € oder mehr. Geprüft wird jedoch auf „mehr als 1.000,00 €“, sodass genau am Grenzwert weiterhin 4,95 € berechnet werden.', '1. Als Warenkorbwert 1000,00 eintragen.
2. Auf „Versandkosten ermitteln“ klicken.
3. Die Zeile „Versandkosten“ zeigt 4,95 € statt 0,00 €.
4. Mit 1000,01 werden korrekt 0,00 € ausgewiesen, mit 999,99 korrekt 4,95 €.', 'high'
from public.hunt_scenarios scenario_record
where scenario_record.code = 'ctfl-23-versandfreigrenze'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'NULL_EURO_STATT_KOSTENLOS', 1, 'Bei Versandkostenfreiheit erscheint „0,00 €“ statt „kostenlos“', 'Versandkostenrechner, Zeile „Versandkosten“', 'KEIN Fehlerzustand. ANF-33 legt ausdrücklich fest, dass bei entfallenden Versandkosten 0,00 € auszuweisen ist. Die Darstellung entspricht der Testbasis.', '1. Als Warenkorbwert 1200,00 eintragen.
2. Auf „Versandkosten ermitteln“ klicken.
3. Die Zeile „Versandkosten“ zeigt 0,00 € — wie in ANF-33 gefordert.', 'low'
from public.hunt_scenarios scenario_record
where scenario_record.code = 'ctfl-23-versandfreigrenze'
order by scenario_record.scenario_version desc limit 1
on conflict (scenario_id, code) do update set
  title = excluded.title, location_hint = excluded.location_hint,
  expected_behaviour = excluded.expected_behaviour,
  reproduction = excluded.reproduction, severity = excluded.severity;
</t>
        </is>
      </c>
      <c r="L25" s="5" t="inlineStr">
        <is>
          <t>&lt;!doctype html&gt;
&lt;html lang="de"&gt;
&lt;head&gt;
&lt;meta charset="utf-8"&gt;
&lt;meta name="viewport" content="width=device-width, initial-scale=1"&gt;
&lt;title&gt;Versandkostenfreigrenze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false"&gt;Warenkorb&lt;/a&gt;&lt;/nav&gt;
&lt;/header&gt;
&lt;main&gt;
  &lt;h1&gt;Versandkosten berechnen&lt;/h1&gt;
  &lt;p class="lead"&gt;Prüfstand für die Versandkostenfreigrenze.&lt;/p&gt;
  &lt;div class="karte"&gt;
    &lt;div class="feld" style="max-width:280px"&gt;
      &lt;label for="wert"&gt;Warenkorbwert in Euro&lt;/label&gt;
      &lt;input type="text" id="wert" value="999,99" inputmode="decimal"&gt;
    &lt;/div&gt;
    &lt;div class="aktionen"&gt;
      &lt;button type="button" class="primary" id="berechnen"&gt;Versandkosten ermitteln&lt;/button&gt;
    &lt;/div&gt;
  &lt;/div&gt;
  &lt;div class="karte" style="margin-top:14px"&gt;
    &lt;div class="summe"&gt;&lt;span&gt;Warenkorbwert&lt;/span&gt;&lt;span id="auswert"&gt;999,99&amp;nbsp;&amp;euro;&lt;/span&gt;&lt;/div&gt;
    &lt;div class="summe"&gt;&lt;span&gt;Versandkosten&lt;/span&gt;&lt;span id="ausversand"&gt;4,95&amp;nbsp;&amp;euro;&lt;/span&gt;&lt;/div&gt;
    &lt;div class="summe gesamt"&gt;&lt;span&gt;Gesamtsumme&lt;/span&gt;&lt;span id="ausgesamt"&gt;1.004,94&amp;nbsp;&amp;euro;&lt;/span&gt;&lt;/div&gt;
  &lt;/div&gt;
  &lt;h2&gt;Testbasis&lt;/h2&gt;
  &lt;table&gt;
    &lt;thead&gt;&lt;tr&gt;&lt;th&gt;ID&lt;/th&gt;&lt;th&gt;Regel&lt;/th&gt;&lt;/tr&gt;&lt;/thead&gt;
    &lt;tbody&gt;
      &lt;tr&gt;&lt;td&gt;ANF-31&lt;/td&gt;&lt;td&gt;Die Versandkosten betragen 4,95&amp;nbsp;&amp;euro;.&lt;/td&gt;&lt;/tr&gt;
      &lt;tr&gt;&lt;td&gt;ANF-32&lt;/td&gt;&lt;td&gt;Ab einem Warenkorbwert von &lt;strong&gt;1.000,00&amp;nbsp;&amp;euro;
          oder mehr&lt;/strong&gt; entfallen die Versandkosten.&lt;/td&gt;&lt;/tr&gt;
      &lt;tr&gt;&lt;td&gt;ANF-33&lt;/td&gt;&lt;td&gt;Entfallen die Versandkosten, wird
          0,00&amp;nbsp;&amp;euro; ausgewiesen.&lt;/td&gt;&lt;/tr&gt;
    &lt;/tbody&gt;
  &lt;/table&gt;
&lt;/main&gt;
&lt;script&gt;
var VERSAND = 495;
var GRENZE = 100000;
function euro(cent) {
  var ganz = Math.floor(Math.abs(cent) / 100);
  var rest = String(Math.abs(cent) % 100).padStart(2, '0');
  var text = String(ganz).replace(/\B(?=(\d{3})+(?!\d))/g, '.');
  return (cent &lt; 0 ? '-' : '') + text + ',' + rest + '\u00A0\u20AC';
}
document.getElementById('berechnen').addEventListener('click', function () {
  var roh = document.getElementById('wert').value.trim().replace(/\./g, '').replace(',', '.');
  var cent = Math.round(parseFloat(roh) * 100);
  if (isNaN(cent) || cent &lt; 0) { cent = 0; }
  // ANF-32 verlangt "1.000,00 EUR oder mehr". Geprueft wird "mehr als".
  var versand = cent &gt; GRENZE ? 0 : VERSAND;
  document.getElementById('auswert').textContent = euro(cent);
  document.getElementById('ausversand').textContent = euro(versand);
  document.getElementById('ausgesamt').textContent = euro(cent + versand);
});
&lt;/script&gt;
&lt;/body&gt;
&lt;/html&gt;</t>
        </is>
      </c>
      <c r="M25" s="4" t="inlineStr">
        <is>
          <t>Versandkostenfreigrenze — Grenzwertanalyse</t>
        </is>
      </c>
      <c r="N25" s="4" t="inlineStr">
        <is>
          <t>Der Prüfstand für die Versandkostenfreigrenze von 1.000,00 €. Prüfe gezielt den Grenzwert und seine unmittelbaren Nachbarn.</t>
        </is>
      </c>
      <c r="O25" s="6" t="n">
        <v>1</v>
      </c>
      <c r="P25" s="4" t="inlineStr">
        <is>
          <t>[planted] FREIGRENZE_UM_EINEN_CENT_VERSCHOBEN (high)
  Titel: Bei genau 1.000,00 € werden noch Versandkosten berechnet
  Fundort: Versandkostenrechner, Zeile „Versandkosten“
  Erwartet: ANF-32 verlangt Versandkostenfreiheit ab 1.000,00 € oder mehr. Geprüft wird jedoch auf „mehr als 1.000,00 €“, sodass genau am Grenzwert weiterhin 4,95 € berechnet werden.
  Reproduktion: 1. Als Warenkorbwert 1000,00 eintragen.
2. Auf „Versandkosten ermitteln“ klicken.
3. Die Zeile „Versandkosten“ zeigt 4,95 € statt 0,00 €.
4. Mit 1000,01 werden korrekt 0,00 € ausgewiesen, mit 999,99 korrekt 4,95 €.
[decoy] NULL_EURO_STATT_KOSTENLOS (low)
  Titel: Bei Versandkostenfreiheit erscheint „0,00 €“ statt „kostenlos“
  Fundort: Versandkostenrechner, Zeile „Versandkosten“
  Erwartet: KEIN Fehlerzustand. ANF-33 legt ausdrücklich fest, dass bei entfallenden Versandkosten 0,00 € auszuweisen ist. Die Darstellung entspricht der Testbasis.
  Reproduktion: 1. Als Warenkorbwert 1200,00 eintragen.
2. Auf „Versandkosten ermitteln“ klicken.
3. Die Zeile „Versandkosten“ zeigt 0,00 € — wie in ANF-33 gefordert.</t>
        </is>
      </c>
      <c r="Q25" s="4" t="inlineStr">
        <is>
          <t>4.2.2</t>
        </is>
      </c>
      <c r="R25" s="4" t="inlineStr">
        <is>
          <t>Grenzwertanalyse (3-Wert)</t>
        </is>
      </c>
      <c r="S25" s="6" t="n">
        <v>50</v>
      </c>
      <c r="T25" s="11" t="inlineStr">
        <is>
          <t>praxis</t>
        </is>
      </c>
    </row>
    <row r="26" ht="150" customHeight="1">
      <c r="A26" s="10" t="n">
        <v>24</v>
      </c>
      <c r="B26" s="4" t="inlineStr">
        <is>
          <t>In der Praxis werden die beiden Verfahren fast immer gemeinsam eingesetzt: Die Äquivalenzklassenbildung sagt dir, WELCHE Bereiche es gibt, die Grenzwertanalyse sagt dir, WO innerhalb dieser Bereiche du genau hinsehen musst. Heute kombinierst du beides an einem Formular mit zwei unabhängigen Wertebereichen.</t>
        </is>
      </c>
      <c r="C26" s="4" t="n"/>
      <c r="D26" s="4" t="n"/>
      <c r="E26" s="4" t="n"/>
      <c r="F26" s="4" t="inlineStr">
        <is>
          <t>Teste die Gutscheineingabe mit Äquivalenzklassenbildung UND Grenzwertanalyse.
Testbasis:
• ANF-41: Gutscheinbetrag 10 € bis 500 €, jeweils einschließlich.
• ANF-42: Anzahl 1 bis 10, jeweils einschließlich.
• ANF-43: Werte außerhalb werden mit einer Meldung abgelehnt.
Vorgehen:
1. Bilde je Feld die Äquivalenzklassen: eine gültige und je eine ungültige unterhalb und oberhalb.
2. Bestimme je Klassengrenze die Grenzwerte in der 2-Wert-Variante.
3. Halte beim Prüfen eines Feldes das jeweils andere Feld auf einem gültigen Wert — ungültige Klassen werden einzeln geprüft.
4. Notiere alle Erwartungen vor der Ausführung.
Reiche die vollständige Testfalltabelle ein und melde jede Abweichung als Jira-Ticket.</t>
        </is>
      </c>
      <c r="G26" s="4" t="n"/>
      <c r="H26" s="4" t="inlineStr">
        <is>
          <t>Grenzwerte für den Betrag: 9 / 10 sowie 500 / 501 — alle vier Testfälle liefern das erwartete Ergebnis.
Grenzwerte für die Anzahl: 0 / 1 sowie 10 / 11.
• 0 → abgelehnt — erfüllt
• 1 → angenommen — erfüllt
• 10 → erwartet angenommen → TATSÄCHLICH ABGELEHNT — Abweichung
• 11 → abgelehnt — erfüllt
Gefundener Fehlerzustand: Die Obergrenze der Anzahl wird ausschließend statt einschließend geprüft. Der Wert 10 wird abgelehnt, obwohl ANF-42 ihn ausdrücklich zulässt. Beim Betrag ist die entsprechende Obergrenze 500 korrekt umgesetzt — die beiden Felder verhalten sich also unterschiedlich, was den Fehlerzustand besonders gut belegt.
Wer nur mit Werten aus der Klassenmitte testet (etwa 50 € und 3 Gutscheine), findet nichts.</t>
        </is>
      </c>
      <c r="I26" s="4" t="inlineStr">
        <is>
          <t>ctfl-24-gutscheineingabe</t>
        </is>
      </c>
      <c r="J26" s="4" t="inlineStr">
        <is>
          <t>Aufgabe 14</t>
        </is>
      </c>
      <c r="K26" s="5" t="inlineStr">
        <is>
          <t xml:space="preserve">-- Tag 24 — Geschenkgutschein — Klassen und Grenzwerte kombiniert
select public.upsert_hunt_scenario(
  p_code            =&gt; 'ctfl-24-gutscheineingabe',
  p_title           =&gt; 'Geschenkgutschein — Klassen und Grenzwerte kombiniert',
  p_description     =&gt; 'Der Prüfstand für die Gutscheineingabe mit zwei unabhängigen Wertebereichen. Bilde die Klassen und prüfe deren Grenzen.',
  p_html            =&gt; $html$&lt;!doctype html&gt;
&lt;html lang="de"&gt;
&lt;head&gt;
&lt;meta charset="utf-8"&gt;
&lt;meta name="viewport" content="width=device-width, initial-scale=1"&gt;
&lt;title&gt;Gutscheineingabe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false"&gt;Kasse&lt;/a&gt;&lt;/nav&gt;
&lt;/header&gt;
&lt;main&gt;
  &lt;h1&gt;Geschenkgutschein einlösen&lt;/h1&gt;
  &lt;p class="lead"&gt;Prüfstand für die Betragseingabe.&lt;/p&gt;
  &lt;div class="karte"&gt;
    &lt;div class="feld" style="max-width:280px"&gt;
      &lt;label for="betrag"&gt;Gutscheinbetrag in Euro&lt;/label&gt;
      &lt;input type="text" id="betrag" value="50" inputmode="decimal"&gt;
    &lt;/div&gt;
    &lt;div class="feld" style="max-width:280px"&gt;
      &lt;label for="anzahl"&gt;Anzahl der Gutscheine&lt;/label&gt;
      &lt;input type="number" id="anzahl" value="1" step="1"&gt;
    &lt;/div&gt;
    &lt;div class="aktionen"&gt;
      &lt;button type="button" class="primary" id="pruefen"&gt;Gutscheine anlegen&lt;/button&gt;
    &lt;/div&gt;
  &lt;/div&gt;
  &lt;div class="meldung fehler" id="fehler" hidden&gt;&lt;/div&gt;
  &lt;div class="meldung ok" id="erfolg" hidden&gt;&lt;/div&gt;
  &lt;h2&gt;Testbasis&lt;/h2&gt;
  &lt;table&gt;
    &lt;thead&gt;&lt;tr&gt;&lt;th&gt;ID&lt;/th&gt;&lt;th&gt;Regel&lt;/th&gt;&lt;/tr&gt;&lt;/thead&gt;
    &lt;tbody&gt;
      &lt;tr&gt;&lt;td&gt;ANF-41&lt;/td&gt;&lt;td&gt;Der Gutscheinbetrag liegt zwischen
          &lt;strong&gt;10&amp;nbsp;&amp;euro; und 500&amp;nbsp;&amp;euro;&lt;/strong&gt;, jeweils einschließlich.&lt;/td&gt;&lt;/tr&gt;
      &lt;tr&gt;&lt;td&gt;ANF-42&lt;/td&gt;&lt;td&gt;Die Anzahl liegt zwischen &lt;strong&gt;1 und 10&lt;/strong&gt;,
          jeweils einschließlich.&lt;/td&gt;&lt;/tr&gt;
      &lt;tr&gt;&lt;td&gt;ANF-43&lt;/td&gt;&lt;td&gt;Werte außerhalb der Bereiche werden mit einer
          Meldung abgelehnt.&lt;/td&gt;&lt;/tr&gt;
    &lt;/tbody&gt;
  &lt;/table&gt;
&lt;/main&gt;
&lt;script&gt;
document.getElementById('pruefen').addEventListener('click', function () {
  var roh = document.getElementById('betrag').value.trim().replace(',', '.');
  var betrag = parseFloat(roh);
  var anzahl = parseInt(document.getElementById('anzahl').value, 10);
  var fehler = document.getElementById('fehler');
  var erfolg = document.getElementById('erfolg');
  fehler.hidden = true;
  erfolg.hidden = true;
  if (isNaN(betrag) || betrag &lt; 10 || betrag &gt; 500) {
    fehler.textContent = 'Der Gutscheinbetrag muss zwischen 10 € und 500 € liegen.';
    fehler.hidden = false;
    return;
  }
  // ANF-42 verlangt "1 bis 10 einschliesslich". Die Obergrenze wird
  // ausschliesslich geprueft, der Wert 10 faellt heraus.
  if (isNaN(anzahl) || anzahl &lt; 1 || anzahl &gt;= 10) {
    fehler.textContent = 'Die Anzahl muss zwischen 1 und 10 liegen.';
    fehler.hidden = false;
    return;
  }
  erfolg.textContent = anzahl + ' Gutschein(e) über je ' +
    betrag.toFixed(2).replace('.', ',') + ' € wurden angelegt.';
  erfolg.hidden = false;
});
&lt;/script&gt;
&lt;/body&gt;
&lt;/html&gt;$html$,
  p_expected_findings =&gt; 1,
  p_state           =&gt; 'active'
);
insert into public.hunt_scenario_defects
  (scenario_id, code, position, title, location_hint, expected_behaviour, reproduction, severity)
select scenario_record.id, 'ANZAHL_OBERGRENZE_AUSSCHLIESSEND', 0, 'Anzahl von genau 10 Gutscheinen wird fälschlich abgelehnt', 'Gutscheineingabe, Feld „Anzahl der Gutscheine“', 'ANF-42 lässt eine Anzahl von 1 bis 10 einschließlich zu. Der obere Grenzwert 10 wird jedoch ausschließend geprüft und daher abgelehnt. Beim Gutscheinbetrag ist die entsprechende Obergrenze 500 korrekt einschließend umgesetzt.', '1. Als Gutscheinbetrag den gültigen Wert 50 belassen.
2. Als Anzahl den Wert 10 eintragen.
3. Auf „Gutscheine anlegen“ klicken.
4. Es erscheint „Die Anzahl muss zwischen 1 und 10 liegen.“ obwohl 10 zulässig ist.
5. Mit der Anzahl 9 werden die Gutscheine angelegt.', 'high'
from public.hunt_scenarios scenario_record
where scenario_record.code = 'ctfl-24-gutscheineingabe'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'BETRAG_500_ANGENOMMEN', 1, 'Ein Gutscheinbetrag von genau 500 € wird angenommen', 'Gutscheineingabe, Feld „Gutscheinbetrag in Euro“', 'KEIN Fehlerzustand. ANF-41 nennt 10 € bis 500 € jeweils einschließlich. Der obere Grenzwert 500 gehört zur gültigen Äquivalenzklasse und muss angenommen werden.', '1. Als Gutscheinbetrag 500 eintragen.
2. Als Anzahl den gültigen Wert 1 belassen.
3. Der Gutschein wird angelegt — wie in ANF-41 gefordert.', 'low'
from public.hunt_scenarios scenario_record
where scenario_record.code = 'ctfl-24-gutscheineingabe'
order by scenario_record.scenario_version desc limit 1
on conflict (scenario_id, code) do update set
  title = excluded.title, location_hint = excluded.location_hint,
  expected_behaviour = excluded.expected_behaviour,
  reproduction = excluded.reproduction, severity = excluded.severity;
</t>
        </is>
      </c>
      <c r="L26" s="5" t="inlineStr">
        <is>
          <t>&lt;!doctype html&gt;
&lt;html lang="de"&gt;
&lt;head&gt;
&lt;meta charset="utf-8"&gt;
&lt;meta name="viewport" content="width=device-width, initial-scale=1"&gt;
&lt;title&gt;Gutscheineingabe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false"&gt;Kasse&lt;/a&gt;&lt;/nav&gt;
&lt;/header&gt;
&lt;main&gt;
  &lt;h1&gt;Geschenkgutschein einlösen&lt;/h1&gt;
  &lt;p class="lead"&gt;Prüfstand für die Betragseingabe.&lt;/p&gt;
  &lt;div class="karte"&gt;
    &lt;div class="feld" style="max-width:280px"&gt;
      &lt;label for="betrag"&gt;Gutscheinbetrag in Euro&lt;/label&gt;
      &lt;input type="text" id="betrag" value="50" inputmode="decimal"&gt;
    &lt;/div&gt;
    &lt;div class="feld" style="max-width:280px"&gt;
      &lt;label for="anzahl"&gt;Anzahl der Gutscheine&lt;/label&gt;
      &lt;input type="number" id="anzahl" value="1" step="1"&gt;
    &lt;/div&gt;
    &lt;div class="aktionen"&gt;
      &lt;button type="button" class="primary" id="pruefen"&gt;Gutscheine anlegen&lt;/button&gt;
    &lt;/div&gt;
  &lt;/div&gt;
  &lt;div class="meldung fehler" id="fehler" hidden&gt;&lt;/div&gt;
  &lt;div class="meldung ok" id="erfolg" hidden&gt;&lt;/div&gt;
  &lt;h2&gt;Testbasis&lt;/h2&gt;
  &lt;table&gt;
    &lt;thead&gt;&lt;tr&gt;&lt;th&gt;ID&lt;/th&gt;&lt;th&gt;Regel&lt;/th&gt;&lt;/tr&gt;&lt;/thead&gt;
    &lt;tbody&gt;
      &lt;tr&gt;&lt;td&gt;ANF-41&lt;/td&gt;&lt;td&gt;Der Gutscheinbetrag liegt zwischen
          &lt;strong&gt;10&amp;nbsp;&amp;euro; und 500&amp;nbsp;&amp;euro;&lt;/strong&gt;, jeweils einschließlich.&lt;/td&gt;&lt;/tr&gt;
      &lt;tr&gt;&lt;td&gt;ANF-42&lt;/td&gt;&lt;td&gt;Die Anzahl liegt zwischen &lt;strong&gt;1 und 10&lt;/strong&gt;,
          jeweils einschließlich.&lt;/td&gt;&lt;/tr&gt;
      &lt;tr&gt;&lt;td&gt;ANF-43&lt;/td&gt;&lt;td&gt;Werte außerhalb der Bereiche werden mit einer
          Meldung abgelehnt.&lt;/td&gt;&lt;/tr&gt;
    &lt;/tbody&gt;
  &lt;/table&gt;
&lt;/main&gt;
&lt;script&gt;
document.getElementById('pruefen').addEventListener('click', function () {
  var roh = document.getElementById('betrag').value.trim().replace(',', '.');
  var betrag = parseFloat(roh);
  var anzahl = parseInt(document.getElementById('anzahl').value, 10);
  var fehler = document.getElementById('fehler');
  var erfolg = document.getElementById('erfolg');
  fehler.hidden = true;
  erfolg.hidden = true;
  if (isNaN(betrag) || betrag &lt; 10 || betrag &gt; 500) {
    fehler.textContent = 'Der Gutscheinbetrag muss zwischen 10 € und 500 € liegen.';
    fehler.hidden = false;
    return;
  }
  // ANF-42 verlangt "1 bis 10 einschliesslich". Die Obergrenze wird
  // ausschliesslich geprueft, der Wert 10 faellt heraus.
  if (isNaN(anzahl) || anzahl &lt; 1 || anzahl &gt;= 10) {
    fehler.textContent = 'Die Anzahl muss zwischen 1 und 10 liegen.';
    fehler.hidden = false;
    return;
  }
  erfolg.textContent = anzahl + ' Gutschein(e) über je ' +
    betrag.toFixed(2).replace('.', ',') + ' € wurden angelegt.';
  erfolg.hidden = false;
});
&lt;/script&gt;
&lt;/body&gt;
&lt;/html&gt;</t>
        </is>
      </c>
      <c r="M26" s="4" t="inlineStr">
        <is>
          <t>Geschenkgutschein — Klassen und Grenzwerte kombiniert</t>
        </is>
      </c>
      <c r="N26" s="4" t="inlineStr">
        <is>
          <t>Der Prüfstand für die Gutscheineingabe mit zwei unabhängigen Wertebereichen. Bilde die Klassen und prüfe deren Grenzen.</t>
        </is>
      </c>
      <c r="O26" s="6" t="n">
        <v>1</v>
      </c>
      <c r="P26" s="4" t="inlineStr">
        <is>
          <t>[planted] ANZAHL_OBERGRENZE_AUSSCHLIESSEND (high)
  Titel: Anzahl von genau 10 Gutscheinen wird fälschlich abgelehnt
  Fundort: Gutscheineingabe, Feld „Anzahl der Gutscheine“
  Erwartet: ANF-42 lässt eine Anzahl von 1 bis 10 einschließlich zu. Der obere Grenzwert 10 wird jedoch ausschließend geprüft und daher abgelehnt. Beim Gutscheinbetrag ist die entsprechende Obergrenze 500 korrekt einschließend umgesetzt.
  Reproduktion: 1. Als Gutscheinbetrag den gültigen Wert 50 belassen.
2. Als Anzahl den Wert 10 eintragen.
3. Auf „Gutscheine anlegen“ klicken.
4. Es erscheint „Die Anzahl muss zwischen 1 und 10 liegen.“ obwohl 10 zulässig ist.
5. Mit der Anzahl 9 werden die Gutscheine angelegt.
[decoy] BETRAG_500_ANGENOMMEN (low)
  Titel: Ein Gutscheinbetrag von genau 500 € wird angenommen
  Fundort: Gutscheineingabe, Feld „Gutscheinbetrag in Euro“
  Erwartet: KEIN Fehlerzustand. ANF-41 nennt 10 € bis 500 € jeweils einschließlich. Der obere Grenzwert 500 gehört zur gültigen Äquivalenzklasse und muss angenommen werden.
  Reproduktion: 1. Als Gutscheinbetrag 500 eintragen.
2. Als Anzahl den gültigen Wert 1 belassen.
3. Der Gutschein wird angelegt — wie in ANF-41 gefordert.</t>
        </is>
      </c>
      <c r="Q26" s="4" t="inlineStr">
        <is>
          <t>4.2.1, 4.2.2</t>
        </is>
      </c>
      <c r="R26" s="4" t="inlineStr">
        <is>
          <t>Äquivalenzklassenbildung und Grenzwertanalyse kombiniert</t>
        </is>
      </c>
      <c r="S26" s="6" t="n">
        <v>55</v>
      </c>
      <c r="T26" s="11" t="inlineStr">
        <is>
          <t>praxis</t>
        </is>
      </c>
    </row>
    <row r="27" ht="150" customHeight="1">
      <c r="A27" s="8" t="n">
        <v>25</v>
      </c>
      <c r="B27" s="4" t="inlineStr">
        <is>
          <t>Bisher hing das Ergebnis von genau einem Wert ab. Jetzt wird es komplizierter: Drei Bedingungen wirken zusammen und ergeben acht mögliche Kombinationen. Im Kopf behält das niemand zuverlässig. Der Entscheidungstabellentest macht daraus eine Tabelle, die man Zeile für Zeile abhaken kann.</t>
        </is>
      </c>
      <c r="C27" s="4" t="inlineStr">
        <is>
          <t>Wozu dient der Entscheidungstabellentest?</t>
        </is>
      </c>
      <c r="D27" s="4" t="inlineStr">
        <is>
          <t>A) Zum Testen von Systemen, deren Verhalten von der Reihenfolge vorangegangener Ereignisse abhängt.
B) Zum systematischen Testen von Systemen, deren Verhalten von Kombinationen mehrerer Bedingungen abhängt.
C) Zum Nachweis, dass jede Anweisung im Quellcode mindestens einmal ausgeführt wurde.
D) Zum Aufteilen eines Wertebereichs in gleich zu behandelnde Klassen.</t>
        </is>
      </c>
      <c r="E27" s="4" t="inlineStr">
        <is>
          <t>B) Zum systematischen Testen von Systemen, deren Verhalten von Kombinationen mehrerer Bedingungen abhängt.</t>
        </is>
      </c>
      <c r="F27" s="4" t="inlineStr">
        <is>
          <t>Teste die Ermittlung von Versandart und Zuschlag mit dem Entscheidungstabellentest.
Testbasis ist die abgebildete Entscheidungstabelle aus der Spezifikation NL-620 mit den Regeln R1 bis R8.
Vorgehen:
1. Leite aus jeder Regel R1 bis R8 genau einen Testfall ab. Bei drei Bedingungen mit je zwei Ausprägungen sind das acht Testfälle — die vollständige Regelabdeckung.
2. Notiere je Testfall die Eingabekombination und das erwartete Ergebnis aus der Tabelle.
3. Führe alle acht Testfälle aus und trage das tatsächliche Ergebnis ein.
Reiche die vollständige Tabelle mit acht Zeilen ein und melde jede Abweichung als Jira-Ticket unter Angabe der verletzten Regel.</t>
        </is>
      </c>
      <c r="G27" s="4" t="n"/>
      <c r="H27" s="4" t="inlineStr">
        <is>
          <t>Sieben der acht Regeln sind korrekt umgesetzt.
Regel R7 ist verletzt: Für „Mitglied = nein, Sperrgut = ja, Express = nein“ fordert die Spezifikation einen Zuschlag von 24,90 €. Das System berechnet 19,90 € — denselben Wert wie für Clubmitglieder in R3. Nichtmitglieder werden bei Sperrgut ohne Express um 5,00 € zu günstig abgerechnet.
Die Versandart „Spedition“ ist in R7 korrekt, nur der Zuschlag ist falsch.
Dieser Fehlerzustand wird ausschließlich durch die vollständige Regelabdeckung gefunden. Wer nur einige Kombinationen stichprobenartig prüft, trifft R7 mit hoher Wahrscheinlichkeit nicht.</t>
        </is>
      </c>
      <c r="I27" s="4" t="inlineStr">
        <is>
          <t>ctfl-25-versandart</t>
        </is>
      </c>
      <c r="J27" s="4" t="inlineStr">
        <is>
          <t>Aufgabe 15</t>
        </is>
      </c>
      <c r="K27" s="5" t="inlineStr">
        <is>
          <t xml:space="preserve">-- Tag 25 — Versandart — Entscheidungstabellentest
select public.upsert_hunt_scenario(
  p_code            =&gt; 'ctfl-25-versandart',
  p_title           =&gt; 'Versandart — Entscheidungstabellentest',
  p_description     =&gt; 'Die Ermittlung von Versandart und Zuschlag aus drei Bedingungen, zusammen mit der Entscheidungstabelle NL-620. Prüfe jede Regel einzeln.',
  p_html            =&gt; $html$&lt;!doctype html&gt;
&lt;html lang="de"&gt;
&lt;head&gt;
&lt;meta charset="utf-8"&gt;
&lt;meta name="viewport" content="width=device-width, initial-scale=1"&gt;
&lt;title&gt;Versandart ermitteln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false"&gt;Kasse&lt;/a&gt;&lt;/nav&gt;
&lt;/header&gt;
&lt;main&gt;
  &lt;h1&gt;Versandart und Zuschlag ermitteln&lt;/h1&gt;
  &lt;p class="lead"&gt;Drei Bedingungen bestimmen das Ergebnis.&lt;/p&gt;
  &lt;div class="karte"&gt;
    &lt;div class="raster"&gt;
      &lt;div class="feld"&gt;
        &lt;label for="mitglied"&gt;Kundin/Kunde ist Clubmitglied&lt;/label&gt;
        &lt;select id="mitglied"&gt;&lt;option value="ja"&gt;ja&lt;/option&gt;&lt;option value="nein"&gt;nein&lt;/option&gt;&lt;/select&gt;
      &lt;/div&gt;
      &lt;div class="feld"&gt;
        &lt;label for="sperrgut"&gt;Sendung enthält Sperrgut&lt;/label&gt;
        &lt;select id="sperrgut"&gt;&lt;option value="nein"&gt;nein&lt;/option&gt;&lt;option value="ja"&gt;ja&lt;/option&gt;&lt;/select&gt;
      &lt;/div&gt;
      &lt;div class="feld"&gt;
        &lt;label for="express"&gt;Expressversand gewünscht&lt;/label&gt;
        &lt;select id="express"&gt;&lt;option value="nein"&gt;nein&lt;/option&gt;&lt;option value="ja"&gt;ja&lt;/option&gt;&lt;/select&gt;
      &lt;/div&gt;
    &lt;/div&gt;
    &lt;div class="aktionen"&gt;
      &lt;button type="button" class="primary" id="ermitteln"&gt;Versandart ermitteln&lt;/button&gt;
    &lt;/div&gt;
  &lt;/div&gt;
  &lt;div class="karte" style="margin-top:14px"&gt;
    &lt;div class="summe"&gt;&lt;span&gt;Versandart&lt;/span&gt;&lt;span id="ausart"&gt;Standard&lt;/span&gt;&lt;/div&gt;
    &lt;div class="summe gesamt"&gt;&lt;span&gt;Zuschlag&lt;/span&gt;&lt;span id="auszuschlag"&gt;0,00&amp;nbsp;&amp;euro;&lt;/span&gt;&lt;/div&gt;
  &lt;/div&gt;
  &lt;h2&gt;Entscheidungstabelle laut Spezifikation NL-620&lt;/h2&gt;
  &lt;table&gt;
    &lt;thead&gt;
      &lt;tr&gt;&lt;th&gt;Regel&lt;/th&gt;&lt;th&gt;Mitglied&lt;/th&gt;&lt;th&gt;Sperrgut&lt;/th&gt;&lt;th&gt;Express&lt;/th&gt;
          &lt;th&gt;Versandart&lt;/th&gt;&lt;th class="num"&gt;Zuschlag&lt;/th&gt;&lt;/tr&gt;
    &lt;/thead&gt;
    &lt;tbody&gt;
      &lt;tr&gt;&lt;td&gt;R1&lt;/td&gt;&lt;td&gt;ja&lt;/td&gt;&lt;td&gt;nein&lt;/td&gt;&lt;td&gt;nein&lt;/td&gt;&lt;td&gt;Standard&lt;/td&gt;&lt;td class="num"&gt;0,00&amp;nbsp;&amp;euro;&lt;/td&gt;&lt;/tr&gt;
      &lt;tr&gt;&lt;td&gt;R2&lt;/td&gt;&lt;td&gt;ja&lt;/td&gt;&lt;td&gt;nein&lt;/td&gt;&lt;td&gt;ja&lt;/td&gt;&lt;td&gt;Express&lt;/td&gt;&lt;td class="num"&gt;9,90&amp;nbsp;&amp;euro;&lt;/td&gt;&lt;/tr&gt;
      &lt;tr&gt;&lt;td&gt;R3&lt;/td&gt;&lt;td&gt;ja&lt;/td&gt;&lt;td&gt;ja&lt;/td&gt;&lt;td&gt;nein&lt;/td&gt;&lt;td&gt;Spedition&lt;/td&gt;&lt;td class="num"&gt;19,90&amp;nbsp;&amp;euro;&lt;/td&gt;&lt;/tr&gt;
      &lt;tr&gt;&lt;td&gt;R4&lt;/td&gt;&lt;td&gt;ja&lt;/td&gt;&lt;td&gt;ja&lt;/td&gt;&lt;td&gt;ja&lt;/td&gt;&lt;td&gt;Spedition&lt;/td&gt;&lt;td class="num"&gt;29,90&amp;nbsp;&amp;euro;&lt;/td&gt;&lt;/tr&gt;
      &lt;tr&gt;&lt;td&gt;R5&lt;/td&gt;&lt;td&gt;nein&lt;/td&gt;&lt;td&gt;nein&lt;/td&gt;&lt;td&gt;nein&lt;/td&gt;&lt;td&gt;Standard&lt;/td&gt;&lt;td class="num"&gt;4,95&amp;nbsp;&amp;euro;&lt;/td&gt;&lt;/tr&gt;
      &lt;tr&gt;&lt;td&gt;R6&lt;/td&gt;&lt;td&gt;nein&lt;/td&gt;&lt;td&gt;nein&lt;/td&gt;&lt;td&gt;ja&lt;/td&gt;&lt;td&gt;Express&lt;/td&gt;&lt;td class="num"&gt;14,90&amp;nbsp;&amp;euro;&lt;/td&gt;&lt;/tr&gt;
      &lt;tr&gt;&lt;td&gt;R7&lt;/td&gt;&lt;td&gt;nein&lt;/td&gt;&lt;td&gt;ja&lt;/td&gt;&lt;td&gt;nein&lt;/td&gt;&lt;td&gt;Spedition&lt;/td&gt;&lt;td class="num"&gt;24,90&amp;nbsp;&amp;euro;&lt;/td&gt;&lt;/tr&gt;
      &lt;tr&gt;&lt;td&gt;R8&lt;/td&gt;&lt;td&gt;nein&lt;/td&gt;&lt;td&gt;ja&lt;/td&gt;&lt;td&gt;ja&lt;/td&gt;&lt;td&gt;Spedition&lt;/td&gt;&lt;td class="num"&gt;34,90&amp;nbsp;&amp;euro;&lt;/td&gt;&lt;/tr&gt;
    &lt;/tbody&gt;
  &lt;/table&gt;
&lt;/main&gt;
&lt;script&gt;
function euro(cent) {
  return (cent / 100).toFixed(2).replace('.', ',') + '\u00A0\u20AC';
}
document.getElementById('ermitteln').addEventListener('click', function () {
  var mitglied = document.getElementById('mitglied').value === 'ja';
  var sperrgut = document.getElementById('sperrgut').value === 'ja';
  var express = document.getElementById('express').value === 'ja';
  var art = 'Standard';
  var zuschlag = 0;
  if (sperrgut) {
    art = 'Spedition';
    if (mitglied) {
      zuschlag = express ? 2990 : 1990;
    } else {
      // R7 verlangt 24,90 EUR. Umgesetzt sind 19,90 EUR.
      zuschlag = express ? 3490 : 1990;
    }
  } else if (express) {
    art = 'Express';
    zuschlag = mitglied ? 990 : 1490;
  } else {
    art = 'Standard';
    zuschlag = mitglied ? 0 : 495;
  }
  document.getElementById('ausart').textContent = art;
  document.getElementById('auszuschlag').textContent = euro(zuschlag);
});
&lt;/script&gt;
&lt;/body&gt;
&lt;/html&gt;$html$,
  p_expected_findings =&gt; 1,
  p_state           =&gt; 'active'
);
insert into public.hunt_scenario_defects
  (scenario_id, code, position, title, location_hint, expected_behaviour, reproduction, severity)
select scenario_record.id, 'REGEL_R7_FALSCHER_ZUSCHLAG', 0, 'Regel R7 berechnet 19,90 € statt 24,90 €', 'Versandartermittlung, Zeile „Zuschlag“, Kombination Mitglied=nein / Sperrgut=ja / Express=nein', 'Regel R7 der Spezifikation NL-620 fordert für Nichtmitglieder mit Sperrgut ohne Express einen Zuschlag von 24,90 €. Berechnet werden 19,90 € — der für Clubmitglieder aus R3 vorgesehene Wert.', '1. „Kundin/Kunde ist Clubmitglied“ auf nein stellen.
2. „Sendung enthält Sperrgut“ auf ja stellen.
3. „Expressversand gewünscht“ auf nein stellen.
4. Auf „Versandart ermitteln“ klicken.
5. Der Zuschlag zeigt 19,90 € statt der geforderten 24,90 €. Die Versandart „Spedition“ ist korrekt.', 'high'
from public.hunt_scenarios scenario_record
where scenario_record.code = 'ctfl-25-versandart'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'R3_UND_R7_GLEICHE_ART', 1, 'R3 und R7 ergeben dieselbe Versandart „Spedition“', 'Entscheidungstabelle NL-620, Regeln R3 und R7', 'KEIN Fehlerzustand. Sperrgut wird unabhängig von der Mitgliedschaft immer per Spedition versandt; die Tabelle sieht in R3 und R7 ausdrücklich dieselbe Versandart vor. Unterschiedlich ist nur der Zuschlag.', '1. Die Regeln R3 und R7 in der Entscheidungstabelle vergleichen.
2. Beide nennen die Versandart „Spedition“ bei unterschiedlichem Zuschlag — so ist es spezifiziert.', 'low'
from public.hunt_scenarios scenario_record
where scenario_record.code = 'ctfl-25-versandart'
order by scenario_record.scenario_version desc limit 1
on conflict (scenario_id, code) do update set
  title = excluded.title, location_hint = excluded.location_hint,
  expected_behaviour = excluded.expected_behaviour,
  reproduction = excluded.reproduction, severity = excluded.severity;
</t>
        </is>
      </c>
      <c r="L27" s="5" t="inlineStr">
        <is>
          <t>&lt;!doctype html&gt;
&lt;html lang="de"&gt;
&lt;head&gt;
&lt;meta charset="utf-8"&gt;
&lt;meta name="viewport" content="width=device-width, initial-scale=1"&gt;
&lt;title&gt;Versandart ermitteln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false"&gt;Kasse&lt;/a&gt;&lt;/nav&gt;
&lt;/header&gt;
&lt;main&gt;
  &lt;h1&gt;Versandart und Zuschlag ermitteln&lt;/h1&gt;
  &lt;p class="lead"&gt;Drei Bedingungen bestimmen das Ergebnis.&lt;/p&gt;
  &lt;div class="karte"&gt;
    &lt;div class="raster"&gt;
      &lt;div class="feld"&gt;
        &lt;label for="mitglied"&gt;Kundin/Kunde ist Clubmitglied&lt;/label&gt;
        &lt;select id="mitglied"&gt;&lt;option value="ja"&gt;ja&lt;/option&gt;&lt;option value="nein"&gt;nein&lt;/option&gt;&lt;/select&gt;
      &lt;/div&gt;
      &lt;div class="feld"&gt;
        &lt;label for="sperrgut"&gt;Sendung enthält Sperrgut&lt;/label&gt;
        &lt;select id="sperrgut"&gt;&lt;option value="nein"&gt;nein&lt;/option&gt;&lt;option value="ja"&gt;ja&lt;/option&gt;&lt;/select&gt;
      &lt;/div&gt;
      &lt;div class="feld"&gt;
        &lt;label for="express"&gt;Expressversand gewünscht&lt;/label&gt;
        &lt;select id="express"&gt;&lt;option value="nein"&gt;nein&lt;/option&gt;&lt;option value="ja"&gt;ja&lt;/option&gt;&lt;/select&gt;
      &lt;/div&gt;
    &lt;/div&gt;
    &lt;div class="aktionen"&gt;
      &lt;button type="button" class="primary" id="ermitteln"&gt;Versandart ermitteln&lt;/button&gt;
    &lt;/div&gt;
  &lt;/div&gt;
  &lt;div class="karte" style="margin-top:14px"&gt;
    &lt;div class="summe"&gt;&lt;span&gt;Versandart&lt;/span&gt;&lt;span id="ausart"&gt;Standard&lt;/span&gt;&lt;/div&gt;
    &lt;div class="summe gesamt"&gt;&lt;span&gt;Zuschlag&lt;/span&gt;&lt;span id="auszuschlag"&gt;0,00&amp;nbsp;&amp;euro;&lt;/span&gt;&lt;/div&gt;
  &lt;/div&gt;
  &lt;h2&gt;Entscheidungstabelle laut Spezifikation NL-620&lt;/h2&gt;
  &lt;table&gt;
    &lt;thead&gt;
      &lt;tr&gt;&lt;th&gt;Regel&lt;/th&gt;&lt;th&gt;Mitglied&lt;/th&gt;&lt;th&gt;Sperrgut&lt;/th&gt;&lt;th&gt;Express&lt;/th&gt;
          &lt;th&gt;Versandart&lt;/th&gt;&lt;th class="num"&gt;Zuschlag&lt;/th&gt;&lt;/tr&gt;
    &lt;/thead&gt;
    &lt;tbody&gt;
      &lt;tr&gt;&lt;td&gt;R1&lt;/td&gt;&lt;td&gt;ja&lt;/td&gt;&lt;td&gt;nein&lt;/td&gt;&lt;td&gt;nein&lt;/td&gt;&lt;td&gt;Standard&lt;/td&gt;&lt;td class="num"&gt;0,00&amp;nbsp;&amp;euro;&lt;/td&gt;&lt;/tr&gt;
      &lt;tr&gt;&lt;td&gt;R2&lt;/td&gt;&lt;td&gt;ja&lt;/td&gt;&lt;td&gt;nein&lt;/td&gt;&lt;td&gt;ja&lt;/td&gt;&lt;td&gt;Express&lt;/td&gt;&lt;td class="num"&gt;9,90&amp;nbsp;&amp;euro;&lt;/td&gt;&lt;/tr&gt;
      &lt;tr&gt;&lt;td&gt;R3&lt;/td&gt;&lt;td&gt;ja&lt;/td&gt;&lt;td&gt;ja&lt;/td&gt;&lt;td&gt;nein&lt;/td&gt;&lt;td&gt;Spedition&lt;/td&gt;&lt;td class="num"&gt;19,90&amp;nbsp;&amp;euro;&lt;/td&gt;&lt;/tr&gt;
      &lt;tr&gt;&lt;td&gt;R4&lt;/td&gt;&lt;td&gt;ja&lt;/td&gt;&lt;td&gt;ja&lt;/td&gt;&lt;td&gt;ja&lt;/td&gt;&lt;td&gt;Spedition&lt;/td&gt;&lt;td class="num"&gt;29,90&amp;nbsp;&amp;euro;&lt;/td&gt;&lt;/tr&gt;
      &lt;tr&gt;&lt;td&gt;R5&lt;/td&gt;&lt;td&gt;nein&lt;/td&gt;&lt;td&gt;nein&lt;/td&gt;&lt;td&gt;nein&lt;/td&gt;&lt;td&gt;Standard&lt;/td&gt;&lt;td class="num"&gt;4,95&amp;nbsp;&amp;euro;&lt;/td&gt;&lt;/tr&gt;
      &lt;tr&gt;&lt;td&gt;R6&lt;/td&gt;&lt;td&gt;nein&lt;/td&gt;&lt;td&gt;nein&lt;/td&gt;&lt;td&gt;ja&lt;/td&gt;&lt;td&gt;Express&lt;/td&gt;&lt;td class="num"&gt;14,90&amp;nbsp;&amp;euro;&lt;/td&gt;&lt;/tr&gt;
      &lt;tr&gt;&lt;td&gt;R7&lt;/td&gt;&lt;td&gt;nein&lt;/td&gt;&lt;td&gt;ja&lt;/td&gt;&lt;td&gt;nein&lt;/td&gt;&lt;td&gt;Spedition&lt;/td&gt;&lt;td class="num"&gt;24,90&amp;nbsp;&amp;euro;&lt;/td&gt;&lt;/tr&gt;
      &lt;tr&gt;&lt;td&gt;R8&lt;/td&gt;&lt;td&gt;nein&lt;/td&gt;&lt;td&gt;ja&lt;/td&gt;&lt;td&gt;ja&lt;/td&gt;&lt;td&gt;Spedition&lt;/td&gt;&lt;td class="num"&gt;34,90&amp;nbsp;&amp;euro;&lt;/td&gt;&lt;/tr&gt;
    &lt;/tbody&gt;
  &lt;/table&gt;
&lt;/main&gt;
&lt;script&gt;
function euro(cent) {
  return (cent / 100).toFixed(2).replace('.', ',') + '\u00A0\u20AC';
}
document.getElementById('ermitteln').addEventListener('click', function () {
  var mitglied = document.getElementById('mitglied').value === 'ja';
  var sperrgut = document.getElementById('sperrgut').value === 'ja';
  var express = document.getElementById('express').value === 'ja';
  var art = 'Standard';
  var zuschlag = 0;
  if (sperrgut) {
    art = 'Spedition';
    if (mitglied) {
      zuschlag = express ? 2990 : 1990;
    } else {
      // R7 verlangt 24,90 EUR. Umgesetzt sind 19,90 EUR.
      zuschlag = express ? 3490 : 1990;
    }
  } else if (express) {
    art = 'Express';
    zuschlag = mitglied ? 990 : 1490;
  } else {
    art = 'Standard';
    zuschlag = mitglied ? 0 : 495;
  }
  document.getElementById('ausart').textContent = art;
  document.getElementById('auszuschlag').textContent = euro(zuschlag);
});
&lt;/script&gt;
&lt;/body&gt;
&lt;/html&gt;</t>
        </is>
      </c>
      <c r="M27" s="4" t="inlineStr">
        <is>
          <t>Versandart — Entscheidungstabellentest</t>
        </is>
      </c>
      <c r="N27" s="4" t="inlineStr">
        <is>
          <t>Die Ermittlung von Versandart und Zuschlag aus drei Bedingungen, zusammen mit der Entscheidungstabelle NL-620. Prüfe jede Regel einzeln.</t>
        </is>
      </c>
      <c r="O27" s="6" t="n">
        <v>1</v>
      </c>
      <c r="P27" s="4" t="inlineStr">
        <is>
          <t>[planted] REGEL_R7_FALSCHER_ZUSCHLAG (high)
  Titel: Regel R7 berechnet 19,90 € statt 24,90 €
  Fundort: Versandartermittlung, Zeile „Zuschlag“, Kombination Mitglied=nein / Sperrgut=ja / Express=nein
  Erwartet: Regel R7 der Spezifikation NL-620 fordert für Nichtmitglieder mit Sperrgut ohne Express einen Zuschlag von 24,90 €. Berechnet werden 19,90 € — der für Clubmitglieder aus R3 vorgesehene Wert.
  Reproduktion: 1. „Kundin/Kunde ist Clubmitglied“ auf nein stellen.
2. „Sendung enthält Sperrgut“ auf ja stellen.
3. „Expressversand gewünscht“ auf nein stellen.
4. Auf „Versandart ermitteln“ klicken.
5. Der Zuschlag zeigt 19,90 € statt der geforderten 24,90 €. Die Versandart „Spedition“ ist korrekt.
[decoy] R3_UND_R7_GLEICHE_ART (low)
  Titel: R3 und R7 ergeben dieselbe Versandart „Spedition“
  Fundort: Entscheidungstabelle NL-620, Regeln R3 und R7
  Erwartet: KEIN Fehlerzustand. Sperrgut wird unabhängig von der Mitgliedschaft immer per Spedition versandt; die Tabelle sieht in R3 und R7 ausdrücklich dieselbe Versandart vor. Unterschiedlich ist nur der Zuschlag.
  Reproduktion: 1. Die Regeln R3 und R7 in der Entscheidungstabelle vergleichen.
2. Beide nennen die Versandart „Spedition“ bei unterschiedlichem Zuschlag — so ist es spezifiziert.</t>
        </is>
      </c>
      <c r="Q27" s="4" t="inlineStr">
        <is>
          <t>4.2.3</t>
        </is>
      </c>
      <c r="R27" s="4" t="inlineStr">
        <is>
          <t>Entscheidungstabellentest</t>
        </is>
      </c>
      <c r="S27" s="6" t="n">
        <v>55</v>
      </c>
      <c r="T27" s="9" t="inlineStr">
        <is>
          <t>beides</t>
        </is>
      </c>
    </row>
    <row r="28" ht="150" customHeight="1">
      <c r="A28" s="10" t="n">
        <v>26</v>
      </c>
      <c r="B28" s="4" t="inlineStr">
        <is>
          <t>Die Retourenabteilung meldet Unstimmigkeiten bei den Erstattungen. Diesmal ist eine der drei Bedingungen keine einfache Ja/Nein-Angabe, sondern ein Wertebereich mit einer Frist — du brauchst also beide Verfahren gleichzeitig: die Entscheidungstabelle für die Kombinationen und die Grenzwertanalyse für die Frist.</t>
        </is>
      </c>
      <c r="C28" s="4" t="n"/>
      <c r="D28" s="4" t="n"/>
      <c r="E28" s="4" t="n"/>
      <c r="F28" s="4" t="inlineStr">
        <is>
          <t>Teste die Prüfung des Rückgabeanspruchs.
Testbasis ist die abgebildete Entscheidungstabelle NL-704 mit den Regeln R1 bis R8. Die Rückgabefrist beträgt 30 Tage einschließlich.
Vorgehen:
1. Leite aus jeder Regel R1 bis R8 einen Testfall ab und führe alle acht aus (vollständige Regelabdeckung).
2. Ergänze für die Bedingung „≤ 30 Tage“ eine Grenzwertanalyse: prüfe zusätzlich die Werte 30 und 31 Tage.
3. Notiere alle Erwartungen vor der Ausführung.
Reiche die Testfalltabelle ein und melde jede Abweichung als Jira-Ticket unter Angabe der verletzten Regel beziehungsweise des betroffenen Grenzwerts.</t>
        </is>
      </c>
      <c r="G28" s="4" t="n"/>
      <c r="H28" s="4" t="inlineStr">
        <is>
          <t>REGELABDECKUNG: Sieben Regeln sind korrekt.
Regel R2 ist verletzt: Für „innerhalb der Frist, Ware geöffnet, keine Sonderanfertigung“ fordert NL-704 eine Erstattung von 80 %. Das System gewährt 100 % — die Bedingung „ungeöffnet“ wird bei der Berechnung der Erstattungshöhe gar nicht ausgewertet. Die Entscheidung „angenommen“ ist dagegen korrekt.
GRENZWERTANALYSE der Frist:
• 30 Tage → erwartet: innerhalb der Frist → tatsächlich innerhalb — erfüllt
• 31 Tage → erwartet: außerhalb → tatsächlich außerhalb — erfüllt
Die Fristgrenze ist korrekt einschließend umgesetzt.
Es liegt also genau ein Fehlerzustand vor, und er betrifft nur die Erstattungshöhe, nicht die Annahmeentscheidung.</t>
        </is>
      </c>
      <c r="I28" s="4" t="inlineStr">
        <is>
          <t>ctfl-26-rueckgabe</t>
        </is>
      </c>
      <c r="J28" s="4" t="inlineStr">
        <is>
          <t>Aufgabe 16</t>
        </is>
      </c>
      <c r="K28" s="5" t="inlineStr">
        <is>
          <t xml:space="preserve">-- Tag 26 — Rückgabeanspruch — Entscheidungstabelle und Frist
select public.upsert_hunt_scenario(
  p_code            =&gt; 'ctfl-26-rueckgabe',
  p_title           =&gt; 'Rückgabeanspruch — Entscheidungstabelle und Frist',
  p_description     =&gt; 'Die Prüfung des Rückgabeanspruchs aus drei Bedingungen, zusammen mit der Entscheidungstabelle NL-704. Prüfe alle Regeln und die Fristgrenze.',
  p_html            =&gt; $html$&lt;!doctype html&gt;
&lt;html lang="de"&gt;
&lt;head&gt;
&lt;meta charset="utf-8"&gt;
&lt;meta name="viewport" content="width=device-width, initial-scale=1"&gt;
&lt;title&gt;Rückgabe prüfen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false"&gt;Retouren&lt;/a&gt;&lt;/nav&gt;
&lt;/header&gt;
&lt;main&gt;
  &lt;h1&gt;Rückgabeanspruch prüfen&lt;/h1&gt;
  &lt;p class="lead"&gt;Bestellung NL-2026-4471 vom 21.06.2026&lt;/p&gt;
  &lt;div class="karte"&gt;
    &lt;div class="raster"&gt;
      &lt;div class="feld"&gt;
        &lt;label for="tage"&gt;Tage seit Zustellung&lt;/label&gt;
        &lt;input type="number" id="tage" value="12" step="1"&gt;
      &lt;/div&gt;
      &lt;div class="feld"&gt;
        &lt;label for="zustand"&gt;Ware ungeöffnet&lt;/label&gt;
        &lt;select id="zustand"&gt;&lt;option value="ja"&gt;ja&lt;/option&gt;&lt;option value="nein"&gt;nein&lt;/option&gt;&lt;/select&gt;
      &lt;/div&gt;
      &lt;div class="feld"&gt;
        &lt;label for="sonder"&gt;Sonderanfertigung&lt;/label&gt;
        &lt;select id="sonder"&gt;&lt;option value="nein"&gt;nein&lt;/option&gt;&lt;option value="ja"&gt;ja&lt;/option&gt;&lt;/select&gt;
      &lt;/div&gt;
    &lt;/div&gt;
    &lt;div class="aktionen"&gt;
      &lt;button type="button" class="primary" id="pruefen"&gt;Anspruch prüfen&lt;/button&gt;
    &lt;/div&gt;
  &lt;/div&gt;
  &lt;div class="karte" style="margin-top:14px"&gt;
    &lt;div class="summe"&gt;&lt;span&gt;Entscheidung&lt;/span&gt;&lt;span id="ausentscheid"&gt;—&lt;/span&gt;&lt;/div&gt;
    &lt;div class="summe gesamt"&gt;&lt;span&gt;Erstattung&lt;/span&gt;&lt;span id="auserstattung"&gt;—&lt;/span&gt;&lt;/div&gt;
  &lt;/div&gt;
  &lt;h2&gt;Entscheidungstabelle laut Spezifikation NL-704&lt;/h2&gt;
  &lt;table&gt;
    &lt;thead&gt;
      &lt;tr&gt;&lt;th&gt;Regel&lt;/th&gt;&lt;th&gt;≤ 30 Tage&lt;/th&gt;&lt;th&gt;ungeöffnet&lt;/th&gt;&lt;th&gt;Sonderanfertigung&lt;/th&gt;
          &lt;th&gt;Entscheidung&lt;/th&gt;&lt;th&gt;Erstattung&lt;/th&gt;&lt;/tr&gt;
    &lt;/thead&gt;
    &lt;tbody&gt;
      &lt;tr&gt;&lt;td&gt;R1&lt;/td&gt;&lt;td&gt;ja&lt;/td&gt;&lt;td&gt;ja&lt;/td&gt;&lt;td&gt;nein&lt;/td&gt;&lt;td&gt;angenommen&lt;/td&gt;&lt;td&gt;100&amp;nbsp;%&lt;/td&gt;&lt;/tr&gt;
      &lt;tr&gt;&lt;td&gt;R2&lt;/td&gt;&lt;td&gt;ja&lt;/td&gt;&lt;td&gt;nein&lt;/td&gt;&lt;td&gt;nein&lt;/td&gt;&lt;td&gt;angenommen&lt;/td&gt;&lt;td&gt;80&amp;nbsp;%&lt;/td&gt;&lt;/tr&gt;
      &lt;tr&gt;&lt;td&gt;R3&lt;/td&gt;&lt;td&gt;ja&lt;/td&gt;&lt;td&gt;ja&lt;/td&gt;&lt;td&gt;ja&lt;/td&gt;&lt;td&gt;abgelehnt&lt;/td&gt;&lt;td&gt;0&amp;nbsp;%&lt;/td&gt;&lt;/tr&gt;
      &lt;tr&gt;&lt;td&gt;R4&lt;/td&gt;&lt;td&gt;ja&lt;/td&gt;&lt;td&gt;nein&lt;/td&gt;&lt;td&gt;ja&lt;/td&gt;&lt;td&gt;abgelehnt&lt;/td&gt;&lt;td&gt;0&amp;nbsp;%&lt;/td&gt;&lt;/tr&gt;
      &lt;tr&gt;&lt;td&gt;R5&lt;/td&gt;&lt;td&gt;nein&lt;/td&gt;&lt;td&gt;ja&lt;/td&gt;&lt;td&gt;nein&lt;/td&gt;&lt;td&gt;abgelehnt&lt;/td&gt;&lt;td&gt;0&amp;nbsp;%&lt;/td&gt;&lt;/tr&gt;
      &lt;tr&gt;&lt;td&gt;R6&lt;/td&gt;&lt;td&gt;nein&lt;/td&gt;&lt;td&gt;nein&lt;/td&gt;&lt;td&gt;nein&lt;/td&gt;&lt;td&gt;abgelehnt&lt;/td&gt;&lt;td&gt;0&amp;nbsp;%&lt;/td&gt;&lt;/tr&gt;
      &lt;tr&gt;&lt;td&gt;R7&lt;/td&gt;&lt;td&gt;nein&lt;/td&gt;&lt;td&gt;ja&lt;/td&gt;&lt;td&gt;ja&lt;/td&gt;&lt;td&gt;abgelehnt&lt;/td&gt;&lt;td&gt;0&amp;nbsp;%&lt;/td&gt;&lt;/tr&gt;
      &lt;tr&gt;&lt;td&gt;R8&lt;/td&gt;&lt;td&gt;nein&lt;/td&gt;&lt;td&gt;nein&lt;/td&gt;&lt;td&gt;ja&lt;/td&gt;&lt;td&gt;abgelehnt&lt;/td&gt;&lt;td&gt;0&amp;nbsp;%&lt;/td&gt;&lt;/tr&gt;
    &lt;/tbody&gt;
  &lt;/table&gt;
  &lt;p class="hinweis"&gt;Die Rückgabefrist beträgt 30 Tage einschließlich.&lt;/p&gt;
&lt;/main&gt;
&lt;script&gt;
document.getElementById('pruefen').addEventListener('click', function () {
  var tage = parseInt(document.getElementById('tage').value, 10);
  var ungeoeffnet = document.getElementById('zustand').value === 'ja';
  var sonder = document.getElementById('sonder').value === 'ja';
  var inFrist = !isNaN(tage) &amp;&amp; tage &lt;= 30;
  var entscheidung = 'abgelehnt';
  var erstattung = '0 %';
  if (inFrist &amp;&amp; !sonder) {
    entscheidung = 'angenommen';
    // R2 verlangt bei geoeffneter Ware 80 %. Umgesetzt sind 100 %.
    erstattung = '100 %';
  }
  document.getElementById('ausentscheid').textContent = entscheidung;
  document.getElementById('auserstattung').textContent = erstattung;
});
&lt;/script&gt;
&lt;/body&gt;
&lt;/html&gt;$html$,
  p_expected_findings =&gt; 1,
  p_state           =&gt; 'active'
);
insert into public.hunt_scenario_defects
  (scenario_id, code, position, title, location_hint, expected_behaviour, reproduction, severity)
select scenario_record.id, 'REGEL_R2_ERSTATTUNG_ZU_HOCH', 0, 'Regel R2 erstattet 100 % statt 80 % bei geöffneter Ware', 'Rückgabeprüfung, Zeile „Erstattung“, Kombination ≤30 Tage / geöffnet / keine Sonderanfertigung', 'Regel R2 der Spezifikation NL-704 sieht bei geöffneter Ware innerhalb der Frist eine Erstattung von 80 % vor. Das System gewährt 100 %, weil die Bedingung „ungeöffnet“ bei der Erstattungshöhe nicht ausgewertet wird.', '1. „Tage seit Zustellung“ auf 12 belassen.
2. „Ware ungeöffnet“ auf nein stellen.
3. „Sonderanfertigung“ auf nein belassen.
4. Auf „Anspruch prüfen“ klicken.
5. Die Entscheidung „angenommen“ ist korrekt, die Erstattung zeigt jedoch 100 % statt der geforderten 80 %.', 'high'
from public.hunt_scenarios scenario_record
where scenario_record.code = 'ctfl-26-rueckgabe'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'FRIST_30_TAGE_INNERHALB', 1, 'Genau 30 Tage gelten noch als innerhalb der Frist', 'Rückgabeprüfung, Feld „Tage seit Zustellung“', 'KEIN Fehlerzustand. Der Hinweis unter der Tabelle legt fest, dass die Rückgabefrist 30 Tage EINSCHLIESSLICH beträgt. Der Wert 30 gehört damit zur gültigen Klasse; die Grenze ist korrekt umgesetzt.', '1. „Tage seit Zustellung“ auf 30 setzen.
2. „Ware ungeöffnet“ auf ja, „Sonderanfertigung“ auf nein.
3. Die Rückgabe wird angenommen — wie in NL-704 gefordert.
4. Mit 31 Tagen wird korrekt abgelehnt.', 'low'
from public.hunt_scenarios scenario_record
where scenario_record.code = 'ctfl-26-rueckgabe'
order by scenario_record.scenario_version desc limit 1
on conflict (scenario_id, code) do update set
  title = excluded.title, location_hint = excluded.location_hint,
  expected_behaviour = excluded.expected_behaviour,
  reproduction = excluded.reproduction, severity = excluded.severity;
</t>
        </is>
      </c>
      <c r="L28" s="5" t="inlineStr">
        <is>
          <t>&lt;!doctype html&gt;
&lt;html lang="de"&gt;
&lt;head&gt;
&lt;meta charset="utf-8"&gt;
&lt;meta name="viewport" content="width=device-width, initial-scale=1"&gt;
&lt;title&gt;Rückgabe prüfen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false"&gt;Retouren&lt;/a&gt;&lt;/nav&gt;
&lt;/header&gt;
&lt;main&gt;
  &lt;h1&gt;Rückgabeanspruch prüfen&lt;/h1&gt;
  &lt;p class="lead"&gt;Bestellung NL-2026-4471 vom 21.06.2026&lt;/p&gt;
  &lt;div class="karte"&gt;
    &lt;div class="raster"&gt;
      &lt;div class="feld"&gt;
        &lt;label for="tage"&gt;Tage seit Zustellung&lt;/label&gt;
        &lt;input type="number" id="tage" value="12" step="1"&gt;
      &lt;/div&gt;
      &lt;div class="feld"&gt;
        &lt;label for="zustand"&gt;Ware ungeöffnet&lt;/label&gt;
        &lt;select id="zustand"&gt;&lt;option value="ja"&gt;ja&lt;/option&gt;&lt;option value="nein"&gt;nein&lt;/option&gt;&lt;/select&gt;
      &lt;/div&gt;
      &lt;div class="feld"&gt;
        &lt;label for="sonder"&gt;Sonderanfertigung&lt;/label&gt;
        &lt;select id="sonder"&gt;&lt;option value="nein"&gt;nein&lt;/option&gt;&lt;option value="ja"&gt;ja&lt;/option&gt;&lt;/select&gt;
      &lt;/div&gt;
    &lt;/div&gt;
    &lt;div class="aktionen"&gt;
      &lt;button type="button" class="primary" id="pruefen"&gt;Anspruch prüfen&lt;/button&gt;
    &lt;/div&gt;
  &lt;/div&gt;
  &lt;div class="karte" style="margin-top:14px"&gt;
    &lt;div class="summe"&gt;&lt;span&gt;Entscheidung&lt;/span&gt;&lt;span id="ausentscheid"&gt;—&lt;/span&gt;&lt;/div&gt;
    &lt;div class="summe gesamt"&gt;&lt;span&gt;Erstattung&lt;/span&gt;&lt;span id="auserstattung"&gt;—&lt;/span&gt;&lt;/div&gt;
  &lt;/div&gt;
  &lt;h2&gt;Entscheidungstabelle laut Spezifikation NL-704&lt;/h2&gt;
  &lt;table&gt;
    &lt;thead&gt;
      &lt;tr&gt;&lt;th&gt;Regel&lt;/th&gt;&lt;th&gt;≤ 30 Tage&lt;/th&gt;&lt;th&gt;ungeöffnet&lt;/th&gt;&lt;th&gt;Sonderanfertigung&lt;/th&gt;
          &lt;th&gt;Entscheidung&lt;/th&gt;&lt;th&gt;Erstattung&lt;/th&gt;&lt;/tr&gt;
    &lt;/thead&gt;
    &lt;tbody&gt;
      &lt;tr&gt;&lt;td&gt;R1&lt;/td&gt;&lt;td&gt;ja&lt;/td&gt;&lt;td&gt;ja&lt;/td&gt;&lt;td&gt;nein&lt;/td&gt;&lt;td&gt;angenommen&lt;/td&gt;&lt;td&gt;100&amp;nbsp;%&lt;/td&gt;&lt;/tr&gt;
      &lt;tr&gt;&lt;td&gt;R2&lt;/td&gt;&lt;td&gt;ja&lt;/td&gt;&lt;td&gt;nein&lt;/td&gt;&lt;td&gt;nein&lt;/td&gt;&lt;td&gt;angenommen&lt;/td&gt;&lt;td&gt;80&amp;nbsp;%&lt;/td&gt;&lt;/tr&gt;
      &lt;tr&gt;&lt;td&gt;R3&lt;/td&gt;&lt;td&gt;ja&lt;/td&gt;&lt;td&gt;ja&lt;/td&gt;&lt;td&gt;ja&lt;/td&gt;&lt;td&gt;abgelehnt&lt;/td&gt;&lt;td&gt;0&amp;nbsp;%&lt;/td&gt;&lt;/tr&gt;
      &lt;tr&gt;&lt;td&gt;R4&lt;/td&gt;&lt;td&gt;ja&lt;/td&gt;&lt;td&gt;nein&lt;/td&gt;&lt;td&gt;ja&lt;/td&gt;&lt;td&gt;abgelehnt&lt;/td&gt;&lt;td&gt;0&amp;nbsp;%&lt;/td&gt;&lt;/tr&gt;
      &lt;tr&gt;&lt;td&gt;R5&lt;/td&gt;&lt;td&gt;nein&lt;/td&gt;&lt;td&gt;ja&lt;/td&gt;&lt;td&gt;nein&lt;/td&gt;&lt;td&gt;abgelehnt&lt;/td&gt;&lt;td&gt;0&amp;nbsp;%&lt;/td&gt;&lt;/tr&gt;
      &lt;tr&gt;&lt;td&gt;R6&lt;/td&gt;&lt;td&gt;nein&lt;/td&gt;&lt;td&gt;nein&lt;/td&gt;&lt;td&gt;nein&lt;/td&gt;&lt;td&gt;abgelehnt&lt;/td&gt;&lt;td&gt;0&amp;nbsp;%&lt;/td&gt;&lt;/tr&gt;
      &lt;tr&gt;&lt;td&gt;R7&lt;/td&gt;&lt;td&gt;nein&lt;/td&gt;&lt;td&gt;ja&lt;/td&gt;&lt;td&gt;ja&lt;/td&gt;&lt;td&gt;abgelehnt&lt;/td&gt;&lt;td&gt;0&amp;nbsp;%&lt;/td&gt;&lt;/tr&gt;
      &lt;tr&gt;&lt;td&gt;R8&lt;/td&gt;&lt;td&gt;nein&lt;/td&gt;&lt;td&gt;nein&lt;/td&gt;&lt;td&gt;ja&lt;/td&gt;&lt;td&gt;abgelehnt&lt;/td&gt;&lt;td&gt;0&amp;nbsp;%&lt;/td&gt;&lt;/tr&gt;
    &lt;/tbody&gt;
  &lt;/table&gt;
  &lt;p class="hinweis"&gt;Die Rückgabefrist beträgt 30 Tage einschließlich.&lt;/p&gt;
&lt;/main&gt;
&lt;script&gt;
document.getElementById('pruefen').addEventListener('click', function () {
  var tage = parseInt(document.getElementById('tage').value, 10);
  var ungeoeffnet = document.getElementById('zustand').value === 'ja';
  var sonder = document.getElementById('sonder').value === 'ja';
  var inFrist = !isNaN(tage) &amp;&amp; tage &lt;= 30;
  var entscheidung = 'abgelehnt';
  var erstattung = '0 %';
  if (inFrist &amp;&amp; !sonder) {
    entscheidung = 'angenommen';
    // R2 verlangt bei geoeffneter Ware 80 %. Umgesetzt sind 100 %.
    erstattung = '100 %';
  }
  document.getElementById('ausentscheid').textContent = entscheidung;
  document.getElementById('auserstattung').textContent = erstattung;
});
&lt;/script&gt;
&lt;/body&gt;
&lt;/html&gt;</t>
        </is>
      </c>
      <c r="M28" s="4" t="inlineStr">
        <is>
          <t>Rückgabeanspruch — Entscheidungstabelle und Frist</t>
        </is>
      </c>
      <c r="N28" s="4" t="inlineStr">
        <is>
          <t>Die Prüfung des Rückgabeanspruchs aus drei Bedingungen, zusammen mit der Entscheidungstabelle NL-704. Prüfe alle Regeln und die Fristgrenze.</t>
        </is>
      </c>
      <c r="O28" s="6" t="n">
        <v>1</v>
      </c>
      <c r="P28" s="4" t="inlineStr">
        <is>
          <t>[planted] REGEL_R2_ERSTATTUNG_ZU_HOCH (high)
  Titel: Regel R2 erstattet 100 % statt 80 % bei geöffneter Ware
  Fundort: Rückgabeprüfung, Zeile „Erstattung“, Kombination ≤30 Tage / geöffnet / keine Sonderanfertigung
  Erwartet: Regel R2 der Spezifikation NL-704 sieht bei geöffneter Ware innerhalb der Frist eine Erstattung von 80 % vor. Das System gewährt 100 %, weil die Bedingung „ungeöffnet“ bei der Erstattungshöhe nicht ausgewertet wird.
  Reproduktion: 1. „Tage seit Zustellung“ auf 12 belassen.
2. „Ware ungeöffnet“ auf nein stellen.
3. „Sonderanfertigung“ auf nein belassen.
4. Auf „Anspruch prüfen“ klicken.
5. Die Entscheidung „angenommen“ ist korrekt, die Erstattung zeigt jedoch 100 % statt der geforderten 80 %.
[decoy] FRIST_30_TAGE_INNERHALB (low)
  Titel: Genau 30 Tage gelten noch als innerhalb der Frist
  Fundort: Rückgabeprüfung, Feld „Tage seit Zustellung“
  Erwartet: KEIN Fehlerzustand. Der Hinweis unter der Tabelle legt fest, dass die Rückgabefrist 30 Tage EINSCHLIESSLICH beträgt. Der Wert 30 gehört damit zur gültigen Klasse; die Grenze ist korrekt umgesetzt.
  Reproduktion: 1. „Tage seit Zustellung“ auf 30 setzen.
2. „Ware ungeöffnet“ auf ja, „Sonderanfertigung“ auf nein.
3. Die Rückgabe wird angenommen — wie in NL-704 gefordert.
4. Mit 31 Tagen wird korrekt abgelehnt.</t>
        </is>
      </c>
      <c r="Q28" s="4" t="inlineStr">
        <is>
          <t>4.2.3</t>
        </is>
      </c>
      <c r="R28" s="4" t="inlineStr">
        <is>
          <t>Entscheidungstabellentest mit Grenzwertanalyse</t>
        </is>
      </c>
      <c r="S28" s="6" t="n">
        <v>55</v>
      </c>
      <c r="T28" s="11" t="inlineStr">
        <is>
          <t>praxis</t>
        </is>
      </c>
    </row>
    <row r="29" ht="150" customHeight="1">
      <c r="A29" s="8" t="n">
        <v>27</v>
      </c>
      <c r="B29" s="4" t="inlineStr">
        <is>
          <t>Manche Fehlerzustände zeigen sich nicht bei einer einzelnen Eingabe, sondern erst durch eine bestimmte REIHENFOLGE von Aktionen. Eine Bestellung durchläuft mehrere Zustände, und nicht jeder Übergang ist erlaubt. Der Zustandsübergangstest prüft genau das — und zwar ausdrücklich auch die Übergänge, die es NICHT geben darf.</t>
        </is>
      </c>
      <c r="C29" s="4" t="inlineStr">
        <is>
          <t>Wofür eignet sich der Zustandsübergangstest?</t>
        </is>
      </c>
      <c r="D29" s="4" t="inlineStr">
        <is>
          <t>A) Für Systeme, deren Reaktion von der Kombination mehrerer gleichzeitig geltender Bedingungen abhängt.
B) Für den Nachweis, dass jeder Zweig im Quellcode durchlaufen wurde.
C) Für Systeme, deren Reaktion von der Vorgeschichte abhängt, also davon, in welchem Zustand sie sich befinden und welche Ereignisse vorher eingetreten sind.
D) Ausschließlich für die Prüfung von Eingabefeldern mit Wertebereichen.</t>
        </is>
      </c>
      <c r="E29" s="4" t="inlineStr">
        <is>
          <t>C) Für Systeme, deren Reaktion von der Vorgeschichte abhängt, also davon, in welchem Zustand sie sich befinden und welche Ereignisse vorher eingetreten sind.</t>
        </is>
      </c>
      <c r="F29" s="4" t="inlineStr">
        <is>
          <t>Teste die Statusverwaltung der Bestellung mit dem Zustandsübergangstest.
Testbasis ist die abgebildete Übergangstabelle NL-810. Alle nicht aufgeführten Übergänge sind unzulässig; insbesondere ist eine versandte Bestellung nicht mehr stornierbar.
Vorgehen:
1. Prüfe zuerst alle FÜNF gültigen Übergänge aus der Tabelle. Die Seite lässt sich über das erneute Laden zurücksetzen.
2. Prüfe anschließend die UNGÜLTIGEN Übergänge: Versuche in jedem Zustand jede Aktion, die dort laut Tabelle nicht vorgesehen ist. Jeder dieser Versuche muss abgelehnt werden.
3. Nutze das Protokoll auf der Seite als Nachweis der durchlaufenen Übergänge.
Reiche deine Übergangstabelle mit Soll und Ist ein und melde jede Abweichung als Jira-Ticket.</t>
        </is>
      </c>
      <c r="G29" s="4" t="n"/>
      <c r="H29" s="4" t="inlineStr">
        <is>
          <t>Alle fünf gültigen Übergänge funktionieren korrekt.
Bei den ungültigen Übergängen wird genau einer fälschlich zugelassen: Aus dem Zustand „Versandt“ führt die Aktion „Stornieren“ nach „Storniert“. Laut NL-810 gibt es diesen Übergang nicht, und der Hinweis unter der Tabelle stellt ausdrücklich klar, dass eine versandte Bestellung nicht mehr stornierbar ist. Fachlich bedeutet das: Ware ist unterwegs, die Bestellung gilt aber als storniert.
Alle übrigen unzulässigen Versuche werden korrekt mit einer Meldung abgelehnt, etwa „Versenden“ im Zustand „Neu“ oder „Als bezahlt markieren“ im Zustand „Zugestellt“.
Wer nur die gültigen Übergänge durchspielt, meldet die Statusverwaltung als fehlerfrei. Der Zustandsübergangstest verlangt ausdrücklich auch die Prüfung der unzulässigen Übergänge.</t>
        </is>
      </c>
      <c r="I29" s="4" t="inlineStr">
        <is>
          <t>ctfl-27-bestellstatus</t>
        </is>
      </c>
      <c r="J29" s="4" t="inlineStr">
        <is>
          <t>Aufgabe 17</t>
        </is>
      </c>
      <c r="K29" s="5" t="inlineStr">
        <is>
          <t xml:space="preserve">-- Tag 27 — Bestellstatus — Zustandsübergangstest
select public.upsert_hunt_scenario(
  p_code            =&gt; 'ctfl-27-bestellstatus',
  p_title           =&gt; 'Bestellstatus — Zustandsübergangstest',
  p_description     =&gt; 'Die Statusverwaltung einer Bestellung mit Protokoll und der Übergangstabelle NL-810. Prüfe die gültigen UND die unzulässigen Übergänge.',
  p_html            =&gt; $html$&lt;!doctype html&gt;
&lt;html lang="de"&gt;
&lt;head&gt;
&lt;meta charset="utf-8"&gt;
&lt;meta name="viewport" content="width=device-width, initial-scale=1"&gt;
&lt;title&gt;Bestellstatus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false"&gt;Bestellungen&lt;/a&gt;&lt;/nav&gt;
&lt;/header&gt;
&lt;main&gt;
  &lt;h1&gt;Bestellung NL-2026-4471&lt;/h1&gt;
  &lt;p class="lead"&gt;Statusverwaltung für den Kundenservice.&lt;/p&gt;
  &lt;div class="karte"&gt;
    &lt;div class="summe gesamt"&gt;
      &lt;span&gt;Aktueller Status&lt;/span&gt;&lt;span id="status" class="chip gelb"&gt;Neu&lt;/span&gt;
    &lt;/div&gt;
    &lt;h2&gt;Verfügbare Aktionen&lt;/h2&gt;
    &lt;div class="aktionen"&gt;
      &lt;button type="button" id="bezahlen"&gt;Als bezahlt markieren&lt;/button&gt;
      &lt;button type="button" id="versenden"&gt;Versenden&lt;/button&gt;
      &lt;button type="button" id="zustellen"&gt;Als zugestellt markieren&lt;/button&gt;
      &lt;button type="button" id="stornieren"&gt;Stornieren&lt;/button&gt;
    &lt;/div&gt;
    &lt;div class="meldung fehler" id="abgelehnt" hidden style="margin-top:14px"&gt;&lt;/div&gt;
  &lt;/div&gt;
  &lt;h2&gt;Protokoll&lt;/h2&gt;
  &lt;table&gt;
    &lt;thead&gt;&lt;tr&gt;&lt;th&gt;Nr.&lt;/th&gt;&lt;th&gt;Von&lt;/th&gt;&lt;th&gt;Aktion&lt;/th&gt;&lt;th&gt;Nach&lt;/th&gt;&lt;/tr&gt;&lt;/thead&gt;
    &lt;tbody id="protokoll"&gt;&lt;/tbody&gt;
  &lt;/table&gt;
  &lt;h2&gt;Zustandsübergangsdiagramm laut Spezifikation NL-810&lt;/h2&gt;
  &lt;table&gt;
    &lt;thead&gt;&lt;tr&gt;&lt;th&gt;Von&lt;/th&gt;&lt;th&gt;Aktion&lt;/th&gt;&lt;th&gt;Nach&lt;/th&gt;&lt;/tr&gt;&lt;/thead&gt;
    &lt;tbody&gt;
      &lt;tr&gt;&lt;td&gt;Neu&lt;/td&gt;&lt;td&gt;Als bezahlt markieren&lt;/td&gt;&lt;td&gt;Bezahlt&lt;/td&gt;&lt;/tr&gt;
      &lt;tr&gt;&lt;td&gt;Neu&lt;/td&gt;&lt;td&gt;Stornieren&lt;/td&gt;&lt;td&gt;Storniert&lt;/td&gt;&lt;/tr&gt;
      &lt;tr&gt;&lt;td&gt;Bezahlt&lt;/td&gt;&lt;td&gt;Versenden&lt;/td&gt;&lt;td&gt;Versandt&lt;/td&gt;&lt;/tr&gt;
      &lt;tr&gt;&lt;td&gt;Bezahlt&lt;/td&gt;&lt;td&gt;Stornieren&lt;/td&gt;&lt;td&gt;Storniert&lt;/td&gt;&lt;/tr&gt;
      &lt;tr&gt;&lt;td&gt;Versandt&lt;/td&gt;&lt;td&gt;Als zugestellt markieren&lt;/td&gt;&lt;td&gt;Zugestellt&lt;/td&gt;&lt;/tr&gt;
    &lt;/tbody&gt;
  &lt;/table&gt;
  &lt;p class="hinweis"&gt;
    Alle nicht aufgeführten Übergänge sind unzulässig und müssen abgelehnt
    werden. Insbesondere ist eine versandte Bestellung nicht mehr stornierbar.
  &lt;/p&gt;
&lt;/main&gt;
&lt;script&gt;
var zustand = 'Neu';
var schritte = 0;
var ERLAUBT = {
  'Neu':      { 'bezahlen': 'Bezahlt', 'stornieren': 'Storniert' },
  'Bezahlt':  { 'versenden': 'Versandt', 'stornieren': 'Storniert' },
  'Versandt': { 'zustellen': 'Zugestellt' },
  'Zugestellt': {},
  'Storniert':  {}
};
var BESCHRIFTUNG = {
  bezahlen: 'Als bezahlt markieren',
  versenden: 'Versenden',
  zustellen: 'Als zugestellt markieren',
  stornieren: 'Stornieren'
};
var FARBE = {
  'Neu': 'chip gelb', 'Bezahlt': 'chip', 'Versandt': 'chip',
  'Zugestellt': 'chip gruen', 'Storniert': 'chip rot'
};
function protokolliere(von, aktion, nach) {
  schritte = schritte + 1;
  var zeile = document.createElement('tr');
  zeile.innerHTML = '&lt;td&gt;' + schritte + '&lt;/td&gt;&lt;td&gt;' + von + '&lt;/td&gt;&lt;td&gt;' +
    BESCHRIFTUNG[aktion] + '&lt;/td&gt;&lt;td&gt;' + nach + '&lt;/td&gt;';
  document.getElementById('protokoll').appendChild(zeile);
}
function ausfuehren(aktion) {
  var abgelehnt = document.getElementById('abgelehnt');
  abgelehnt.hidden = true;
  var ziel = ERLAUBT[zustand][aktion];
  // Aus dem Zustand "Versandt" wird "Stornieren" faelschlich zugelassen.
  if (!ziel &amp;&amp; zustand === 'Versandt' &amp;&amp; aktion === 'stornieren') {
    ziel = 'Storniert';
  }
  if (!ziel) {
    abgelehnt.textContent = 'Die Aktion „' + BESCHRIFTUNG[aktion] +
      '“ ist im Status „' + zustand + '“ nicht zulässig.';
    abgelehnt.hidden = false;
    return;
  }
  var von = zustand;
  zustand = ziel;
  var anzeige = document.getElementById('status');
  anzeige.textContent = zustand;
  anzeige.className = FARBE[zustand];
  protokolliere(von, aktion, zustand);
}
['bezahlen', 'versenden', 'zustellen', 'stornieren'].forEach(function (aktion) {
  document.getElementById(aktion).addEventListener('click', function () {
    ausfuehren(aktion);
  });
});
&lt;/script&gt;
&lt;/body&gt;
&lt;/html&gt;$html$,
  p_expected_findings =&gt; 1,
  p_state           =&gt; 'active'
);
insert into public.hunt_scenario_defects
  (scenario_id, code, position, title, location_hint, expected_behaviour, reproduction, severity)
select scenario_record.id, 'STORNO_NACH_VERSAND_ERLAUBT', 0, 'Versandte Bestellung lässt sich stornieren', 'Bestellstatus, Schaltfläche „Stornieren“ im Zustand „Versandt“', 'Die Übergangstabelle NL-810 sieht aus dem Zustand „Versandt“ ausschließlich den Übergang „Als zugestellt markieren“ vor. Der Hinweis stellt klar, dass eine versandte Bestellung nicht mehr stornierbar ist. Die Aktion „Stornieren“ muss daher mit einer Meldung abgelehnt werden.', '1. Die Seite neu laden; der Status lautet „Neu“.
2. Auf „Als bezahlt markieren“ klicken; Status „Bezahlt“.
3. Auf „Versenden“ klicken; Status „Versandt“.
4. Auf „Stornieren“ klicken.
5. Der Status wechselt zu „Storniert“, statt die Aktion abzulehnen. Das Protokoll zeigt den unzulässigen Übergang Versandt → Storniert.', 'critical'
from public.hunt_scenarios scenario_record
where scenario_record.code = 'ctfl-27-bestellstatus'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'ZUGESTELLT_OHNE_AKTIONEN', 1, 'Im Zustand „Zugestellt“ wird jede Aktion abgelehnt', 'Bestellstatus, alle Schaltflächen im Zustand „Zugestellt“', 'KEIN Fehlerzustand. „Zugestellt“ ist ein Endzustand: Die Übergangstabelle NL-810 führt aus diesem Zustand keinen einzigen Übergang auf. Dass jede Aktion abgelehnt wird, ist genau das geforderte Verhalten.', '1. Die Bestellung bis zum Status „Zugestellt“ führen.
2. Eine beliebige Schaltfläche anklicken.
3. Es erscheint eine Meldung, dass die Aktion in diesem Status nicht zulässig ist — wie in NL-810 vorgesehen.', 'low'
from public.hunt_scenarios scenario_record
where scenario_record.code = 'ctfl-27-bestellstatus'
order by scenario_record.scenario_version desc limit 1
on conflict (scenario_id, code) do update set
  title = excluded.title, location_hint = excluded.location_hint,
  expected_behaviour = excluded.expected_behaviour,
  reproduction = excluded.reproduction, severity = excluded.severity;
</t>
        </is>
      </c>
      <c r="L29" s="5" t="inlineStr">
        <is>
          <t>&lt;!doctype html&gt;
&lt;html lang="de"&gt;
&lt;head&gt;
&lt;meta charset="utf-8"&gt;
&lt;meta name="viewport" content="width=device-width, initial-scale=1"&gt;
&lt;title&gt;Bestellstatus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false"&gt;Bestellungen&lt;/a&gt;&lt;/nav&gt;
&lt;/header&gt;
&lt;main&gt;
  &lt;h1&gt;Bestellung NL-2026-4471&lt;/h1&gt;
  &lt;p class="lead"&gt;Statusverwaltung für den Kundenservice.&lt;/p&gt;
  &lt;div class="karte"&gt;
    &lt;div class="summe gesamt"&gt;
      &lt;span&gt;Aktueller Status&lt;/span&gt;&lt;span id="status" class="chip gelb"&gt;Neu&lt;/span&gt;
    &lt;/div&gt;
    &lt;h2&gt;Verfügbare Aktionen&lt;/h2&gt;
    &lt;div class="aktionen"&gt;
      &lt;button type="button" id="bezahlen"&gt;Als bezahlt markieren&lt;/button&gt;
      &lt;button type="button" id="versenden"&gt;Versenden&lt;/button&gt;
      &lt;button type="button" id="zustellen"&gt;Als zugestellt markieren&lt;/button&gt;
      &lt;button type="button" id="stornieren"&gt;Stornieren&lt;/button&gt;
    &lt;/div&gt;
    &lt;div class="meldung fehler" id="abgelehnt" hidden style="margin-top:14px"&gt;&lt;/div&gt;
  &lt;/div&gt;
  &lt;h2&gt;Protokoll&lt;/h2&gt;
  &lt;table&gt;
    &lt;thead&gt;&lt;tr&gt;&lt;th&gt;Nr.&lt;/th&gt;&lt;th&gt;Von&lt;/th&gt;&lt;th&gt;Aktion&lt;/th&gt;&lt;th&gt;Nach&lt;/th&gt;&lt;/tr&gt;&lt;/thead&gt;
    &lt;tbody id="protokoll"&gt;&lt;/tbody&gt;
  &lt;/table&gt;
  &lt;h2&gt;Zustandsübergangsdiagramm laut Spezifikation NL-810&lt;/h2&gt;
  &lt;table&gt;
    &lt;thead&gt;&lt;tr&gt;&lt;th&gt;Von&lt;/th&gt;&lt;th&gt;Aktion&lt;/th&gt;&lt;th&gt;Nach&lt;/th&gt;&lt;/tr&gt;&lt;/thead&gt;
    &lt;tbody&gt;
      &lt;tr&gt;&lt;td&gt;Neu&lt;/td&gt;&lt;td&gt;Als bezahlt markieren&lt;/td&gt;&lt;td&gt;Bezahlt&lt;/td&gt;&lt;/tr&gt;
      &lt;tr&gt;&lt;td&gt;Neu&lt;/td&gt;&lt;td&gt;Stornieren&lt;/td&gt;&lt;td&gt;Storniert&lt;/td&gt;&lt;/tr&gt;
      &lt;tr&gt;&lt;td&gt;Bezahlt&lt;/td&gt;&lt;td&gt;Versenden&lt;/td&gt;&lt;td&gt;Versandt&lt;/td&gt;&lt;/tr&gt;
      &lt;tr&gt;&lt;td&gt;Bezahlt&lt;/td&gt;&lt;td&gt;Stornieren&lt;/td&gt;&lt;td&gt;Storniert&lt;/td&gt;&lt;/tr&gt;
      &lt;tr&gt;&lt;td&gt;Versandt&lt;/td&gt;&lt;td&gt;Als zugestellt markieren&lt;/td&gt;&lt;td&gt;Zugestellt&lt;/td&gt;&lt;/tr&gt;
    &lt;/tbody&gt;
  &lt;/table&gt;
  &lt;p class="hinweis"&gt;
    Alle nicht aufgeführten Übergänge sind unzulässig und müssen abgelehnt
    werden. Insbesondere ist eine versandte Bestellung nicht mehr stornierbar.
  &lt;/p&gt;
&lt;/main&gt;
&lt;script&gt;
var zustand = 'Neu';
var schritte = 0;
var ERLAUBT = {
  'Neu':      { 'bezahlen': 'Bezahlt', 'stornieren': 'Storniert' },
  'Bezahlt':  { 'versenden': 'Versandt', 'stornieren': 'Storniert' },
  'Versandt': { 'zustellen': 'Zugestellt' },
  'Zugestellt': {},
  'Storniert':  {}
};
var BESCHRIFTUNG = {
  bezahlen: 'Als bezahlt markieren',
  versenden: 'Versenden',
  zustellen: 'Als zugestellt markieren',
  stornieren: 'Stornieren'
};
var FARBE = {
  'Neu': 'chip gelb', 'Bezahlt': 'chip', 'Versandt': 'chip',
  'Zugestellt': 'chip gruen', 'Storniert': 'chip rot'
};
function protokolliere(von, aktion, nach) {
  schritte = schritte + 1;
  var zeile = document.createElement('tr');
  zeile.innerHTML = '&lt;td&gt;' + schritte + '&lt;/td&gt;&lt;td&gt;' + von + '&lt;/td&gt;&lt;td&gt;' +
    BESCHRIFTUNG[aktion] + '&lt;/td&gt;&lt;td&gt;' + nach + '&lt;/td&gt;';
  document.getElementById('protokoll').appendChild(zeile);
}
function ausfuehren(aktion) {
  var abgelehnt = document.getElementById('abgelehnt');
  abgelehnt.hidden = true;
  var ziel = ERLAUBT[zustand][aktion];
  // Aus dem Zustand "Versandt" wird "Stornieren" faelschlich zugelassen.
  if (!ziel &amp;&amp; zustand === 'Versandt' &amp;&amp; aktion === 'stornieren') {
    ziel = 'Storniert';
  }
  if (!ziel) {
    abgelehnt.textContent = 'Die Aktion „' + BESCHRIFTUNG[aktion] +
      '“ ist im Status „' + zustand + '“ nicht zulässig.';
    abgelehnt.hidden = false;
    return;
  }
  var von = zustand;
  zustand = ziel;
  var anzeige = document.getElementById('status');
  anzeige.textContent = zustand;
  anzeige.className = FARBE[zustand];
  protokolliere(von, aktion, zustand);
}
['bezahlen', 'versenden', 'zustellen', 'stornieren'].forEach(function (aktion) {
  document.getElementById(aktion).addEventListener('click', function () {
    ausfuehren(aktion);
  });
});
&lt;/script&gt;
&lt;/body&gt;
&lt;/html&gt;</t>
        </is>
      </c>
      <c r="M29" s="4" t="inlineStr">
        <is>
          <t>Bestellstatus — Zustandsübergangstest</t>
        </is>
      </c>
      <c r="N29" s="4" t="inlineStr">
        <is>
          <t>Die Statusverwaltung einer Bestellung mit Protokoll und der Übergangstabelle NL-810. Prüfe die gültigen UND die unzulässigen Übergänge.</t>
        </is>
      </c>
      <c r="O29" s="6" t="n">
        <v>1</v>
      </c>
      <c r="P29" s="4" t="inlineStr">
        <is>
          <t>[planted] STORNO_NACH_VERSAND_ERLAUBT (critical)
  Titel: Versandte Bestellung lässt sich stornieren
  Fundort: Bestellstatus, Schaltfläche „Stornieren“ im Zustand „Versandt“
  Erwartet: Die Übergangstabelle NL-810 sieht aus dem Zustand „Versandt“ ausschließlich den Übergang „Als zugestellt markieren“ vor. Der Hinweis stellt klar, dass eine versandte Bestellung nicht mehr stornierbar ist. Die Aktion „Stornieren“ muss daher mit einer Meldung abgelehnt werden.
  Reproduktion: 1. Die Seite neu laden; der Status lautet „Neu“.
2. Auf „Als bezahlt markieren“ klicken; Status „Bezahlt“.
3. Auf „Versenden“ klicken; Status „Versandt“.
4. Auf „Stornieren“ klicken.
5. Der Status wechselt zu „Storniert“, statt die Aktion abzulehnen. Das Protokoll zeigt den unzulässigen Übergang Versandt → Storniert.
[decoy] ZUGESTELLT_OHNE_AKTIONEN (low)
  Titel: Im Zustand „Zugestellt“ wird jede Aktion abgelehnt
  Fundort: Bestellstatus, alle Schaltflächen im Zustand „Zugestellt“
  Erwartet: KEIN Fehlerzustand. „Zugestellt“ ist ein Endzustand: Die Übergangstabelle NL-810 führt aus diesem Zustand keinen einzigen Übergang auf. Dass jede Aktion abgelehnt wird, ist genau das geforderte Verhalten.
  Reproduktion: 1. Die Bestellung bis zum Status „Zugestellt“ führen.
2. Eine beliebige Schaltfläche anklicken.
3. Es erscheint eine Meldung, dass die Aktion in diesem Status nicht zulässig ist — wie in NL-810 vorgesehen.</t>
        </is>
      </c>
      <c r="Q29" s="4" t="inlineStr">
        <is>
          <t>4.2.4</t>
        </is>
      </c>
      <c r="R29" s="4" t="inlineStr">
        <is>
          <t>Zustandsübergangstest</t>
        </is>
      </c>
      <c r="S29" s="6" t="n">
        <v>55</v>
      </c>
      <c r="T29" s="9" t="inlineStr">
        <is>
          <t>beides</t>
        </is>
      </c>
    </row>
    <row r="30" ht="150" customHeight="1">
      <c r="A30" s="10" t="n">
        <v>28</v>
      </c>
      <c r="B30" s="4" t="inlineStr">
        <is>
          <t>Der Retourenvorgang hat einen Zustand, den man nie wieder verlassen darf: Ist erst einmal Geld erstattet, darf keine zweite Erstattung folgen. Solche Fehlerzustände zeigen sich oft erst beim WIEDERHOLEN einer Aktion — der erste Durchlauf sieht tadellos aus. Bleib deshalb auch dann noch dran, wenn alles zu funktionieren scheint.</t>
        </is>
      </c>
      <c r="C30" s="4" t="n"/>
      <c r="D30" s="4" t="n"/>
      <c r="E30" s="4" t="n"/>
      <c r="F30" s="4" t="inlineStr">
        <is>
          <t>Teste den Retourenvorgang mit dem Zustandsübergangstest.
Testbasis ist die abgebildete Übergangstabelle NL-905. „Erstattet“ und „Abgelehnt“ sind Endzustände; eine Erstattung darf ausschließlich nach gebuchtem Wareneingang ausgelöst werden.
Vorgehen:
1. Prüfe alle vier gültigen Übergänge.
2. Prüfe in jedem Zustand alle dort unzulässigen Aktionen.
3. Prüfe die Endzustände besonders gründlich: Führe in einem Endzustand JEDE Aktion aus — und zwar MEHRFACH HINTEREINANDER. Ein Endzustand muss unter allen Umständen erhalten bleiben.
4. Nutze „Vorgang neu starten“ zwischen den Durchläufen und das Protokoll als Nachweis.
Reiche deine Übergangstabelle mit Soll und Ist ein und melde jede Abweichung als Jira-Ticket.</t>
        </is>
      </c>
      <c r="G30" s="4" t="n"/>
      <c r="H30" s="4" t="inlineStr">
        <is>
          <t>Die vier gültigen Übergänge funktionieren korrekt, ebenso die Ablehnung aller unzulässigen Aktionen im ersten Durchlauf.
Gefundener Fehlerzustand: Im Endzustand „Erstattet“ wird die Aktion „Erstattung auslösen“ beim ERSTEN Versuch korrekt abgelehnt, bei jedem WEITEREN Versuch jedoch ausgeführt. Das Protokoll zählt „Erstattung Nr. 2“, „Nr. 3“ und so weiter. Fachlich bedeutet das eine mehrfache Auszahlung für dieselbe Retoure.
Der Fehlerzustand ist zustandsabhängig und tritt erst nach mehrfacher Wiederholung auf. Wer jede Aktion in jedem Zustand nur einmal prüft, findet ihn nicht — genau darum verlangt die Aufgabe die mehrfache Ausführung.
Dass „Abgelehnt“ keinerlei weitere Aktion zulässt, ist KEIN Fehlerzustand, sondern die korrekte Umsetzung eines Endzustands.</t>
        </is>
      </c>
      <c r="I30" s="4" t="inlineStr">
        <is>
          <t>ctfl-28-retourenvorgang</t>
        </is>
      </c>
      <c r="J30" s="4" t="inlineStr">
        <is>
          <t>Aufgabe 18</t>
        </is>
      </c>
      <c r="K30" s="5" t="inlineStr">
        <is>
          <t xml:space="preserve">-- Tag 28 — Retourenvorgang — Endzustände prüfen
select public.upsert_hunt_scenario(
  p_code            =&gt; 'ctfl-28-retourenvorgang',
  p_title           =&gt; 'Retourenvorgang — Endzustände prüfen',
  p_description     =&gt; 'Die Bearbeitungsmaske für Retouren mit Protokoll und der Übergangstabelle NL-905. Prüfe die Endzustände auch bei mehrfacher Wiederholung einer Aktion.',
  p_html            =&gt; $html$&lt;!doctype html&gt;
&lt;html lang="de"&gt;
&lt;head&gt;
&lt;meta charset="utf-8"&gt;
&lt;meta name="viewport" content="width=device-width, initial-scale=1"&gt;
&lt;title&gt;Retourenvorgang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false"&gt;Retouren&lt;/a&gt;&lt;/nav&gt;
&lt;/header&gt;
&lt;main&gt;
  &lt;h1&gt;Retourenvorgang RET-3390&lt;/h1&gt;
  &lt;p class="lead"&gt;Bearbeitungsmaske für den Kundenservice.&lt;/p&gt;
  &lt;div class="karte"&gt;
    &lt;div class="summe gesamt"&gt;
      &lt;span&gt;Aktueller Zustand&lt;/span&gt;&lt;span id="zustand" class="chip gelb"&gt;Beantragt&lt;/span&gt;
    &lt;/div&gt;
    &lt;h2&gt;Aktionen&lt;/h2&gt;
    &lt;div class="aktionen"&gt;
      &lt;button type="button" id="genehmigen"&gt;Genehmigen&lt;/button&gt;
      &lt;button type="button" id="ablehnen"&gt;Ablehnen&lt;/button&gt;
      &lt;button type="button" id="eingang"&gt;Wareneingang buchen&lt;/button&gt;
      &lt;button type="button" id="erstatten"&gt;Erstattung auslösen&lt;/button&gt;
      &lt;button type="button" id="zuruecksetzen"&gt;Vorgang neu starten&lt;/button&gt;
    &lt;/div&gt;
    &lt;div class="meldung fehler" id="abgelehnt" hidden style="margin-top:14px"&gt;&lt;/div&gt;
  &lt;/div&gt;
  &lt;h2&gt;Protokoll&lt;/h2&gt;
  &lt;table&gt;
    &lt;thead&gt;&lt;tr&gt;&lt;th&gt;Nr.&lt;/th&gt;&lt;th&gt;Von&lt;/th&gt;&lt;th&gt;Aktion&lt;/th&gt;&lt;th&gt;Nach&lt;/th&gt;&lt;/tr&gt;&lt;/thead&gt;
    &lt;tbody id="protokoll"&gt;&lt;/tbody&gt;
  &lt;/table&gt;
  &lt;h2&gt;Übergangstabelle laut Spezifikation NL-905&lt;/h2&gt;
  &lt;table&gt;
    &lt;thead&gt;&lt;tr&gt;&lt;th&gt;Von&lt;/th&gt;&lt;th&gt;Aktion&lt;/th&gt;&lt;th&gt;Nach&lt;/th&gt;&lt;/tr&gt;&lt;/thead&gt;
    &lt;tbody&gt;
      &lt;tr&gt;&lt;td&gt;Beantragt&lt;/td&gt;&lt;td&gt;Genehmigen&lt;/td&gt;&lt;td&gt;Genehmigt&lt;/td&gt;&lt;/tr&gt;
      &lt;tr&gt;&lt;td&gt;Beantragt&lt;/td&gt;&lt;td&gt;Ablehnen&lt;/td&gt;&lt;td&gt;Abgelehnt&lt;/td&gt;&lt;/tr&gt;
      &lt;tr&gt;&lt;td&gt;Genehmigt&lt;/td&gt;&lt;td&gt;Wareneingang buchen&lt;/td&gt;&lt;td&gt;Ware eingegangen&lt;/td&gt;&lt;/tr&gt;
      &lt;tr&gt;&lt;td&gt;Ware eingegangen&lt;/td&gt;&lt;td&gt;Erstattung auslösen&lt;/td&gt;&lt;td&gt;Erstattet&lt;/td&gt;&lt;/tr&gt;
    &lt;/tbody&gt;
  &lt;/table&gt;
  &lt;p class="hinweis"&gt;
    „Erstattet“ und „Abgelehnt“ sind Endzustände. Eine Erstattung darf
    ausschließlich nach gebuchtem Wareneingang ausgelöst werden.
  &lt;/p&gt;
&lt;/main&gt;
&lt;script&gt;
var zustand = 'Beantragt';
var schritte = 0;
var erstattungenAusgeloest = 0;
var ERLAUBT = {
  'Beantragt': { 'genehmigen': 'Genehmigt', 'ablehnen': 'Abgelehnt' },
  'Genehmigt': { 'eingang': 'Ware eingegangen' },
  'Ware eingegangen': { 'erstatten': 'Erstattet' },
  'Erstattet': {},
  'Abgelehnt': {}
};
var BESCHRIFTUNG = {
  genehmigen: 'Genehmigen', ablehnen: 'Ablehnen',
  eingang: 'Wareneingang buchen', erstatten: 'Erstattung auslösen'
};
var FARBE = {
  'Beantragt': 'chip gelb', 'Genehmigt': 'chip',
  'Ware eingegangen': 'chip', 'Erstattet': 'chip gruen', 'Abgelehnt': 'chip rot'
};
function zeichneZustand() {
  var anzeige = document.getElementById('zustand');
  anzeige.textContent = zustand;
  anzeige.className = FARBE[zustand];
}
function ausfuehren(aktion) {
  var abgelehnt = document.getElementById('abgelehnt');
  abgelehnt.hidden = true;
  var ziel = ERLAUBT[zustand][aktion];
  // Ab der zweiten ausgeloesten Erstattung wird der Endzustand "Erstattet"
  // faelschlich wieder verlassbar.
  if (!ziel &amp;&amp; zustand === 'Erstattet' &amp;&amp; aktion === 'erstatten'
      &amp;&amp; erstattungenAusgeloest &gt;= 1) {
    ziel = 'Erstattet';
  }
  if (!ziel) {
    abgelehnt.textContent = 'Die Aktion „' + BESCHRIFTUNG[aktion] +
      '“ ist im Zustand „' + zustand + '“ nicht zulässig.';
    abgelehnt.hidden = false;
    return;
  }
  if (aktion === 'erstatten') {
    erstattungenAusgeloest = erstattungenAusgeloest + 1;
  }
  var von = zustand;
  zustand = ziel;
  schritte = schritte + 1;
  var zeile = document.createElement('tr');
  zeile.innerHTML = '&lt;td&gt;' + schritte + '&lt;/td&gt;&lt;td&gt;' + von + '&lt;/td&gt;&lt;td&gt;' +
    BESCHRIFTUNG[aktion] + '&lt;/td&gt;&lt;td&gt;' + zustand +
    (aktion === 'erstatten'
      ? ' (Erstattung Nr. ' + erstattungenAusgeloest + ')' : '') + '&lt;/td&gt;';
  document.getElementById('protokoll').appendChild(zeile);
  zeichneZustand();
}
['genehmigen', 'ablehnen', 'eingang', 'erstatten'].forEach(function (aktion) {
  document.getElementById(aktion).addEventListener('click', function () {
    ausfuehren(aktion);
  });
});
document.getElementById('zuruecksetzen').addEventListener('click', function () {
  zustand = 'Beantragt';
  schritte = 0;
  erstattungenAusgeloest = 0;
  document.getElementById('protokoll').innerHTML = '';
  document.getElementById('abgelehnt').hidden = true;
  zeichneZustand();
});
&lt;/script&gt;
&lt;/body&gt;
&lt;/html&gt;$html$,
  p_expected_findings =&gt; 1,
  p_state           =&gt; 'active'
);
insert into public.hunt_scenario_defects
  (scenario_id, code, position, title, location_hint, expected_behaviour, reproduction, severity)
select scenario_record.id, 'MEHRFACHE_ERSTATTUNG_MOEGLICH', 0, 'Erstattung lässt sich im Endzustand mehrfach auslösen', 'Retourenvorgang, Schaltfläche „Erstattung auslösen“ im Zustand „Erstattet“', '„Erstattet“ ist laut NL-905 ein Endzustand. Jede Aktion muss dort dauerhaft und bei jedem Versuch abgelehnt werden. Tatsächlich wird nur der erste Versuch abgelehnt; ab dem zweiten wird die Erstattung erneut ausgeführt und gezählt.', '1. Auf „Vorgang neu starten“ klicken.
2. „Genehmigen“, dann „Wareneingang buchen“, dann „Erstattung auslösen“ — der Zustand lautet „Erstattet“, das Protokoll zeigt „Erstattung Nr. 1“.
3. Erneut auf „Erstattung auslösen“ klicken: Die Aktion wird korrekt abgelehnt.
4. Ein drittes Mal auf „Erstattung auslösen“ klicken.
5. Das Protokoll verzeichnet „Erstattung Nr. 2“ für denselben Vorgang.', 'critical'
from public.hunt_scenarios scenario_record
where scenario_record.code = 'ctfl-28-retourenvorgang'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'ABGELEHNT_ENDZUSTAND', 1, 'Im Zustand „Abgelehnt“ ist keine Aktion mehr möglich', 'Retourenvorgang, alle Schaltflächen im Zustand „Abgelehnt“', 'KEIN Fehlerzustand. „Abgelehnt“ ist laut NL-905 ein Endzustand ohne ausgehende Übergänge. Die Ablehnung jeder weiteren Aktion ist das geforderte Verhalten — auch bei mehrfacher Wiederholung.', '1. Auf „Vorgang neu starten“ klicken.
2. Auf „Ablehnen“ klicken; der Zustand lautet „Abgelehnt“.
3. Beliebige Schaltflächen mehrfach anklicken.
4. Jede Aktion wird zuverlässig abgelehnt.', 'low'
from public.hunt_scenarios scenario_record
where scenario_record.code = 'ctfl-28-retourenvorgang'
order by scenario_record.scenario_version desc limit 1
on conflict (scenario_id, code) do update set
  title = excluded.title, location_hint = excluded.location_hint,
  expected_behaviour = excluded.expected_behaviour,
  reproduction = excluded.reproduction, severity = excluded.severity;
</t>
        </is>
      </c>
      <c r="L30" s="5" t="inlineStr">
        <is>
          <t>&lt;!doctype html&gt;
&lt;html lang="de"&gt;
&lt;head&gt;
&lt;meta charset="utf-8"&gt;
&lt;meta name="viewport" content="width=device-width, initial-scale=1"&gt;
&lt;title&gt;Retourenvorgang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false"&gt;Retouren&lt;/a&gt;&lt;/nav&gt;
&lt;/header&gt;
&lt;main&gt;
  &lt;h1&gt;Retourenvorgang RET-3390&lt;/h1&gt;
  &lt;p class="lead"&gt;Bearbeitungsmaske für den Kundenservice.&lt;/p&gt;
  &lt;div class="karte"&gt;
    &lt;div class="summe gesamt"&gt;
      &lt;span&gt;Aktueller Zustand&lt;/span&gt;&lt;span id="zustand" class="chip gelb"&gt;Beantragt&lt;/span&gt;
    &lt;/div&gt;
    &lt;h2&gt;Aktionen&lt;/h2&gt;
    &lt;div class="aktionen"&gt;
      &lt;button type="button" id="genehmigen"&gt;Genehmigen&lt;/button&gt;
      &lt;button type="button" id="ablehnen"&gt;Ablehnen&lt;/button&gt;
      &lt;button type="button" id="eingang"&gt;Wareneingang buchen&lt;/button&gt;
      &lt;button type="button" id="erstatten"&gt;Erstattung auslösen&lt;/button&gt;
      &lt;button type="button" id="zuruecksetzen"&gt;Vorgang neu starten&lt;/button&gt;
    &lt;/div&gt;
    &lt;div class="meldung fehler" id="abgelehnt" hidden style="margin-top:14px"&gt;&lt;/div&gt;
  &lt;/div&gt;
  &lt;h2&gt;Protokoll&lt;/h2&gt;
  &lt;table&gt;
    &lt;thead&gt;&lt;tr&gt;&lt;th&gt;Nr.&lt;/th&gt;&lt;th&gt;Von&lt;/th&gt;&lt;th&gt;Aktion&lt;/th&gt;&lt;th&gt;Nach&lt;/th&gt;&lt;/tr&gt;&lt;/thead&gt;
    &lt;tbody id="protokoll"&gt;&lt;/tbody&gt;
  &lt;/table&gt;
  &lt;h2&gt;Übergangstabelle laut Spezifikation NL-905&lt;/h2&gt;
  &lt;table&gt;
    &lt;thead&gt;&lt;tr&gt;&lt;th&gt;Von&lt;/th&gt;&lt;th&gt;Aktion&lt;/th&gt;&lt;th&gt;Nach&lt;/th&gt;&lt;/tr&gt;&lt;/thead&gt;
    &lt;tbody&gt;
      &lt;tr&gt;&lt;td&gt;Beantragt&lt;/td&gt;&lt;td&gt;Genehmigen&lt;/td&gt;&lt;td&gt;Genehmigt&lt;/td&gt;&lt;/tr&gt;
      &lt;tr&gt;&lt;td&gt;Beantragt&lt;/td&gt;&lt;td&gt;Ablehnen&lt;/td&gt;&lt;td&gt;Abgelehnt&lt;/td&gt;&lt;/tr&gt;
      &lt;tr&gt;&lt;td&gt;Genehmigt&lt;/td&gt;&lt;td&gt;Wareneingang buchen&lt;/td&gt;&lt;td&gt;Ware eingegangen&lt;/td&gt;&lt;/tr&gt;
      &lt;tr&gt;&lt;td&gt;Ware eingegangen&lt;/td&gt;&lt;td&gt;Erstattung auslösen&lt;/td&gt;&lt;td&gt;Erstattet&lt;/td&gt;&lt;/tr&gt;
    &lt;/tbody&gt;
  &lt;/table&gt;
  &lt;p class="hinweis"&gt;
    „Erstattet“ und „Abgelehnt“ sind Endzustände. Eine Erstattung darf
    ausschließlich nach gebuchtem Wareneingang ausgelöst werden.
  &lt;/p&gt;
&lt;/main&gt;
&lt;script&gt;
var zustand = 'Beantragt';
var schritte = 0;
var erstattungenAusgeloest = 0;
var ERLAUBT = {
  'Beantragt': { 'genehmigen': 'Genehmigt', 'ablehnen': 'Abgelehnt' },
  'Genehmigt': { 'eingang': 'Ware eingegangen' },
  'Ware eingegangen': { 'erstatten': 'Erstattet' },
  'Erstattet': {},
  'Abgelehnt': {}
};
var BESCHRIFTUNG = {
  genehmigen: 'Genehmigen', ablehnen: 'Ablehnen',
  eingang: 'Wareneingang buchen', erstatten: 'Erstattung auslösen'
};
var FARBE = {
  'Beantragt': 'chip gelb', 'Genehmigt': 'chip',
  'Ware eingegangen': 'chip', 'Erstattet': 'chip gruen', 'Abgelehnt': 'chip rot'
};
function zeichneZustand() {
  var anzeige = document.getElementById('zustand');
  anzeige.textContent = zustand;
  anzeige.className = FARBE[zustand];
}
function ausfuehren(aktion) {
  var abgelehnt = document.getElementById('abgelehnt');
  abgelehnt.hidden = true;
  var ziel = ERLAUBT[zustand][aktion];
  // Ab der zweiten ausgeloesten Erstattung wird der Endzustand "Erstattet"
  // faelschlich wieder verlassbar.
  if (!ziel &amp;&amp; zustand === 'Erstattet' &amp;&amp; aktion === 'erstatten'
      &amp;&amp; erstattungenAusgeloest &gt;= 1) {
    ziel = 'Erstattet';
  }
  if (!ziel) {
    abgelehnt.textContent = 'Die Aktion „' + BESCHRIFTUNG[aktion] +
      '“ ist im Zustand „' + zustand + '“ nicht zulässig.';
    abgelehnt.hidden = false;
    return;
  }
  if (aktion === 'erstatten') {
    erstattungenAusgeloest = erstattungenAusgeloest + 1;
  }
  var von = zustand;
  zustand = ziel;
  schritte = schritte + 1;
  var zeile = document.createElement('tr');
  zeile.innerHTML = '&lt;td&gt;' + schritte + '&lt;/td&gt;&lt;td&gt;' + von + '&lt;/td&gt;&lt;td&gt;' +
    BESCHRIFTUNG[aktion] + '&lt;/td&gt;&lt;td&gt;' + zustand +
    (aktion === 'erstatten'
      ? ' (Erstattung Nr. ' + erstattungenAusgeloest + ')' : '') + '&lt;/td&gt;';
  document.getElementById('protokoll').appendChild(zeile);
  zeichneZustand();
}
['genehmigen', 'ablehnen', 'eingang', 'erstatten'].forEach(function (aktion) {
  document.getElementById(aktion).addEventListener('click', function () {
    ausfuehren(aktion);
  });
});
document.getElementById('zuruecksetzen').addEventListener('click', function () {
  zustand = 'Beantragt';
  schritte = 0;
  erstattungenAusgeloest = 0;
  document.getElementById('protokoll').innerHTML = '';
  document.getElementById('abgelehnt').hidden = true;
  zeichneZustand();
});
&lt;/script&gt;
&lt;/body&gt;
&lt;/html&gt;</t>
        </is>
      </c>
      <c r="M30" s="4" t="inlineStr">
        <is>
          <t>Retourenvorgang — Endzustände prüfen</t>
        </is>
      </c>
      <c r="N30" s="4" t="inlineStr">
        <is>
          <t>Die Bearbeitungsmaske für Retouren mit Protokoll und der Übergangstabelle NL-905. Prüfe die Endzustände auch bei mehrfacher Wiederholung einer Aktion.</t>
        </is>
      </c>
      <c r="O30" s="6" t="n">
        <v>1</v>
      </c>
      <c r="P30" s="4" t="inlineStr">
        <is>
          <t>[planted] MEHRFACHE_ERSTATTUNG_MOEGLICH (critical)
  Titel: Erstattung lässt sich im Endzustand mehrfach auslösen
  Fundort: Retourenvorgang, Schaltfläche „Erstattung auslösen“ im Zustand „Erstattet“
  Erwartet: „Erstattet“ ist laut NL-905 ein Endzustand. Jede Aktion muss dort dauerhaft und bei jedem Versuch abgelehnt werden. Tatsächlich wird nur der erste Versuch abgelehnt; ab dem zweiten wird die Erstattung erneut ausgeführt und gezählt.
  Reproduktion: 1. Auf „Vorgang neu starten“ klicken.
2. „Genehmigen“, dann „Wareneingang buchen“, dann „Erstattung auslösen“ — der Zustand lautet „Erstattet“, das Protokoll zeigt „Erstattung Nr. 1“.
3. Erneut auf „Erstattung auslösen“ klicken: Die Aktion wird korrekt abgelehnt.
4. Ein drittes Mal auf „Erstattung auslösen“ klicken.
5. Das Protokoll verzeichnet „Erstattung Nr. 2“ für denselben Vorgang.
[decoy] ABGELEHNT_ENDZUSTAND (low)
  Titel: Im Zustand „Abgelehnt“ ist keine Aktion mehr möglich
  Fundort: Retourenvorgang, alle Schaltflächen im Zustand „Abgelehnt“
  Erwartet: KEIN Fehlerzustand. „Abgelehnt“ ist laut NL-905 ein Endzustand ohne ausgehende Übergänge. Die Ablehnung jeder weiteren Aktion ist das geforderte Verhalten — auch bei mehrfacher Wiederholung.
  Reproduktion: 1. Auf „Vorgang neu starten“ klicken.
2. Auf „Ablehnen“ klicken; der Zustand lautet „Abgelehnt“.
3. Beliebige Schaltflächen mehrfach anklicken.
4. Jede Aktion wird zuverlässig abgelehnt.</t>
        </is>
      </c>
      <c r="Q30" s="4" t="inlineStr">
        <is>
          <t>4.2.4</t>
        </is>
      </c>
      <c r="R30" s="4" t="inlineStr">
        <is>
          <t>Zustandsübergangstest (Endzustände, Wiederholung)</t>
        </is>
      </c>
      <c r="S30" s="6" t="n">
        <v>55</v>
      </c>
      <c r="T30" s="11" t="inlineStr">
        <is>
          <t>praxis</t>
        </is>
      </c>
    </row>
    <row r="31" ht="150" customHeight="1">
      <c r="A31" s="8" t="n">
        <v>29</v>
      </c>
      <c r="B31" s="4" t="inlineStr">
        <is>
          <t>Bisher hast du ausschließlich von außen getestet, ohne den Quelltext zu kennen. Heute schaust du hinein. White-Box-Verfahren messen, welcher Anteil der Struktur durch deine Tests tatsächlich ausgeführt wurde — und liefern damit eine Antwort auf die unangenehme Frage: „Habt ihr genug getestet?“</t>
        </is>
      </c>
      <c r="C31" s="4" t="inlineStr">
        <is>
          <t>Was misst die Anweisungsüberdeckung?</t>
        </is>
      </c>
      <c r="D31" s="4" t="inlineStr">
        <is>
          <t>A) Den Anteil der ausführbaren Anweisungen im Testobjekt, die durch die Testfälle tatsächlich ausgeführt wurden.
B) Den Anteil der Anforderungen, für die mindestens ein Testfall existiert.
C) Den Anteil der Entscheidungen, deren mögliche Ausgänge alle durchlaufen wurden.
D) Den Anteil der gefundenen Fehlerzustände an allen vorhandenen Fehlerzuständen.</t>
        </is>
      </c>
      <c r="E31" s="4" t="inlineStr">
        <is>
          <t>A) Den Anteil der ausführbaren Anweisungen im Testobjekt, die durch die Testfälle tatsächlich ausgeführt wurden.</t>
        </is>
      </c>
      <c r="F31" s="4" t="inlineStr">
        <is>
          <t>Arbeite mit der Funktion rabatt() in der White-Box-Werkstatt.
Die Funktion enthält vier ausführbare Anweisungen: die Nummern 1, 3, 6 und 8. Die Zeilen 2 und 5 sind Entscheidungen, die Zeilen 4 und die schließende Klammer sind keine ausführbaren Anweisungen.
Vorgehen:
1. Bestimme VOR dem Ausführen, wie viele Testfälle mindestens nötig sind, um eine Anweisungsüberdeckung von 100 % zu erreichen, und welche Eingabewerte du dafür wählst.
2. Führe deine Testfälle in der Werkstatt aus und beobachte die angezeigte Überdeckung.
3. Vergleiche die angezeigte Überdeckung mit der von dir berechneten.
Reiche deine Berechnung und deine Testfälle ein. Melde jede Abweichung zwischen berechneter und angezeigter Überdeckung als Jira-Ticket.</t>
        </is>
      </c>
      <c r="G31" s="4" t="n"/>
      <c r="H31" s="4" t="inlineStr">
        <is>
          <t>Berechnung: Ein einziger Testfall mit betrag = 500 und mitglied = true durchläuft die Anweisungen 1, 3, 6 und 8 und erreicht damit 100 % Anweisungsüberdeckung. Zwei Testfälle sind nicht nötig — das ist der Unterschied zur Zweigüberdeckung, die morgen folgt.
Gefundener Fehlerzustand: Die Werkstatt zeigt nach diesem Testfall eine Überdeckung von 133 % an. Die Quote wird gegen drei statt gegen vier ausführbare Anweisungen gerechnet. Eine Überdeckung über 100 % ist fachlich unmöglich und macht die Kennzahl unbrauchbar — ein Team würde auf ihrer Grundlage zu früh mit dem Testen aufhören.
Zur Kontrolle: Nach „Überdeckung zurücksetzen“ und einem Testfall mit betrag = 100 und mitglied = false werden die Anweisungen 1 und 8 überdeckt; angezeigt werden 67 % statt der korrekten 50 %.
Die Liste der überdeckten Anweisungen selbst ist korrekt — nur die Prozentrechnung ist falsch.</t>
        </is>
      </c>
      <c r="I31" s="4" t="inlineStr">
        <is>
          <t>ctfl-29-anweisungsueberdeckung</t>
        </is>
      </c>
      <c r="J31" s="4" t="inlineStr">
        <is>
          <t>Aufgabe 19</t>
        </is>
      </c>
      <c r="K31" s="5" t="inlineStr">
        <is>
          <t xml:space="preserve">-- Tag 29 — White-Box-Werkstatt — Anweisungsüberdeckung
select public.upsert_hunt_scenario(
  p_code            =&gt; 'ctfl-29-anweisungsueberdeckung',
  p_title           =&gt; 'White-Box-Werkstatt — Anweisungsüberdeckung',
  p_description     =&gt; 'Die Funktion rabatt() mit offenem Quelltext und einer Werkstatt, die die erreichte Anweisungsüberdeckung misst. Rechne selbst nach.',
  p_html            =&gt; $html$&lt;!doctype html&gt;
&lt;html lang="de"&gt;
&lt;head&gt;
&lt;meta charset="utf-8"&gt;
&lt;meta name="viewport" content="width=device-width, initial-scale=1"&gt;
&lt;title&gt;Anweisungsüberdeckung — Rabattfunktion&lt;/title&gt;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pre{background:#12324f;color:#eaf1f8;padding:14px;border-radius:8px;
  overflow-x:auto;font:13px/1.6 Consolas,"SF Mono",Menlo,monospace}
pre b{display:inline-block;min-width:22px;color:#7fb2e0;font-weight:700}
code{font-family:inherit}
&lt;/style&gt;
&lt;/head&gt;
&lt;body&gt;
&lt;header&gt;
  &lt;div class="marke"&gt;Nordlicht Bürobedarf&lt;span&gt;Onlineshop für das Büro&lt;/span&gt;&lt;/div&gt;
  &lt;nav&gt;&lt;a href="#" onclick="return false"&gt;Startseite&lt;/a&gt;&lt;a href="#" onclick="return false"&gt;Katalog&lt;/a&gt;&lt;a href="#" onclick="return false"&gt;Werkstatt&lt;/a&gt;&lt;/nav&gt;
&lt;/header&gt;
&lt;main&gt;
  &lt;h1&gt;Anweisungsüberdeckung der Funktion &lt;code&gt;rabatt()&lt;/code&gt;&lt;/h1&gt;
  &lt;p class="lead"&gt;White-Box-Werkstatt &amp;middot; Die Struktur des Codes liegt offen.&lt;/p&gt;
  &lt;div class="karte"&gt;
    &lt;h2&gt;Quelltext mit nummerierten Anweisungen&lt;/h2&gt;
    &lt;pre id="quelltext"&gt;&lt;code&gt;function rabatt(betrag, mitglied) {
  &lt;b&gt;1&lt;/b&gt;  var satz = 0;
  &lt;b&gt;2&lt;/b&gt;  if (mitglied) {
  &lt;b&gt;3&lt;/b&gt;      satz = 5;
  &lt;b&gt;4&lt;/b&gt;  }
  &lt;b&gt;5&lt;/b&gt;  if (betrag &amp;gt;= 500) {
  &lt;b&gt;6&lt;/b&gt;      satz = satz + 10;
  &lt;b&gt;7&lt;/b&gt;  }
  &lt;b&gt;8&lt;/b&gt;  return satz;
}&lt;/code&gt;&lt;/pre&gt;
  &lt;/div&gt;
  &lt;div class="karte" style="margin-top:14px"&gt;
    &lt;h2&gt;Testfall ausführen&lt;/h2&gt;
    &lt;div class="raster"&gt;
      &lt;div class="feld"&gt;
        &lt;label for="betrag"&gt;betrag&lt;/label&gt;
        &lt;input type="number" id="betrag" value="100" step="1"&gt;
      &lt;/div&gt;
      &lt;div class="feld"&gt;
        &lt;label for="mitglied"&gt;mitglied&lt;/label&gt;
        &lt;select id="mitglied"&gt;&lt;option value="false"&gt;false&lt;/option&gt;&lt;option value="true"&gt;true&lt;/option&gt;&lt;/select&gt;
      &lt;/div&gt;
    &lt;/div&gt;
    &lt;div class="aktionen"&gt;
      &lt;button type="button" class="primary" id="ausfuehren"&gt;Testfall ausführen&lt;/button&gt;
      &lt;button type="button" id="ruecksetzen"&gt;Überdeckung zurücksetzen&lt;/button&gt;
    &lt;/div&gt;
  &lt;/div&gt;
  &lt;div class="karte" style="margin-top:14px"&gt;
    &lt;div class="summe"&gt;&lt;span&gt;Rückgabewert&lt;/span&gt;&lt;span id="ergebnis"&gt;—&lt;/span&gt;&lt;/div&gt;
    &lt;div class="summe"&gt;&lt;span&gt;In diesem Lauf ausgeführte Anweisungen&lt;/span&gt;&lt;span id="lauf"&gt;—&lt;/span&gt;&lt;/div&gt;
    &lt;div class="summe"&gt;&lt;span&gt;Insgesamt überdeckte Anweisungen&lt;/span&gt;&lt;span id="gesamt"&gt;—&lt;/span&gt;&lt;/div&gt;
    &lt;div class="summe gesamt"&gt;&lt;span&gt;Anweisungsüberdeckung&lt;/span&gt;&lt;span id="quote"&gt;0&amp;nbsp;%&lt;/span&gt;&lt;/div&gt;
  &lt;/div&gt;
&lt;/main&gt;
&lt;script&gt;
var ANWEISUNGEN = [1, 3, 6, 8];
var ueberdeckt = {};
function rabattMitProtokoll(betrag, mitglied) {
  var lauf = [];
  var satz = 0;
  lauf.push(1);
  if (mitglied) {
    satz = 5;
    lauf.push(3);
  }
  if (betrag &gt;= 500) {
    satz = satz + 10;
    lauf.push(6);
  }
  lauf.push(8);
  return { wert: satz, lauf: lauf };
}
function zeichnen(ergebnis) {
  document.getElementById('ergebnis').textContent = ergebnis.wert + ' %';
  document.getElementById('lauf').textContent = ergebnis.lauf.join(', ');
  ergebnis.lauf.forEach(function (nr) { ueberdeckt[nr] = true; });
  var liste = ANWEISUNGEN.filter(function (nr) { return ueberdeckt[nr]; });
  document.getElementById('gesamt').textContent =
    liste.length ? liste.join(', ') : '\u2014';
  // Gezaehlt wird gegen 3 statt gegen 4 ausfuehrbare Anweisungen.
  var quote = Math.round(liste.length / 3 * 100);
  document.getElementById('quote').textContent = quote + '\u00A0%';
}
document.getElementById('ausfuehren').addEventListener('click', function () {
  var betrag = parseInt(document.getElementById('betrag').value, 10);
  var mitglied = document.getElementById('mitglied').value === 'true';
  if (isNaN(betrag)) { betrag = 0; }
  zeichnen(rabattMitProtokoll(betrag, mitglied));
});
document.getElementById('ruecksetzen').addEventListener('click', function () {
  ueberdeckt = {};
  document.getElementById('ergebnis').textContent = '\u2014';
  document.getElementById('lauf').textContent = '\u2014';
  document.getElementById('gesamt').textContent = '\u2014';
  document.getElementById('quote').textContent = '0\u00A0%';
});
&lt;/script&gt;
&lt;/body&gt;
&lt;/html&gt;$html$,
  p_expected_findings =&gt; 1,
  p_state           =&gt; 'active'
);
insert into public.hunt_scenario_defects
  (scenario_id, code, position, title, location_hint, expected_behaviour, reproduction, severity)
select scenario_record.id, 'UEBERDECKUNG_FALSCHER_NENNER', 0, 'Anweisungsüberdeckung wird gegen 3 statt 4 Anweisungen gerechnet', 'White-Box-Werkstatt, Zeile „Anweisungsüberdeckung“', 'Die Funktion enthält vier ausführbare Anweisungen (1, 3, 6, 8). Werden alle vier überdeckt, sind das 100 %. Die Werkstatt teilt jedoch durch 3 und zeigt 133 % an. Eine Überdeckung über 100 % ist fachlich unmöglich.', '1. Auf „Überdeckung zurücksetzen“ klicken.
2. betrag = 500 und mitglied = true einstellen.
3. Auf „Testfall ausführen“ klicken.
4. Die überdeckten Anweisungen 1, 3, 6, 8 werden korrekt angezeigt.
5. Die Anweisungsüberdeckung zeigt 133 % statt 100 %.', 'high'
from public.hunt_scenarios scenario_record
where scenario_record.code = 'ctfl-29-anweisungsueberdeckung'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'ZEILE_4_NICHT_GEZAEHLT', 1, 'Die Zeilen 2, 4, 5 und 7 zählen nicht als Anweisungen', 'White-Box-Werkstatt, Quelltextanzeige und Zeile „In diesem Lauf ausgeführte Anweisungen“', 'KEIN Fehlerzustand. Die Anweisungsüberdeckung bezieht sich auf AUSFÜHRBARE Anweisungen. Die Zeilen 2 und 5 sind Entscheidungen, die Zeilen 4 und 7 enthalten nur schließende Klammern. Dass sie nicht mitgezählt werden, ist korrekt.', '1. Einen beliebigen Testfall ausführen.
2. In der Zeile „In diesem Lauf ausgeführte Anweisungen“ erscheinen ausschließlich Nummern aus der Menge 1, 3, 6, 8.', 'low'
from public.hunt_scenarios scenario_record
where scenario_record.code = 'ctfl-29-anweisungsueberdeckung'
order by scenario_record.scenario_version desc limit 1
on conflict (scenario_id, code) do update set
  title = excluded.title, location_hint = excluded.location_hint,
  expected_behaviour = excluded.expected_behaviour,
  reproduction = excluded.reproduction, severity = excluded.severity;
</t>
        </is>
      </c>
      <c r="L31" s="5" t="inlineStr">
        <is>
          <t>&lt;!doctype html&gt;
&lt;html lang="de"&gt;
&lt;head&gt;
&lt;meta charset="utf-8"&gt;
&lt;meta name="viewport" content="width=device-width, initial-scale=1"&gt;
&lt;title&gt;Anweisungsüberdeckung — Rabattfunktion&lt;/title&gt;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pre{background:#12324f;color:#eaf1f8;padding:14px;border-radius:8px;
  overflow-x:auto;font:13px/1.6 Consolas,"SF Mono",Menlo,monospace}
pre b{display:inline-block;min-width:22px;color:#7fb2e0;font-weight:700}
code{font-family:inherit}
&lt;/style&gt;
&lt;/head&gt;
&lt;body&gt;
&lt;header&gt;
  &lt;div class="marke"&gt;Nordlicht Bürobedarf&lt;span&gt;Onlineshop für das Büro&lt;/span&gt;&lt;/div&gt;
  &lt;nav&gt;&lt;a href="#" onclick="return false"&gt;Startseite&lt;/a&gt;&lt;a href="#" onclick="return false"&gt;Katalog&lt;/a&gt;&lt;a href="#" onclick="return false"&gt;Werkstatt&lt;/a&gt;&lt;/nav&gt;
&lt;/header&gt;
&lt;main&gt;
  &lt;h1&gt;Anweisungsüberdeckung der Funktion &lt;code&gt;rabatt()&lt;/code&gt;&lt;/h1&gt;
  &lt;p class="lead"&gt;White-Box-Werkstatt &amp;middot; Die Struktur des Codes liegt offen.&lt;/p&gt;
  &lt;div class="karte"&gt;
    &lt;h2&gt;Quelltext mit nummerierten Anweisungen&lt;/h2&gt;
    &lt;pre id="quelltext"&gt;&lt;code&gt;function rabatt(betrag, mitglied) {
  &lt;b&gt;1&lt;/b&gt;  var satz = 0;
  &lt;b&gt;2&lt;/b&gt;  if (mitglied) {
  &lt;b&gt;3&lt;/b&gt;      satz = 5;
  &lt;b&gt;4&lt;/b&gt;  }
  &lt;b&gt;5&lt;/b&gt;  if (betrag &amp;gt;= 500) {
  &lt;b&gt;6&lt;/b&gt;      satz = satz + 10;
  &lt;b&gt;7&lt;/b&gt;  }
  &lt;b&gt;8&lt;/b&gt;  return satz;
}&lt;/code&gt;&lt;/pre&gt;
  &lt;/div&gt;
  &lt;div class="karte" style="margin-top:14px"&gt;
    &lt;h2&gt;Testfall ausführen&lt;/h2&gt;
    &lt;div class="raster"&gt;
      &lt;div class="feld"&gt;
        &lt;label for="betrag"&gt;betrag&lt;/label&gt;
        &lt;input type="number" id="betrag" value="100" step="1"&gt;
      &lt;/div&gt;
      &lt;div class="feld"&gt;
        &lt;label for="mitglied"&gt;mitglied&lt;/label&gt;
        &lt;select id="mitglied"&gt;&lt;option value="false"&gt;false&lt;/option&gt;&lt;option value="true"&gt;true&lt;/option&gt;&lt;/select&gt;
      &lt;/div&gt;
    &lt;/div&gt;
    &lt;div class="aktionen"&gt;
      &lt;button type="button" class="primary" id="ausfuehren"&gt;Testfall ausführen&lt;/button&gt;
      &lt;button type="button" id="ruecksetzen"&gt;Überdeckung zurücksetzen&lt;/button&gt;
    &lt;/div&gt;
  &lt;/div&gt;
  &lt;div class="karte" style="margin-top:14px"&gt;
    &lt;div class="summe"&gt;&lt;span&gt;Rückgabewert&lt;/span&gt;&lt;span id="ergebnis"&gt;—&lt;/span&gt;&lt;/div&gt;
    &lt;div class="summe"&gt;&lt;span&gt;In diesem Lauf ausgeführte Anweisungen&lt;/span&gt;&lt;span id="lauf"&gt;—&lt;/span&gt;&lt;/div&gt;
    &lt;div class="summe"&gt;&lt;span&gt;Insgesamt überdeckte Anweisungen&lt;/span&gt;&lt;span id="gesamt"&gt;—&lt;/span&gt;&lt;/div&gt;
    &lt;div class="summe gesamt"&gt;&lt;span&gt;Anweisungsüberdeckung&lt;/span&gt;&lt;span id="quote"&gt;0&amp;nbsp;%&lt;/span&gt;&lt;/div&gt;
  &lt;/div&gt;
&lt;/main&gt;
&lt;script&gt;
var ANWEISUNGEN = [1, 3, 6, 8];
var ueberdeckt = {};
function rabattMitProtokoll(betrag, mitglied) {
  var lauf = [];
  var satz = 0;
  lauf.push(1);
  if (mitglied) {
    satz = 5;
    lauf.push(3);
  }
  if (betrag &gt;= 500) {
    satz = satz + 10;
    lauf.push(6);
  }
  lauf.push(8);
  return { wert: satz, lauf: lauf };
}
function zeichnen(ergebnis) {
  document.getElementById('ergebnis').textContent = ergebnis.wert + ' %';
  document.getElementById('lauf').textContent = ergebnis.lauf.join(', ');
  ergebnis.lauf.forEach(function (nr) { ueberdeckt[nr] = true; });
  var liste = ANWEISUNGEN.filter(function (nr) { return ueberdeckt[nr]; });
  document.getElementById('gesamt').textContent =
    liste.length ? liste.join(', ') : '\u2014';
  // Gezaehlt wird gegen 3 statt gegen 4 ausfuehrbare Anweisungen.
  var quote = Math.round(liste.length / 3 * 100);
  document.getElementById('quote').textContent = quote + '\u00A0%';
}
document.getElementById('ausfuehren').addEventListener('click', function () {
  var betrag = parseInt(document.getElementById('betrag').value, 10);
  var mitglied = document.getElementById('mitglied').value === 'true';
  if (isNaN(betrag)) { betrag = 0; }
  zeichnen(rabattMitProtokoll(betrag, mitglied));
});
document.getElementById('ruecksetzen').addEventListener('click', function () {
  ueberdeckt = {};
  document.getElementById('ergebnis').textContent = '\u2014';
  document.getElementById('lauf').textContent = '\u2014';
  document.getElementById('gesamt').textContent = '\u2014';
  document.getElementById('quote').textContent = '0\u00A0%';
});
&lt;/script&gt;
&lt;/body&gt;
&lt;/html&gt;</t>
        </is>
      </c>
      <c r="M31" s="4" t="inlineStr">
        <is>
          <t>White-Box-Werkstatt — Anweisungsüberdeckung</t>
        </is>
      </c>
      <c r="N31" s="4" t="inlineStr">
        <is>
          <t>Die Funktion rabatt() mit offenem Quelltext und einer Werkstatt, die die erreichte Anweisungsüberdeckung misst. Rechne selbst nach.</t>
        </is>
      </c>
      <c r="O31" s="6" t="n">
        <v>1</v>
      </c>
      <c r="P31" s="4" t="inlineStr">
        <is>
          <t>[planted] UEBERDECKUNG_FALSCHER_NENNER (high)
  Titel: Anweisungsüberdeckung wird gegen 3 statt 4 Anweisungen gerechnet
  Fundort: White-Box-Werkstatt, Zeile „Anweisungsüberdeckung“
  Erwartet: Die Funktion enthält vier ausführbare Anweisungen (1, 3, 6, 8). Werden alle vier überdeckt, sind das 100 %. Die Werkstatt teilt jedoch durch 3 und zeigt 133 % an. Eine Überdeckung über 100 % ist fachlich unmöglich.
  Reproduktion: 1. Auf „Überdeckung zurücksetzen“ klicken.
2. betrag = 500 und mitglied = true einstellen.
3. Auf „Testfall ausführen“ klicken.
4. Die überdeckten Anweisungen 1, 3, 6, 8 werden korrekt angezeigt.
5. Die Anweisungsüberdeckung zeigt 133 % statt 100 %.
[decoy] ZEILE_4_NICHT_GEZAEHLT (low)
  Titel: Die Zeilen 2, 4, 5 und 7 zählen nicht als Anweisungen
  Fundort: White-Box-Werkstatt, Quelltextanzeige und Zeile „In diesem Lauf ausgeführte Anweisungen“
  Erwartet: KEIN Fehlerzustand. Die Anweisungsüberdeckung bezieht sich auf AUSFÜHRBARE Anweisungen. Die Zeilen 2 und 5 sind Entscheidungen, die Zeilen 4 und 7 enthalten nur schließende Klammern. Dass sie nicht mitgezählt werden, ist korrekt.
  Reproduktion: 1. Einen beliebigen Testfall ausführen.
2. In der Zeile „In diesem Lauf ausgeführte Anweisungen“ erscheinen ausschließlich Nummern aus der Menge 1, 3, 6, 8.</t>
        </is>
      </c>
      <c r="Q31" s="4" t="inlineStr">
        <is>
          <t>4.3.1</t>
        </is>
      </c>
      <c r="R31" s="4" t="inlineStr">
        <is>
          <t>Anweisungstest und Anweisungsüberdeckung</t>
        </is>
      </c>
      <c r="S31" s="6" t="n">
        <v>50</v>
      </c>
      <c r="T31" s="9" t="inlineStr">
        <is>
          <t>beides</t>
        </is>
      </c>
    </row>
    <row r="32" ht="150" customHeight="1">
      <c r="A32" s="8" t="n">
        <v>30</v>
      </c>
      <c r="B32" s="4" t="inlineStr">
        <is>
          <t>Gestern hast du mit einem einzigen Testfall 100 % Anweisungsüberdeckung erreicht. Das klingt beruhigend — ist es aber nicht. Die Zweigüberdeckung ist strenger: Sie verlangt, dass JEDE Entscheidung BEIDE Ausgänge einmal nimmt. Wer den Unterschied kennt, durchschaut Aussagen wie „wir haben 100 % Überdeckung“ sofort.</t>
        </is>
      </c>
      <c r="C32" s="4" t="inlineStr">
        <is>
          <t>Welche Aussage über Anweisungs- und Zweigüberdeckung ist zutreffend?</t>
        </is>
      </c>
      <c r="D32" s="4" t="inlineStr">
        <is>
          <t>A) 100 % Anweisungsüberdeckung garantiert 100 % Zweigüberdeckung.
B) Beide Überdeckungsgrade sind gleichwertig und unterscheiden sich nur in der Bezeichnung.
C) 100 % Zweigüberdeckung schließt 100 % Anweisungsüberdeckung ein, aber nicht umgekehrt.
D) Die Zweigüberdeckung ist erreicht, sobald jede Entscheidung mindestens einmal ausgewertet wurde.</t>
        </is>
      </c>
      <c r="E32" s="4" t="inlineStr">
        <is>
          <t>C) 100 % Zweigüberdeckung schließt 100 % Anweisungsüberdeckung ein, aber nicht umgekehrt.</t>
        </is>
      </c>
      <c r="F32" s="4" t="inlineStr">
        <is>
          <t>Arbeite mit der Funktion freigabe() in der White-Box-Werkstatt.
Die Funktion enthält zwei Entscheidungen mit je zwei Ausgängen, also vier Zweige: E1-wahr, E1-falsch, E2-wahr und E2-falsch.
Vorgehen:
1. Bestimme VOR dem Ausführen, welche Eingabekombinationen nötig sind, um alle vier Zweige zu überdecken, und wie viele Testfälle das mindestens sind.
2. Führe deine Testfälle nacheinander aus, ohne zwischendurch zurückzusetzen, und beobachte die Liste der überdeckten Zweige.
3. Vergleiche die angezeigte Zweigüberdeckung mit deiner Berechnung.
Reiche Berechnung und Testfälle ein und melde jede Abweichung als Jira-Ticket.</t>
        </is>
      </c>
      <c r="G32" s="4" t="n"/>
      <c r="H32" s="4" t="inlineStr">
        <is>
          <t>Berechnung: Drei Testfälle genügen und sind auch nötig:
• bezahlt = false → E1-falsch
• bezahlt = true, vorraetig = true → E1-wahr und E2-wahr
• bezahlt = true, vorraetig = false → E1-wahr und E2-falsch
Damit sind alle vier Zweige überdeckt, die Zweigüberdeckung beträgt 100 %.
Gefundener Fehlerzustand: Der Zweig E2-falsch wird von der Werkstatt nie protokolliert. Nach allen drei Testfällen zeigt die Liste nur E1-wahr, E1-falsch und E2-wahr, die Zweigüberdeckung bleibt bei 75 % stehen und erreicht nie 100 %.
Der Rückgabewert „wartet auf Ware“ beweist, dass der Zweig tatsächlich durchlaufen wurde — die Messung erfasst ihn nur nicht. Damit unterschätzt die Werkstatt die erreichte Überdeckung dauerhaft: Ein Team würde immer weiter Testfälle schreiben, ohne die 100 % je zu erreichen.</t>
        </is>
      </c>
      <c r="I32" s="4" t="inlineStr">
        <is>
          <t>ctfl-30-zweigueberdeckung</t>
        </is>
      </c>
      <c r="J32" s="4" t="inlineStr">
        <is>
          <t>Aufgabe 20</t>
        </is>
      </c>
      <c r="K32" s="5" t="inlineStr">
        <is>
          <t xml:space="preserve">-- Tag 30 — White-Box-Werkstatt — Zweigüberdeckung
select public.upsert_hunt_scenario(
  p_code            =&gt; 'ctfl-30-zweigueberdeckung',
  p_title           =&gt; 'White-Box-Werkstatt — Zweigüberdeckung',
  p_description     =&gt; 'Die Funktion freigabe() mit zwei Entscheidungen und einer Werkstatt, die die Zweigüberdeckung misst. Prüfe, ob die Messung alle Zweige erfasst.',
  p_html            =&gt; $html$&lt;!doctype html&gt;
&lt;html lang="de"&gt;
&lt;head&gt;
&lt;meta charset="utf-8"&gt;
&lt;meta name="viewport" content="width=device-width, initial-scale=1"&gt;
&lt;title&gt;Zweigüberdeckung — Versandfreigabe&lt;/title&gt;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pre{background:#12324f;color:#eaf1f8;padding:14px;border-radius:8px;
  overflow-x:auto;font:13px/1.6 Consolas,"SF Mono",Menlo,monospace}
pre b{display:inline-block;min-width:34px;color:#7fb2e0;font-weight:700}
code{font-family:inherit}
&lt;/style&gt;
&lt;/head&gt;
&lt;body&gt;
&lt;header&gt;
  &lt;div class="marke"&gt;Nordlicht Bürobedarf&lt;span&gt;Onlineshop für das Büro&lt;/span&gt;&lt;/div&gt;
  &lt;nav&gt;&lt;a href="#" onclick="return false"&gt;Startseite&lt;/a&gt;&lt;a href="#" onclick="return false"&gt;Katalog&lt;/a&gt;&lt;a href="#" onclick="return false"&gt;Werkstatt&lt;/a&gt;&lt;/nav&gt;
&lt;/header&gt;
&lt;main&gt;
  &lt;h1&gt;Zweigüberdeckung der Funktion &lt;code&gt;freigabe()&lt;/code&gt;&lt;/h1&gt;
  &lt;p class="lead"&gt;White-Box-Werkstatt &amp;middot; Jede Entscheidung hat zwei Ausgänge.&lt;/p&gt;
  &lt;div class="karte"&gt;
    &lt;h2&gt;Quelltext&lt;/h2&gt;
    &lt;pre id="quelltext"&gt;&lt;code&gt;function freigabe(bezahlt, vorraetig) {
  &lt;b&gt;E1&lt;/b&gt;  if (bezahlt) {
  &lt;b&gt;1&lt;/b&gt;       markiereZahlung();
  &lt;b&gt;E2&lt;/b&gt;      if (vorraetig) {
  &lt;b&gt;2&lt;/b&gt;           return 'freigegeben';
             }
  &lt;b&gt;3&lt;/b&gt;       return 'wartet auf Ware';
         }
  &lt;b&gt;4&lt;/b&gt;  return 'wartet auf Zahlung';
}&lt;/code&gt;&lt;/pre&gt;
  &lt;/div&gt;
  &lt;div class="karte" style="margin-top:14px"&gt;
    &lt;h2&gt;Testfall ausführen&lt;/h2&gt;
    &lt;div class="raster"&gt;
      &lt;div class="feld"&gt;
        &lt;label for="bezahlt"&gt;bezahlt&lt;/label&gt;
        &lt;select id="bezahlt"&gt;&lt;option value="false"&gt;false&lt;/option&gt;&lt;option value="true"&gt;true&lt;/option&gt;&lt;/select&gt;
      &lt;/div&gt;
      &lt;div class="feld"&gt;
        &lt;label for="vorraetig"&gt;vorraetig&lt;/label&gt;
        &lt;select id="vorraetig"&gt;&lt;option value="false"&gt;false&lt;/option&gt;&lt;option value="true"&gt;true&lt;/option&gt;&lt;/select&gt;
      &lt;/div&gt;
    &lt;/div&gt;
    &lt;div class="aktionen"&gt;
      &lt;button type="button" class="primary" id="ausfuehren"&gt;Testfall ausführen&lt;/button&gt;
      &lt;button type="button" id="ruecksetzen"&gt;Überdeckung zurücksetzen&lt;/button&gt;
    &lt;/div&gt;
  &lt;/div&gt;
  &lt;div class="karte" style="margin-top:14px"&gt;
    &lt;div class="summe"&gt;&lt;span&gt;Rückgabewert&lt;/span&gt;&lt;span id="ergebnis"&gt;—&lt;/span&gt;&lt;/div&gt;
    &lt;div class="summe"&gt;&lt;span&gt;In diesem Lauf genommene Zweige&lt;/span&gt;&lt;span id="lauf"&gt;—&lt;/span&gt;&lt;/div&gt;
    &lt;div class="summe"&gt;&lt;span&gt;Insgesamt überdeckte Zweige&lt;/span&gt;&lt;span id="gesamt"&gt;—&lt;/span&gt;&lt;/div&gt;
    &lt;div class="summe gesamt"&gt;&lt;span&gt;Zweigüberdeckung&lt;/span&gt;&lt;span id="quote"&gt;0&amp;nbsp;%&lt;/span&gt;&lt;/div&gt;
  &lt;/div&gt;
  &lt;p class="hinweis"&gt;
    Die Funktion enthält zwei Entscheidungen (E1, E2) mit je zwei Ausgängen,
    also insgesamt vier Zweige: E1-wahr, E1-falsch, E2-wahr, E2-falsch.
  &lt;/p&gt;
&lt;/main&gt;
&lt;script&gt;
var ZWEIGE = ['E1-wahr', 'E1-falsch', 'E2-wahr', 'E2-falsch'];
var ueberdeckt = {};
function freigabeMitProtokoll(bezahlt, vorraetig) {
  var lauf = [];
  if (bezahlt) {
    lauf.push('E1-wahr');
    if (vorraetig) {
      lauf.push('E2-wahr');
      return { wert: 'freigegeben', lauf: lauf };
    }
    // Der Zweig E2-falsch wird nicht protokolliert.
    return { wert: 'wartet auf Ware', lauf: lauf };
  }
  lauf.push('E1-falsch');
  return { wert: 'wartet auf Zahlung', lauf: lauf };
}
function zeichnen(ergebnis) {
  document.getElementById('ergebnis').textContent = ergebnis.wert;
  document.getElementById('lauf').textContent =
    ergebnis.lauf.length ? ergebnis.lauf.join(', ') : '\u2014';
  ergebnis.lauf.forEach(function (z) { ueberdeckt[z] = true; });
  var liste = ZWEIGE.filter(function (z) { return ueberdeckt[z]; });
  document.getElementById('gesamt').textContent =
    liste.length ? liste.join(', ') : '\u2014';
  document.getElementById('quote').textContent =
    Math.round(liste.length / ZWEIGE.length * 100) + '\u00A0%';
}
document.getElementById('ausfuehren').addEventListener('click', function () {
  var bezahlt = document.getElementById('bezahlt').value === 'true';
  var vorraetig = document.getElementById('vorraetig').value === 'true';
  zeichnen(freigabeMitProtokoll(bezahlt, vorraetig));
});
document.getElementById('ruecksetzen').addEventListener('click', function () {
  ueberdeckt = {};
  document.getElementById('ergebnis').textContent = '\u2014';
  document.getElementById('lauf').textContent = '\u2014';
  document.getElementById('gesamt').textContent = '\u2014';
  document.getElementById('quote').textContent = '0\u00A0%';
});
&lt;/script&gt;
&lt;/body&gt;
&lt;/html&gt;$html$,
  p_expected_findings =&gt; 1,
  p_state           =&gt; 'active'
);
insert into public.hunt_scenario_defects
  (scenario_id, code, position, title, location_hint, expected_behaviour, reproduction, severity)
select scenario_record.id, 'ZWEIG_E2_FALSCH_NICHT_ERFASST', 0, 'Zweig E2-falsch wird nie als überdeckt protokolliert', 'White-Box-Werkstatt, Zeilen „In diesem Lauf genommene Zweige“ und „Zweigüberdeckung“', 'Der Testfall bezahlt = true, vorraetig = false durchläuft den Zweig E2-falsch; das beweist der Rückgabewert „wartet auf Ware“. Dieser Zweig muss protokolliert werden, sodass mit drei Testfällen 100 % Zweigüberdeckung erreichbar sind. Tatsächlich bleibt die Anzeige bei 75 % stehen.', '1. Auf „Überdeckung zurücksetzen“ klicken.
2. bezahlt = false ausführen; überdeckt: E1-falsch.
3. bezahlt = true, vorraetig = true ausführen; ergänzt: E1-wahr, E2-wahr.
4. bezahlt = true, vorraetig = false ausführen. Der Rückgabewert lautet „wartet auf Ware“, in der Zeile „In diesem Lauf genommene Zweige“ erscheint jedoch nur E1-wahr.
5. Die Zweigüberdeckung bleibt bei 75 % statt 100 %.', 'high'
from public.hunt_scenarios scenario_record
where scenario_record.code = 'ctfl-30-zweigueberdeckung'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'ANWEISUNG_1_NICHT_ALS_ZWEIG', 1, 'Die Anweisung 1 taucht in der Zweigliste nicht auf', 'White-Box-Werkstatt, Zeile „Insgesamt überdeckte Zweige“', 'KEIN Fehlerzustand. Die Zweigüberdeckung zählt ZWEIGE, also die Ausgänge von Entscheidungen, keine Anweisungen. markiereZahlung() ist eine Anweisung innerhalb des Zweigs E1-wahr und wird korrekt nicht gesondert aufgeführt.', '1. Einen Testfall mit bezahlt = true ausführen.
2. In der Zweigliste erscheinen ausschließlich Einträge der Form E1-… und E2-…, keine Anweisungsnummern.', 'low'
from public.hunt_scenarios scenario_record
where scenario_record.code = 'ctfl-30-zweigueberdeckung'
order by scenario_record.scenario_version desc limit 1
on conflict (scenario_id, code) do update set
  title = excluded.title, location_hint = excluded.location_hint,
  expected_behaviour = excluded.expected_behaviour,
  reproduction = excluded.reproduction, severity = excluded.severity;
</t>
        </is>
      </c>
      <c r="L32" s="5" t="inlineStr">
        <is>
          <t>&lt;!doctype html&gt;
&lt;html lang="de"&gt;
&lt;head&gt;
&lt;meta charset="utf-8"&gt;
&lt;meta name="viewport" content="width=device-width, initial-scale=1"&gt;
&lt;title&gt;Zweigüberdeckung — Versandfreigabe&lt;/title&gt;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pre{background:#12324f;color:#eaf1f8;padding:14px;border-radius:8px;
  overflow-x:auto;font:13px/1.6 Consolas,"SF Mono",Menlo,monospace}
pre b{display:inline-block;min-width:34px;color:#7fb2e0;font-weight:700}
code{font-family:inherit}
&lt;/style&gt;
&lt;/head&gt;
&lt;body&gt;
&lt;header&gt;
  &lt;div class="marke"&gt;Nordlicht Bürobedarf&lt;span&gt;Onlineshop für das Büro&lt;/span&gt;&lt;/div&gt;
  &lt;nav&gt;&lt;a href="#" onclick="return false"&gt;Startseite&lt;/a&gt;&lt;a href="#" onclick="return false"&gt;Katalog&lt;/a&gt;&lt;a href="#" onclick="return false"&gt;Werkstatt&lt;/a&gt;&lt;/nav&gt;
&lt;/header&gt;
&lt;main&gt;
  &lt;h1&gt;Zweigüberdeckung der Funktion &lt;code&gt;freigabe()&lt;/code&gt;&lt;/h1&gt;
  &lt;p class="lead"&gt;White-Box-Werkstatt &amp;middot; Jede Entscheidung hat zwei Ausgänge.&lt;/p&gt;
  &lt;div class="karte"&gt;
    &lt;h2&gt;Quelltext&lt;/h2&gt;
    &lt;pre id="quelltext"&gt;&lt;code&gt;function freigabe(bezahlt, vorraetig) {
  &lt;b&gt;E1&lt;/b&gt;  if (bezahlt) {
  &lt;b&gt;1&lt;/b&gt;       markiereZahlung();
  &lt;b&gt;E2&lt;/b&gt;      if (vorraetig) {
  &lt;b&gt;2&lt;/b&gt;           return 'freigegeben';
             }
  &lt;b&gt;3&lt;/b&gt;       return 'wartet auf Ware';
         }
  &lt;b&gt;4&lt;/b&gt;  return 'wartet auf Zahlung';
}&lt;/code&gt;&lt;/pre&gt;
  &lt;/div&gt;
  &lt;div class="karte" style="margin-top:14px"&gt;
    &lt;h2&gt;Testfall ausführen&lt;/h2&gt;
    &lt;div class="raster"&gt;
      &lt;div class="feld"&gt;
        &lt;label for="bezahlt"&gt;bezahlt&lt;/label&gt;
        &lt;select id="bezahlt"&gt;&lt;option value="false"&gt;false&lt;/option&gt;&lt;option value="true"&gt;true&lt;/option&gt;&lt;/select&gt;
      &lt;/div&gt;
      &lt;div class="feld"&gt;
        &lt;label for="vorraetig"&gt;vorraetig&lt;/label&gt;
        &lt;select id="vorraetig"&gt;&lt;option value="false"&gt;false&lt;/option&gt;&lt;option value="true"&gt;true&lt;/option&gt;&lt;/select&gt;
      &lt;/div&gt;
    &lt;/div&gt;
    &lt;div class="aktionen"&gt;
      &lt;button type="button" class="primary" id="ausfuehren"&gt;Testfall ausführen&lt;/button&gt;
      &lt;button type="button" id="ruecksetzen"&gt;Überdeckung zurücksetzen&lt;/button&gt;
    &lt;/div&gt;
  &lt;/div&gt;
  &lt;div class="karte" style="margin-top:14px"&gt;
    &lt;div class="summe"&gt;&lt;span&gt;Rückgabewert&lt;/span&gt;&lt;span id="ergebnis"&gt;—&lt;/span&gt;&lt;/div&gt;
    &lt;div class="summe"&gt;&lt;span&gt;In diesem Lauf genommene Zweige&lt;/span&gt;&lt;span id="lauf"&gt;—&lt;/span&gt;&lt;/div&gt;
    &lt;div class="summe"&gt;&lt;span&gt;Insgesamt überdeckte Zweige&lt;/span&gt;&lt;span id="gesamt"&gt;—&lt;/span&gt;&lt;/div&gt;
    &lt;div class="summe gesamt"&gt;&lt;span&gt;Zweigüberdeckung&lt;/span&gt;&lt;span id="quote"&gt;0&amp;nbsp;%&lt;/span&gt;&lt;/div&gt;
  &lt;/div&gt;
  &lt;p class="hinweis"&gt;
    Die Funktion enthält zwei Entscheidungen (E1, E2) mit je zwei Ausgängen,
    also insgesamt vier Zweige: E1-wahr, E1-falsch, E2-wahr, E2-falsch.
  &lt;/p&gt;
&lt;/main&gt;
&lt;script&gt;
var ZWEIGE = ['E1-wahr', 'E1-falsch', 'E2-wahr', 'E2-falsch'];
var ueberdeckt = {};
function freigabeMitProtokoll(bezahlt, vorraetig) {
  var lauf = [];
  if (bezahlt) {
    lauf.push('E1-wahr');
    if (vorraetig) {
      lauf.push('E2-wahr');
      return { wert: 'freigegeben', lauf: lauf };
    }
    // Der Zweig E2-falsch wird nicht protokolliert.
    return { wert: 'wartet auf Ware', lauf: lauf };
  }
  lauf.push('E1-falsch');
  return { wert: 'wartet auf Zahlung', lauf: lauf };
}
function zeichnen(ergebnis) {
  document.getElementById('ergebnis').textContent = ergebnis.wert;
  document.getElementById('lauf').textContent =
    ergebnis.lauf.length ? ergebnis.lauf.join(', ') : '\u2014';
  ergebnis.lauf.forEach(function (z) { ueberdeckt[z] = true; });
  var liste = ZWEIGE.filter(function (z) { return ueberdeckt[z]; });
  document.getElementById('gesamt').textContent =
    liste.length ? liste.join(', ') : '\u2014';
  document.getElementById('quote').textContent =
    Math.round(liste.length / ZWEIGE.length * 100) + '\u00A0%';
}
document.getElementById('ausfuehren').addEventListener('click', function () {
  var bezahlt = document.getElementById('bezahlt').value === 'true';
  var vorraetig = document.getElementById('vorraetig').value === 'true';
  zeichnen(freigabeMitProtokoll(bezahlt, vorraetig));
});
document.getElementById('ruecksetzen').addEventListener('click', function () {
  ueberdeckt = {};
  document.getElementById('ergebnis').textContent = '\u2014';
  document.getElementById('lauf').textContent = '\u2014';
  document.getElementById('gesamt').textContent = '\u2014';
  document.getElementById('quote').textContent = '0\u00A0%';
});
&lt;/script&gt;
&lt;/body&gt;
&lt;/html&gt;</t>
        </is>
      </c>
      <c r="M32" s="4" t="inlineStr">
        <is>
          <t>White-Box-Werkstatt — Zweigüberdeckung</t>
        </is>
      </c>
      <c r="N32" s="4" t="inlineStr">
        <is>
          <t>Die Funktion freigabe() mit zwei Entscheidungen und einer Werkstatt, die die Zweigüberdeckung misst. Prüfe, ob die Messung alle Zweige erfasst.</t>
        </is>
      </c>
      <c r="O32" s="6" t="n">
        <v>1</v>
      </c>
      <c r="P32" s="4" t="inlineStr">
        <is>
          <t>[planted] ZWEIG_E2_FALSCH_NICHT_ERFASST (high)
  Titel: Zweig E2-falsch wird nie als überdeckt protokolliert
  Fundort: White-Box-Werkstatt, Zeilen „In diesem Lauf genommene Zweige“ und „Zweigüberdeckung“
  Erwartet: Der Testfall bezahlt = true, vorraetig = false durchläuft den Zweig E2-falsch; das beweist der Rückgabewert „wartet auf Ware“. Dieser Zweig muss protokolliert werden, sodass mit drei Testfällen 100 % Zweigüberdeckung erreichbar sind. Tatsächlich bleibt die Anzeige bei 75 % stehen.
  Reproduktion: 1. Auf „Überdeckung zurücksetzen“ klicken.
2. bezahlt = false ausführen; überdeckt: E1-falsch.
3. bezahlt = true, vorraetig = true ausführen; ergänzt: E1-wahr, E2-wahr.
4. bezahlt = true, vorraetig = false ausführen. Der Rückgabewert lautet „wartet auf Ware“, in der Zeile „In diesem Lauf genommene Zweige“ erscheint jedoch nur E1-wahr.
5. Die Zweigüberdeckung bleibt bei 75 % statt 100 %.
[decoy] ANWEISUNG_1_NICHT_ALS_ZWEIG (low)
  Titel: Die Anweisung 1 taucht in der Zweigliste nicht auf
  Fundort: White-Box-Werkstatt, Zeile „Insgesamt überdeckte Zweige“
  Erwartet: KEIN Fehlerzustand. Die Zweigüberdeckung zählt ZWEIGE, also die Ausgänge von Entscheidungen, keine Anweisungen. markiereZahlung() ist eine Anweisung innerhalb des Zweigs E1-wahr und wird korrekt nicht gesondert aufgeführt.
  Reproduktion: 1. Einen Testfall mit bezahlt = true ausführen.
2. In der Zweigliste erscheinen ausschließlich Einträge der Form E1-… und E2-…, keine Anweisungsnummern.</t>
        </is>
      </c>
      <c r="Q32" s="4" t="inlineStr">
        <is>
          <t>4.3.2</t>
        </is>
      </c>
      <c r="R32" s="4" t="inlineStr">
        <is>
          <t>Zweigtest und Zweigüberdeckung</t>
        </is>
      </c>
      <c r="S32" s="6" t="n">
        <v>50</v>
      </c>
      <c r="T32" s="9" t="inlineStr">
        <is>
          <t>beides</t>
        </is>
      </c>
    </row>
    <row r="33" ht="150" customHeight="1">
      <c r="A33" s="3" t="n">
        <v>31</v>
      </c>
      <c r="B33" s="4" t="inlineStr">
        <is>
          <t>Zwei Tage White-Box-Werkstatt liegen hinter dir, und beide Male hast du einen Fehlerzustand in der MESSUNG gefunden, nicht in der Funktion selbst. Das ist kein Zufall: Überdeckungskennzahlen werden oft blind geglaubt. Bevor wir das Kapitel abschließen, klären wir, was diese Zahlen wirklich aussagen — und was nicht.</t>
        </is>
      </c>
      <c r="C33" s="4" t="inlineStr">
        <is>
          <t>Worin liegt der Wert des White-Box-Tests?</t>
        </is>
      </c>
      <c r="D33" s="4" t="inlineStr">
        <is>
          <t>A) Er berücksichtigt die gesamte Implementierung und deckt dadurch auch Teile auf, die von der Spezifikation nicht erfasst sind; die Überdeckung liefert ein objektives Maß für die Gründlichkeit.
B) Er weist nach, dass die Software frei von Fehlerzuständen ist, sobald 100 % Überdeckung erreicht sind.
C) Er ersetzt Black-Box-Verfahren vollständig, weil er auf der tatsächlichen Struktur beruht.
D) Er ist ausschließlich auf der Teststufe Systemtest sinnvoll einsetzbar.</t>
        </is>
      </c>
      <c r="E33" s="4" t="inlineStr">
        <is>
          <t>A) Er berücksichtigt die gesamte Implementierung und deckt dadurch auch Teile auf, die von der Spezifikation nicht erfasst sind; die Überdeckung liefert ein objektives Maß für die Gründlichkeit.</t>
        </is>
      </c>
      <c r="F33" s="4" t="n"/>
      <c r="G33" s="4" t="n"/>
      <c r="H33" s="4" t="n"/>
      <c r="I33" s="4" t="n"/>
      <c r="J33" s="4" t="n"/>
      <c r="K33" s="5" t="n"/>
      <c r="L33" s="5" t="n"/>
      <c r="M33" s="4" t="n"/>
      <c r="N33" s="4" t="n"/>
      <c r="O33" s="6" t="n"/>
      <c r="P33" s="4" t="n"/>
      <c r="Q33" s="4" t="inlineStr">
        <is>
          <t>4.3.3</t>
        </is>
      </c>
      <c r="R33" s="4" t="inlineStr">
        <is>
          <t>—</t>
        </is>
      </c>
      <c r="S33" s="6" t="n">
        <v>20</v>
      </c>
      <c r="T33" s="7" t="inlineStr">
        <is>
          <t>wissen</t>
        </is>
      </c>
    </row>
    <row r="34" ht="150" customHeight="1">
      <c r="A34" s="8" t="n">
        <v>32</v>
      </c>
      <c r="B34" s="4" t="inlineStr">
        <is>
          <t>Die systematischen Verfahren decken viel ab, aber nicht alles. Manche Fehlerzustände findet nur, wer aus Erfahrung weiß, wo Entwicklerinnen und Entwickler typischerweise stolpern. Genau dieses Wissen lässt sich in einer Checkliste festhalten — damit es nicht an einer einzelnen Person hängt.</t>
        </is>
      </c>
      <c r="C34" s="4" t="inlineStr">
        <is>
          <t>Was kennzeichnet die intuitive Testfallermittlung (Error Guessing)?</t>
        </is>
      </c>
      <c r="D34" s="4" t="inlineStr">
        <is>
          <t>A) Testfälle werden aus einer formalen Spezifikation nach festen Regeln abgeleitet.
B) Testfälle werden zufällig erzeugt, um eine möglichst gleichmäßige Verteilung zu erreichen.
C) Testfälle werden aus dem Quellcode abgeleitet, um alle Zweige zu überdecken.
D) Testfälle werden auf Basis von Wissen und Erfahrung darüber entworfen, welche Fehlhandlungen in der Vergangenheit gemacht wurden und wo Fehlerzustände wahrscheinlich sind.</t>
        </is>
      </c>
      <c r="E34" s="4" t="inlineStr">
        <is>
          <t>D) Testfälle werden auf Basis von Wissen und Erfahrung darüber entworfen, welche Fehlhandlungen in der Vergangenheit gemacht wurden und wo Fehlerzustände wahrscheinlich sind.</t>
        </is>
      </c>
      <c r="F34" s="4" t="inlineStr">
        <is>
          <t>Teste das Kontaktformular checklistenbasiert.
Arbeite die abgebildete Checkliste C1 bis C4 vollständig ab. Nutze das Systemprotokoll „Eingegangene Anfragen“ als Nachweis dafür, was das System tatsächlich entgegengenommen hat.
Ergänze die Checkliste anschließend um mindestens einen eigenen Prüfpunkt, der sich aus deiner bisherigen Erfahrung in diesem Kurs ergibt (intuitive Testfallermittlung), und führe ihn ebenfalls aus.
Melde jeden Fehlerzustand in einem eigenen Jira-Ticket mit Angabe des verletzten Prüfpunkts und hänge die Links an.</t>
        </is>
      </c>
      <c r="G34" s="4" t="n"/>
      <c r="H34" s="4" t="inlineStr">
        <is>
          <t>Zwei Fehlerzustände:
1. C1 verletzt: Ein Name aus ausschließlich Leerzeichen wird angenommen. Geprüft wird nur die Länge der Rohzeichenkette. Im Systemprotokoll erscheint die Anfrage mit dem Eintrag „(leer)“ in der Namensspalte — der Nachweis, dass die Anfrage tatsächlich entgegengenommen wurde.
2. C4 verletzt: Ein doppelter Klick auf „Nachricht senden“ erzeugt ZWEI Einträge im Systemprotokoll mit fortlaufenden Anfragenummern. Die Schaltfläche wird während des Sendens nicht gesperrt. Fachlich bedeutet das doppelte Anfragen im Kundenservice.
C2 ist erfüllt: Umlaute, ß und Bindestriche werden akzeptiert.
C3 ist erfüllt: Führende und nachgestellte Leerzeichen werden im Protokoll korrekt entfernt.
Der Fehlerzustand zu C4 zeigt sich nur beim WIEDERHOLEN der Aktion — ein einzelner Klick sieht einwandfrei aus.</t>
        </is>
      </c>
      <c r="I34" s="4" t="inlineStr">
        <is>
          <t>ctfl-32-kontaktformular</t>
        </is>
      </c>
      <c r="J34" s="4" t="inlineStr">
        <is>
          <t>Aufgabe 21</t>
        </is>
      </c>
      <c r="K34" s="5" t="inlineStr">
        <is>
          <t xml:space="preserve">-- Tag 32 — Kontaktformular — checklistenbasierter Test
select public.upsert_hunt_scenario(
  p_code            =&gt; 'ctfl-32-kontaktformular',
  p_title           =&gt; 'Kontaktformular — checklistenbasierter Test',
  p_description     =&gt; 'Das Kontaktformular mit Systemprotokoll und einer Checkliste für Eingabefelder. Arbeite die Checkliste vollständig ab und ergänze sie um eigene Prüfpunkte.',
  p_html            =&gt; $html$&lt;!doctype html&gt;
&lt;html lang="de"&gt;
&lt;head&gt;
&lt;meta charset="utf-8"&gt;
&lt;meta name="viewport" content="width=device-width, initial-scale=1"&gt;
&lt;title&gt;Kontaktformular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false"&gt;Kontakt&lt;/a&gt;&lt;/nav&gt;
&lt;/header&gt;
&lt;main&gt;
  &lt;h1&gt;Kontaktformular&lt;/h1&gt;
  &lt;p class="lead"&gt;Wir antworten in der Regel innerhalb eines Werktages.&lt;/p&gt;
  &lt;div class="karte"&gt;
    &lt;form id="formular" novalidate&gt;
      &lt;div class="feld"&gt;
        &lt;label for="name"&gt;Name&lt;/label&gt;
        &lt;input type="text" id="name" value=""&gt;
      &lt;/div&gt;
      &lt;div class="feld"&gt;
        &lt;label for="email"&gt;E-Mail-Adresse&lt;/label&gt;
        &lt;input type="text" id="email" value=""&gt;
      &lt;/div&gt;
      &lt;div class="feld"&gt;
        &lt;label for="nachricht"&gt;Nachricht&lt;/label&gt;
        &lt;textarea id="nachricht" rows="4" style="min-height:96px"&gt;&lt;/textarea&gt;
      &lt;/div&gt;
      &lt;div class="aktionen"&gt;
        &lt;button type="submit" class="primary" id="absenden"&gt;Nachricht senden&lt;/button&gt;
      &lt;/div&gt;
    &lt;/form&gt;
  &lt;/div&gt;
  &lt;div class="meldung fehler" id="fehler" hidden&gt;&lt;/div&gt;
  &lt;div class="meldung ok" id="erfolg" hidden&gt;&lt;/div&gt;
  &lt;h2&gt;Eingegangene Anfragen (Systemprotokoll)&lt;/h2&gt;
  &lt;table&gt;
    &lt;thead&gt;&lt;tr&gt;&lt;th&gt;Nr.&lt;/th&gt;&lt;th&gt;Name&lt;/th&gt;&lt;th&gt;E-Mail&lt;/th&gt;&lt;/tr&gt;&lt;/thead&gt;
    &lt;tbody id="eingang"&gt;&lt;/tbody&gt;
  &lt;/table&gt;
  &lt;h2&gt;Checkliste für Eingabefelder&lt;/h2&gt;
  &lt;table&gt;
    &lt;thead&gt;&lt;tr&gt;&lt;th&gt;Nr.&lt;/th&gt;&lt;th&gt;Prüfpunkt&lt;/th&gt;&lt;/tr&gt;&lt;/thead&gt;
    &lt;tbody&gt;
      &lt;tr&gt;&lt;td&gt;C1&lt;/td&gt;&lt;td&gt;Wird eine Eingabe aus ausschließlich Leerzeichen abgelehnt?&lt;/td&gt;&lt;/tr&gt;
      &lt;tr&gt;&lt;td&gt;C2&lt;/td&gt;&lt;td&gt;Werden Umlaute, ß und Bindestriche im Namen akzeptiert?&lt;/td&gt;&lt;/tr&gt;
      &lt;tr&gt;&lt;td&gt;C3&lt;/td&gt;&lt;td&gt;Werden führende und nachgestellte Leerzeichen entfernt?&lt;/td&gt;&lt;/tr&gt;
      &lt;tr&gt;&lt;td&gt;C4&lt;/td&gt;&lt;td&gt;Erzeugt ein doppelter Klick auf „Senden“ nur EINE Anfrage?&lt;/td&gt;&lt;/tr&gt;
    &lt;/tbody&gt;
  &lt;/table&gt;
&lt;/main&gt;
&lt;script&gt;
var nummer = 0;
document.getElementById('formular').addEventListener('submit', function (ereignis) {
  ereignis.preventDefault();
  var fehler = document.getElementById('fehler');
  var erfolg = document.getElementById('erfolg');
  fehler.hidden = true;
  erfolg.hidden = true;
  var name = document.getElementById('name').value;
  var email = document.getElementById('email').value.trim();
  // Geprueft wird nur die Laenge der Rohzeichenkette. Reine Leerzeichen
  // bestehen diese Pruefung.
  if (name.length === 0) {
    fehler.textContent = 'Bitte gib deinen Namen ein.';
    fehler.hidden = false;
    return;
  }
  if (!/^[^@\s]+@[^@\s]+\.[^@\s]+$/.test(email)) {
    fehler.textContent = 'Bitte gib eine gültige E-Mail-Adresse ein.';
    fehler.hidden = false;
    return;
  }
  // Die Schaltflaeche wird waehrend des Sendens nicht gesperrt.
  nummer = nummer + 1;
  var zeile = document.createElement('tr');
  zeile.innerHTML = '&lt;td&gt;' + nummer + '&lt;/td&gt;&lt;td&gt;' +
    (name.trim() === '' ? '&lt;em&gt;(leer)&lt;/em&gt;' : name.trim()) +
    '&lt;/td&gt;&lt;td&gt;' + email + '&lt;/td&gt;';
  document.getElementById('eingang').appendChild(zeile);
  erfolg.textContent = 'Deine Nachricht wurde gesendet. Anfragenummer ' + nummer + '.';
  erfolg.hidden = false;
});
&lt;/script&gt;
&lt;/body&gt;
&lt;/html&gt;$html$,
  p_expected_findings =&gt; 2,
  p_state           =&gt; 'active'
);
insert into public.hunt_scenario_defects
  (scenario_id, code, position, title, location_hint, expected_behaviour, reproduction, severity)
select scenario_record.id, 'NAME_NUR_LEERZEICHEN', 0, 'Name aus ausschließlich Leerzeichen wird angenommen (C1)', 'Kontaktformular, Feld „Name“', 'Prüfpunkt C1 verlangt, dass eine Eingabe aus ausschließlich Leerzeichen abgelehnt wird. Geprüft wird jedoch nur die Länge der Rohzeichenkette, sodass Leerzeichen die Prüfung bestehen.', '1. In das Feld „Name“ drei Leerzeichen eingeben.
2. Eine gültige E-Mail-Adresse eintragen, etwa mira@beispiel.de.
3. Auf „Nachricht senden“ klicken.
4. Die Anfrage wird angenommen; im Systemprotokoll erscheint eine Zeile mit dem Namen „(leer)“.', 'medium'
from public.hunt_scenarios scenario_record
where scenario_record.code = 'ctfl-32-kontaktformular'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'DOPPELTES_ABSENDEN', 1, 'Doppelter Klick erzeugt zwei Anfragen (C4)', 'Kontaktformular, Schaltfläche „Nachricht senden“', 'Prüfpunkt C4 verlangt, dass ein doppelter Klick nur EINE Anfrage erzeugt. Die Schaltfläche wird während des Sendens nicht gesperrt, sodass jeder Klick eine weitere Anfrage auslöst.', '1. Einen gültigen Namen und eine gültige E-Mail-Adresse eintragen.
2. Zweimal kurz hintereinander auf „Nachricht senden“ klicken.
3. Das Systemprotokoll enthält zwei Zeilen mit den Anfragenummern 1 und 2 für dieselbe Nachricht.', 'high'
from public.hunt_scenarios scenario_record
where scenario_record.code = 'ctfl-32-kontaktformular'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'UMLAUTE_AKZEPTIERT', 2, 'Umlaute, ß und Bindestriche werden im Namen akzeptiert', 'Kontaktformular, Feld „Name“', 'KEIN Fehlerzustand. Prüfpunkt C2 verlangt ausdrücklich, dass Umlaute, ß und Bindestriche akzeptiert werden. Namen wie „Käthe Groß-Öhlmann“ sind gültige deutsche Namen; ihre Annahme ist das geforderte Verhalten.', '1. Als Namen „Käthe Groß-Öhlmann“ eintragen.
2. Eine gültige E-Mail-Adresse eintragen und senden.
3. Die Anfrage wird angenommen und korrekt protokolliert.', 'low'
from public.hunt_scenarios scenario_record
where scenario_record.code = 'ctfl-32-kontaktformular'
order by scenario_record.scenario_version desc limit 1
on conflict (scenario_id, code) do update set
  title = excluded.title, location_hint = excluded.location_hint,
  expected_behaviour = excluded.expected_behaviour,
  reproduction = excluded.reproduction, severity = excluded.severity;
</t>
        </is>
      </c>
      <c r="L34" s="5" t="inlineStr">
        <is>
          <t>&lt;!doctype html&gt;
&lt;html lang="de"&gt;
&lt;head&gt;
&lt;meta charset="utf-8"&gt;
&lt;meta name="viewport" content="width=device-width, initial-scale=1"&gt;
&lt;title&gt;Kontaktformular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false"&gt;Kontakt&lt;/a&gt;&lt;/nav&gt;
&lt;/header&gt;
&lt;main&gt;
  &lt;h1&gt;Kontaktformular&lt;/h1&gt;
  &lt;p class="lead"&gt;Wir antworten in der Regel innerhalb eines Werktages.&lt;/p&gt;
  &lt;div class="karte"&gt;
    &lt;form id="formular" novalidate&gt;
      &lt;div class="feld"&gt;
        &lt;label for="name"&gt;Name&lt;/label&gt;
        &lt;input type="text" id="name" value=""&gt;
      &lt;/div&gt;
      &lt;div class="feld"&gt;
        &lt;label for="email"&gt;E-Mail-Adresse&lt;/label&gt;
        &lt;input type="text" id="email" value=""&gt;
      &lt;/div&gt;
      &lt;div class="feld"&gt;
        &lt;label for="nachricht"&gt;Nachricht&lt;/label&gt;
        &lt;textarea id="nachricht" rows="4" style="min-height:96px"&gt;&lt;/textarea&gt;
      &lt;/div&gt;
      &lt;div class="aktionen"&gt;
        &lt;button type="submit" class="primary" id="absenden"&gt;Nachricht senden&lt;/button&gt;
      &lt;/div&gt;
    &lt;/form&gt;
  &lt;/div&gt;
  &lt;div class="meldung fehler" id="fehler" hidden&gt;&lt;/div&gt;
  &lt;div class="meldung ok" id="erfolg" hidden&gt;&lt;/div&gt;
  &lt;h2&gt;Eingegangene Anfragen (Systemprotokoll)&lt;/h2&gt;
  &lt;table&gt;
    &lt;thead&gt;&lt;tr&gt;&lt;th&gt;Nr.&lt;/th&gt;&lt;th&gt;Name&lt;/th&gt;&lt;th&gt;E-Mail&lt;/th&gt;&lt;/tr&gt;&lt;/thead&gt;
    &lt;tbody id="eingang"&gt;&lt;/tbody&gt;
  &lt;/table&gt;
  &lt;h2&gt;Checkliste für Eingabefelder&lt;/h2&gt;
  &lt;table&gt;
    &lt;thead&gt;&lt;tr&gt;&lt;th&gt;Nr.&lt;/th&gt;&lt;th&gt;Prüfpunkt&lt;/th&gt;&lt;/tr&gt;&lt;/thead&gt;
    &lt;tbody&gt;
      &lt;tr&gt;&lt;td&gt;C1&lt;/td&gt;&lt;td&gt;Wird eine Eingabe aus ausschließlich Leerzeichen abgelehnt?&lt;/td&gt;&lt;/tr&gt;
      &lt;tr&gt;&lt;td&gt;C2&lt;/td&gt;&lt;td&gt;Werden Umlaute, ß und Bindestriche im Namen akzeptiert?&lt;/td&gt;&lt;/tr&gt;
      &lt;tr&gt;&lt;td&gt;C3&lt;/td&gt;&lt;td&gt;Werden führende und nachgestellte Leerzeichen entfernt?&lt;/td&gt;&lt;/tr&gt;
      &lt;tr&gt;&lt;td&gt;C4&lt;/td&gt;&lt;td&gt;Erzeugt ein doppelter Klick auf „Senden“ nur EINE Anfrage?&lt;/td&gt;&lt;/tr&gt;
    &lt;/tbody&gt;
  &lt;/table&gt;
&lt;/main&gt;
&lt;script&gt;
var nummer = 0;
document.getElementById('formular').addEventListener('submit', function (ereignis) {
  ereignis.preventDefault();
  var fehler = document.getElementById('fehler');
  var erfolg = document.getElementById('erfolg');
  fehler.hidden = true;
  erfolg.hidden = true;
  var name = document.getElementById('name').value;
  var email = document.getElementById('email').value.trim();
  // Geprueft wird nur die Laenge der Rohzeichenkette. Reine Leerzeichen
  // bestehen diese Pruefung.
  if (name.length === 0) {
    fehler.textContent = 'Bitte gib deinen Namen ein.';
    fehler.hidden = false;
    return;
  }
  if (!/^[^@\s]+@[^@\s]+\.[^@\s]+$/.test(email)) {
    fehler.textContent = 'Bitte gib eine gültige E-Mail-Adresse ein.';
    fehler.hidden = false;
    return;
  }
  // Die Schaltflaeche wird waehrend des Sendens nicht gesperrt.
  nummer = nummer + 1;
  var zeile = document.createElement('tr');
  zeile.innerHTML = '&lt;td&gt;' + nummer + '&lt;/td&gt;&lt;td&gt;' +
    (name.trim() === '' ? '&lt;em&gt;(leer)&lt;/em&gt;' : name.trim()) +
    '&lt;/td&gt;&lt;td&gt;' + email + '&lt;/td&gt;';
  document.getElementById('eingang').appendChild(zeile);
  erfolg.textContent = 'Deine Nachricht wurde gesendet. Anfragenummer ' + nummer + '.';
  erfolg.hidden = false;
});
&lt;/script&gt;
&lt;/body&gt;
&lt;/html&gt;</t>
        </is>
      </c>
      <c r="M34" s="4" t="inlineStr">
        <is>
          <t>Kontaktformular — checklistenbasierter Test</t>
        </is>
      </c>
      <c r="N34" s="4" t="inlineStr">
        <is>
          <t>Das Kontaktformular mit Systemprotokoll und einer Checkliste für Eingabefelder. Arbeite die Checkliste vollständig ab und ergänze sie um eigene Prüfpunkte.</t>
        </is>
      </c>
      <c r="O34" s="6" t="n">
        <v>2</v>
      </c>
      <c r="P34" s="4" t="inlineStr">
        <is>
          <t>[planted] NAME_NUR_LEERZEICHEN (medium)
  Titel: Name aus ausschließlich Leerzeichen wird angenommen (C1)
  Fundort: Kontaktformular, Feld „Name“
  Erwartet: Prüfpunkt C1 verlangt, dass eine Eingabe aus ausschließlich Leerzeichen abgelehnt wird. Geprüft wird jedoch nur die Länge der Rohzeichenkette, sodass Leerzeichen die Prüfung bestehen.
  Reproduktion: 1. In das Feld „Name“ drei Leerzeichen eingeben.
2. Eine gültige E-Mail-Adresse eintragen, etwa mira@beispiel.de.
3. Auf „Nachricht senden“ klicken.
4. Die Anfrage wird angenommen; im Systemprotokoll erscheint eine Zeile mit dem Namen „(leer)“.
[planted] DOPPELTES_ABSENDEN (high)
  Titel: Doppelter Klick erzeugt zwei Anfragen (C4)
  Fundort: Kontaktformular, Schaltfläche „Nachricht senden“
  Erwartet: Prüfpunkt C4 verlangt, dass ein doppelter Klick nur EINE Anfrage erzeugt. Die Schaltfläche wird während des Sendens nicht gesperrt, sodass jeder Klick eine weitere Anfrage auslöst.
  Reproduktion: 1. Einen gültigen Namen und eine gültige E-Mail-Adresse eintragen.
2. Zweimal kurz hintereinander auf „Nachricht senden“ klicken.
3. Das Systemprotokoll enthält zwei Zeilen mit den Anfragenummern 1 und 2 für dieselbe Nachricht.
[decoy] UMLAUTE_AKZEPTIERT (low)
  Titel: Umlaute, ß und Bindestriche werden im Namen akzeptiert
  Fundort: Kontaktformular, Feld „Name“
  Erwartet: KEIN Fehlerzustand. Prüfpunkt C2 verlangt ausdrücklich, dass Umlaute, ß und Bindestriche akzeptiert werden. Namen wie „Käthe Groß-Öhlmann“ sind gültige deutsche Namen; ihre Annahme ist das geforderte Verhalten.
  Reproduktion: 1. Als Namen „Käthe Groß-Öhlmann“ eintragen.
2. Eine gültige E-Mail-Adresse eintragen und senden.
3. Die Anfrage wird angenommen und korrekt protokolliert.</t>
        </is>
      </c>
      <c r="Q34" s="4" t="inlineStr">
        <is>
          <t>4.4.1, 4.4.3</t>
        </is>
      </c>
      <c r="R34" s="4" t="inlineStr">
        <is>
          <t>Intuitive Testfallermittlung und checklistenbasierter Test</t>
        </is>
      </c>
      <c r="S34" s="6" t="n">
        <v>50</v>
      </c>
      <c r="T34" s="9" t="inlineStr">
        <is>
          <t>beides</t>
        </is>
      </c>
    </row>
    <row r="35" ht="150" customHeight="1">
      <c r="A35" s="10" t="n">
        <v>33</v>
      </c>
      <c r="B35" s="4" t="inlineStr">
        <is>
          <t>Für die Bestellhistorie existiert keine belastbare Spezifikation — sie ist historisch gewachsen, und niemand im Team weiß genau, was gelten soll. Genau dafür gibt es den explorativen Test: Du lernst das Testobjekt kennen, entwirfst Tests und führst sie aus, alles gleichzeitig. Damit das nicht in ziellosem Herumklicken endet, bekommst du eine Test-Charta.</t>
        </is>
      </c>
      <c r="C35" s="4" t="n"/>
      <c r="D35" s="4" t="n"/>
      <c r="E35" s="4" t="n"/>
      <c r="F35" s="4" t="inlineStr">
        <is>
          <t>Führe eine zeitlich begrenzte explorative Testsitzung von 45 Minuten durch.
TEST-CHARTA
Erkunde: die Filter- und Suchfunktion der Bestellhistorie.
Mit: verschiedenen Kombinationen aus Zeitraum und Suchbegriff, einschließlich leerer Suche und Suchbegriffen ohne Treffer.
Um herauszufinden: ob die angezeigte Ergebnisliste, die Trefferanzahl und der Zurücksetzen-Mechanismus jederzeit zueinander passen.
Vorgehen:
1. Führe ein Sitzungsprotokoll: notiere fortlaufend, was du getan hast, was du beobachtet hast und welche neue Frage sich daraus ergeben hat.
2. Halte ausdrücklich fest, welche Bereiche du NICHT erreicht hast.
3. Formuliere am Ende eine Empfehlung, welche Bereiche eine systematische, spezifikationsbasierte Prüfung erhalten sollten.
Reiche das Sitzungsprotokoll ein und melde jeden Fehlerzustand als Jira-Ticket.</t>
        </is>
      </c>
      <c r="G35" s="4" t="n"/>
      <c r="H35" s="4" t="inlineStr">
        <is>
          <t>Erwarteter Fund: Die Trefferanzahl unter der Tabelle passt nicht zur angezeigten Liste. Sie nennt immer 5 Bestellungen, unabhängig davon, wie viele Zeilen tatsächlich angezeigt werden. Nach einer Filterung auf 2025 zeigt die Tabelle zwei Zeilen, der Text darunter aber weiterhin „5 Bestellung(en) gefunden.“ Besonders deutlich wird der Widerspruch bei einer Suche ohne Treffer: Die Tabelle ist leer, der Text meldet trotzdem 5 Bestellungen.
Das Sitzungsprotokoll enthält nachvollziehbare Schritte, Beobachtungen und Anschlussfragen sowie eine ausdrückliche Angabe der nicht erreichten Bereiche (etwa das Verhalten bei sehr vielen Bestellungen oder die Sortierung).
Die Empfehlung nennt sinnvollerweise die Trefferanzeige und die Filterlogik als Kandidaten für eine spezifikationsbasierte Prüfung.
Dass bei leerer Suche und Zeitraum „Alle“ sämtliche fünf Bestellungen erscheinen, ist KEIN Fehlerzustand — das ist der unmittelbar einleuchtende Normalfall.</t>
        </is>
      </c>
      <c r="I35" s="4" t="inlineStr">
        <is>
          <t>ctfl-33-bestellhistorie</t>
        </is>
      </c>
      <c r="J35" s="4" t="inlineStr">
        <is>
          <t>Aufgabe 22</t>
        </is>
      </c>
      <c r="K35" s="5" t="inlineStr">
        <is>
          <t xml:space="preserve">-- Tag 33 — Bestellhistorie — explorative Testsitzung
select public.upsert_hunt_scenario(
  p_code            =&gt; 'ctfl-33-bestellhistorie',
  p_title           =&gt; 'Bestellhistorie — explorative Testsitzung',
  p_description     =&gt; 'Die Bestellhistorie mit Zeitraumfilter und Artikelsuche. Für diesen Bereich existiert keine belastbare Spezifikation — erkunde ihn anhand der Test-Charta.',
  p_html            =&gt; $html$&lt;!doctype html&gt;
&lt;html lang="de"&gt;
&lt;head&gt;
&lt;meta charset="utf-8"&gt;
&lt;meta name="viewport" content="width=device-width, initial-scale=1"&gt;
&lt;title&gt;Bestellhistorie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false"&gt;Mein Konto&lt;/a&gt;&lt;/nav&gt;
&lt;/header&gt;
&lt;main&gt;
  &lt;h1&gt;Meine Bestellungen&lt;/h1&gt;
  &lt;p class="lead"&gt;Konto von Mira Sandberg &amp;middot; 5 Bestellungen&lt;/p&gt;
  &lt;div class="karte"&gt;
    &lt;div class="raster"&gt;
      &lt;div class="feld"&gt;
        &lt;label for="jahr"&gt;Zeitraum&lt;/label&gt;
        &lt;select id="jahr"&gt;
          &lt;option value="alle"&gt;Alle Bestellungen&lt;/option&gt;
          &lt;option value="2026"&gt;2026&lt;/option&gt;
          &lt;option value="2025"&gt;2025&lt;/option&gt;
        &lt;/select&gt;
      &lt;/div&gt;
      &lt;div class="feld"&gt;
        &lt;label for="suche"&gt;Suche nach Artikel&lt;/label&gt;
        &lt;input type="text" id="suche" placeholder="z. B. Toner"&gt;
      &lt;/div&gt;
    &lt;/div&gt;
    &lt;div class="aktionen"&gt;
      &lt;button type="button" class="primary" id="filtern"&gt;Filtern&lt;/button&gt;
      &lt;button type="button" id="alle"&gt;Filter zurücksetzen&lt;/button&gt;
    &lt;/div&gt;
  &lt;/div&gt;
  &lt;table style="margin-top:14px"&gt;
    &lt;thead&gt;
      &lt;tr&gt;&lt;th&gt;Bestellnummer&lt;/th&gt;&lt;th class="opt"&gt;Datum&lt;/th&gt;&lt;th&gt;Artikel&lt;/th&gt;
          &lt;th class="num"&gt;Betrag&lt;/th&gt;&lt;th&gt;Status&lt;/th&gt;&lt;/tr&gt;
    &lt;/thead&gt;
    &lt;tbody id="liste"&gt;&lt;/tbody&gt;
  &lt;/table&gt;
  &lt;p class="hinweis" id="anzahl"&gt;&lt;/p&gt;
&lt;/main&gt;
&lt;script&gt;
var BESTELLUNGEN = [
  { nr: 'NL-2026-4471', datum: '21.06.2026', jahr: '2026',
    artikel: 'Laserdrucker-Toner Schwarz XL', betrag: 22485, status: 'Zugestellt' },
  { nr: 'NL-2026-4102', datum: '14.03.2026', jahr: '2026',
    artikel: 'Ergonomischer Schreibtischstuhl', betrag: 32900, status: 'Zugestellt' },
  { nr: 'NL-2026-3990', datum: '02.02.2026', jahr: '2026',
    artikel: 'Aktenvernichter P-4', betrag: 12900, status: 'Storniert' },
  { nr: 'NL-2025-2233', datum: '11.11.2025', jahr: '2025',
    artikel: 'Monitorständer Bambus', betrag: 4450, status: 'Zugestellt' },
  { nr: 'NL-2025-1870', datum: '08.09.2025', jahr: '2025',
    artikel: 'Bluetooth-Headset', betrag: 8990, status: 'Zugestellt' }
];
function euro(cent) {
  var ganz = Math.floor(cent / 100);
  var rest = String(cent % 100).padStart(2, '0');
  return String(ganz).replace(/\B(?=(\d{3})+(?!\d))/g, '.') + ',' + rest + '\u00A0\u20AC';
}
function zeichnen(zeilen) {
  document.getElementById('liste').innerHTML = zeilen.map(function (b) {
    var farbe = b.status === 'Storniert' ? 'chip rot' : 'chip gruen';
    return '&lt;tr&gt;&lt;td&gt;' + b.nr + '&lt;/td&gt;&lt;td class="opt"&gt;' + b.datum +
      '&lt;/td&gt;&lt;td&gt;' + b.artikel + '&lt;/td&gt;&lt;td class="num"&gt;' + euro(b.betrag) +
      '&lt;/td&gt;&lt;td&gt;&lt;span class="' + farbe + '"&gt;' + b.status + '&lt;/span&gt;&lt;/td&gt;&lt;/tr&gt;';
  }).join('');
  // Gezaehlt wird die Gesamtzahl, nicht die Zahl der angezeigten Zeilen.
  document.getElementById('anzahl').textContent =
    BESTELLUNGEN.length + ' Bestellung(en) gefunden.';
}
function filtern() {
  var jahr = document.getElementById('jahr').value;
  var suche = document.getElementById('suche').value.trim().toLowerCase();
  var zeilen = BESTELLUNGEN.filter(function (b) {
    var jahrPasst = jahr === 'alle' || b.jahr === jahr;
    var suchePasst = suche === '' || b.artikel.toLowerCase().indexOf(suche) !== -1;
    return jahrPasst &amp;&amp; suchePasst;
  });
  zeichnen(zeilen);
}
document.getElementById('filtern').addEventListener('click', filtern);
document.getElementById('alle').addEventListener('click', function () {
  document.getElementById('jahr').value = 'alle';
  document.getElementById('suche').value = '';
  zeichnen(BESTELLUNGEN);
});
zeichnen(BESTELLUNGEN);
&lt;/script&gt;
&lt;/body&gt;
&lt;/html&gt;$html$,
  p_expected_findings =&gt; 1,
  p_state           =&gt; 'active'
);
insert into public.hunt_scenario_defects
  (scenario_id, code, position, title, location_hint, expected_behaviour, reproduction, severity)
select scenario_record.id, 'TREFFERANZAHL_IGNORIERT_FILTER', 0, 'Trefferanzahl nennt immer 5 statt der angezeigten Zeilen', 'Bestellhistorie, Hinweistext unterhalb der Tabelle', 'Die Trefferanzahl muss die Anzahl der tatsächlich angezeigten Bestellungen nennen. Sie gibt jedoch immer die Gesamtzahl von 5 an, unabhängig vom gesetzten Filter — bei einer leeren Ergebnisliste ebenso.', '1. Im Feld „Zeitraum“ den Wert 2025 wählen.
2. Auf „Filtern“ klicken.
3. Die Tabelle zeigt zwei Bestellungen, der Text darunter meldet „5 Bestellung(en) gefunden.“
4. Anschließend im Suchfeld „Schreibtisch“ eingeben und erneut filtern: Die Tabelle ist leer, der Text meldet weiterhin 5 Bestellungen.', 'medium'
from public.hunt_scenarios scenario_record
where scenario_record.code = 'ctfl-33-bestellhistorie'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'ALLE_BESTELLUNGEN_BEI_LEERER_SUCHE', 1, 'Bei leerer Suche werden alle Bestellungen angezeigt', 'Bestellhistorie, Suchfeld und Ergebnisliste', 'KEIN Fehlerzustand. Ein leeres Suchfeld bedeutet „nicht nach Artikel einschränken“. Alle Bestellungen des gewählten Zeitraums anzuzeigen ist das erwartete und übliche Verhalten.', '1. Auf „Filter zurücksetzen“ klicken.
2. Alle fünf Bestellungen werden angezeigt.', 'low'
from public.hunt_scenarios scenario_record
where scenario_record.code = 'ctfl-33-bestellhistorie'
order by scenario_record.scenario_version desc limit 1
on conflict (scenario_id, code) do update set
  title = excluded.title, location_hint = excluded.location_hint,
  expected_behaviour = excluded.expected_behaviour,
  reproduction = excluded.reproduction, severity = excluded.severity;
</t>
        </is>
      </c>
      <c r="L35" s="5" t="inlineStr">
        <is>
          <t>&lt;!doctype html&gt;
&lt;html lang="de"&gt;
&lt;head&gt;
&lt;meta charset="utf-8"&gt;
&lt;meta name="viewport" content="width=device-width, initial-scale=1"&gt;
&lt;title&gt;Bestellhistorie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false"&gt;Mein Konto&lt;/a&gt;&lt;/nav&gt;
&lt;/header&gt;
&lt;main&gt;
  &lt;h1&gt;Meine Bestellungen&lt;/h1&gt;
  &lt;p class="lead"&gt;Konto von Mira Sandberg &amp;middot; 5 Bestellungen&lt;/p&gt;
  &lt;div class="karte"&gt;
    &lt;div class="raster"&gt;
      &lt;div class="feld"&gt;
        &lt;label for="jahr"&gt;Zeitraum&lt;/label&gt;
        &lt;select id="jahr"&gt;
          &lt;option value="alle"&gt;Alle Bestellungen&lt;/option&gt;
          &lt;option value="2026"&gt;2026&lt;/option&gt;
          &lt;option value="2025"&gt;2025&lt;/option&gt;
        &lt;/select&gt;
      &lt;/div&gt;
      &lt;div class="feld"&gt;
        &lt;label for="suche"&gt;Suche nach Artikel&lt;/label&gt;
        &lt;input type="text" id="suche" placeholder="z. B. Toner"&gt;
      &lt;/div&gt;
    &lt;/div&gt;
    &lt;div class="aktionen"&gt;
      &lt;button type="button" class="primary" id="filtern"&gt;Filtern&lt;/button&gt;
      &lt;button type="button" id="alle"&gt;Filter zurücksetzen&lt;/button&gt;
    &lt;/div&gt;
  &lt;/div&gt;
  &lt;table style="margin-top:14px"&gt;
    &lt;thead&gt;
      &lt;tr&gt;&lt;th&gt;Bestellnummer&lt;/th&gt;&lt;th class="opt"&gt;Datum&lt;/th&gt;&lt;th&gt;Artikel&lt;/th&gt;
          &lt;th class="num"&gt;Betrag&lt;/th&gt;&lt;th&gt;Status&lt;/th&gt;&lt;/tr&gt;
    &lt;/thead&gt;
    &lt;tbody id="liste"&gt;&lt;/tbody&gt;
  &lt;/table&gt;
  &lt;p class="hinweis" id="anzahl"&gt;&lt;/p&gt;
&lt;/main&gt;
&lt;script&gt;
var BESTELLUNGEN = [
  { nr: 'NL-2026-4471', datum: '21.06.2026', jahr: '2026',
    artikel: 'Laserdrucker-Toner Schwarz XL', betrag: 22485, status: 'Zugestellt' },
  { nr: 'NL-2026-4102', datum: '14.03.2026', jahr: '2026',
    artikel: 'Ergonomischer Schreibtischstuhl', betrag: 32900, status: 'Zugestellt' },
  { nr: 'NL-2026-3990', datum: '02.02.2026', jahr: '2026',
    artikel: 'Aktenvernichter P-4', betrag: 12900, status: 'Storniert' },
  { nr: 'NL-2025-2233', datum: '11.11.2025', jahr: '2025',
    artikel: 'Monitorständer Bambus', betrag: 4450, status: 'Zugestellt' },
  { nr: 'NL-2025-1870', datum: '08.09.2025', jahr: '2025',
    artikel: 'Bluetooth-Headset', betrag: 8990, status: 'Zugestellt' }
];
function euro(cent) {
  var ganz = Math.floor(cent / 100);
  var rest = String(cent % 100).padStart(2, '0');
  return String(ganz).replace(/\B(?=(\d{3})+(?!\d))/g, '.') + ',' + rest + '\u00A0\u20AC';
}
function zeichnen(zeilen) {
  document.getElementById('liste').innerHTML = zeilen.map(function (b) {
    var farbe = b.status === 'Storniert' ? 'chip rot' : 'chip gruen';
    return '&lt;tr&gt;&lt;td&gt;' + b.nr + '&lt;/td&gt;&lt;td class="opt"&gt;' + b.datum +
      '&lt;/td&gt;&lt;td&gt;' + b.artikel + '&lt;/td&gt;&lt;td class="num"&gt;' + euro(b.betrag) +
      '&lt;/td&gt;&lt;td&gt;&lt;span class="' + farbe + '"&gt;' + b.status + '&lt;/span&gt;&lt;/td&gt;&lt;/tr&gt;';
  }).join('');
  // Gezaehlt wird die Gesamtzahl, nicht die Zahl der angezeigten Zeilen.
  document.getElementById('anzahl').textContent =
    BESTELLUNGEN.length + ' Bestellung(en) gefunden.';
}
function filtern() {
  var jahr = document.getElementById('jahr').value;
  var suche = document.getElementById('suche').value.trim().toLowerCase();
  var zeilen = BESTELLUNGEN.filter(function (b) {
    var jahrPasst = jahr === 'alle' || b.jahr === jahr;
    var suchePasst = suche === '' || b.artikel.toLowerCase().indexOf(suche) !== -1;
    return jahrPasst &amp;&amp; suchePasst;
  });
  zeichnen(zeilen);
}
document.getElementById('filtern').addEventListener('click', filtern);
document.getElementById('alle').addEventListener('click', function () {
  document.getElementById('jahr').value = 'alle';
  document.getElementById('suche').value = '';
  zeichnen(BESTELLUNGEN);
});
zeichnen(BESTELLUNGEN);
&lt;/script&gt;
&lt;/body&gt;
&lt;/html&gt;</t>
        </is>
      </c>
      <c r="M35" s="4" t="inlineStr">
        <is>
          <t>Bestellhistorie — explorative Testsitzung</t>
        </is>
      </c>
      <c r="N35" s="4" t="inlineStr">
        <is>
          <t>Die Bestellhistorie mit Zeitraumfilter und Artikelsuche. Für diesen Bereich existiert keine belastbare Spezifikation — erkunde ihn anhand der Test-Charta.</t>
        </is>
      </c>
      <c r="O35" s="6" t="n">
        <v>1</v>
      </c>
      <c r="P35" s="4" t="inlineStr">
        <is>
          <t>[planted] TREFFERANZAHL_IGNORIERT_FILTER (medium)
  Titel: Trefferanzahl nennt immer 5 statt der angezeigten Zeilen
  Fundort: Bestellhistorie, Hinweistext unterhalb der Tabelle
  Erwartet: Die Trefferanzahl muss die Anzahl der tatsächlich angezeigten Bestellungen nennen. Sie gibt jedoch immer die Gesamtzahl von 5 an, unabhängig vom gesetzten Filter — bei einer leeren Ergebnisliste ebenso.
  Reproduktion: 1. Im Feld „Zeitraum“ den Wert 2025 wählen.
2. Auf „Filtern“ klicken.
3. Die Tabelle zeigt zwei Bestellungen, der Text darunter meldet „5 Bestellung(en) gefunden.“
4. Anschließend im Suchfeld „Schreibtisch“ eingeben und erneut filtern: Die Tabelle ist leer, der Text meldet weiterhin 5 Bestellungen.
[decoy] ALLE_BESTELLUNGEN_BEI_LEERER_SUCHE (low)
  Titel: Bei leerer Suche werden alle Bestellungen angezeigt
  Fundort: Bestellhistorie, Suchfeld und Ergebnisliste
  Erwartet: KEIN Fehlerzustand. Ein leeres Suchfeld bedeutet „nicht nach Artikel einschränken“. Alle Bestellungen des gewählten Zeitraums anzuzeigen ist das erwartete und übliche Verhalten.
  Reproduktion: 1. Auf „Filter zurücksetzen“ klicken.
2. Alle fünf Bestellungen werden angezeigt.</t>
        </is>
      </c>
      <c r="Q35" s="4" t="inlineStr">
        <is>
          <t>4.4.2</t>
        </is>
      </c>
      <c r="R35" s="4" t="inlineStr">
        <is>
          <t>Explorativer Test mit Test-Charta</t>
        </is>
      </c>
      <c r="S35" s="6" t="n">
        <v>55</v>
      </c>
      <c r="T35" s="11" t="inlineStr">
        <is>
          <t>praxis</t>
        </is>
      </c>
    </row>
    <row r="36" ht="150" customHeight="1">
      <c r="A36" s="8" t="n">
        <v>34</v>
      </c>
      <c r="B36" s="4" t="inlineStr">
        <is>
          <t>Zum Abschluss von Kapitel vier arbeitest du so, wie es in gut aufgestellten Teams üblich ist: Die Akzeptanzkriterien werden gemeinsam geschrieben, und aus ihnen entstehen die Abnahmetestfälle — bevor entwickelt wird. Das ist die abnahmetestgetriebene Entwicklung. Für dich heißt das: Die Kriterien sind deine Testbasis, und zwar vollständig.</t>
        </is>
      </c>
      <c r="C36" s="4" t="inlineStr">
        <is>
          <t>Was kennzeichnet die abnahmetestgetriebene Entwicklung (ATDD)?</t>
        </is>
      </c>
      <c r="D36" s="4" t="inlineStr">
        <is>
          <t>A) Die Abnahmetests werden nach der Auslieferung von der Kundschaft allein erstellt.
B) Die Abnahmetestfälle werden gemeinsam aus den Akzeptanzkriterien abgeleitet, bevor die zugehörige Funktionalität entwickelt wird.
C) ATDD ist ein White-Box-Verfahren zur Messung der Zweigüberdeckung.
D) Bei ATDD ersetzt der Abnahmetest den Komponenten- und den Integrationstest.</t>
        </is>
      </c>
      <c r="E36" s="4" t="inlineStr">
        <is>
          <t>B) Die Abnahmetestfälle werden gemeinsam aus den Akzeptanzkriterien abgeleitet, bevor die zugehörige Funktionalität entwickelt wird.</t>
        </is>
      </c>
      <c r="F36" s="4" t="inlineStr">
        <is>
          <t>Wende ATDD auf die User Story NL-1120 „Merkzettel teilen“ an.
Vorgehen:
1. Leite aus JEDEM Akzeptanzkriterium AK-1 bis AK-3 mindestens einen Abnahmetestfall ab. Notiere ihn in der Struktur Gegeben / Wenn / Dann, mit konkreten Testdaten statt allgemeiner Formulierungen.
2. Schreibe alle Testfälle VOLLSTÄNDIG auf, bevor du die Umsetzung anfasst.
3. Führe die Testfälle anschließend gegen die Umsetzung aus.
Achte darauf, dass wirklich jedes Kriterium einen eigenen Testfall erhält — auch die, die dir selbstverständlich erscheinen.
Reiche deine Abnahmetestfälle mit Soll und Ist ein und melde jede Abweichung als Jira-Ticket unter Angabe der verletzten AK-Nummer.</t>
        </is>
      </c>
      <c r="G36" s="4" t="n"/>
      <c r="H36" s="4" t="inlineStr">
        <is>
          <t>Drei Abnahmetestfälle, zum Beispiel:
• AK-1: Gegeben Sichtbarkeit „Über Link teilbar“, wenn mira@beispiel.de eingegeben und geteilt wird, dann erscheint eine Bestätigung. → erfüllt
• AK-2: Gegeben Sichtbarkeit „Privat (nur ich)“, wenn mira@beispiel.de eingegeben und geteilt wird, dann wird das Teilen mit einem Hinweis abgelehnt. → NICHT ERFÜLLT
• AK-3: Gegeben eine beliebige Sichtbarkeit, wenn das Adressfeld leer bleibt oder „hallo“ enthält, dann wird das Teilen abgelehnt. → erfüllt
Gefundener Fehlerzustand: AK-2 ist überhaupt nicht umgesetzt. Die Sichtbarkeit wird beim Teilen nicht ausgewertet. Ein als „Privat (nur ich)“ gekennzeichneter Merkzettel wird ohne Weiteres versendet; die Bestätigung führt die Sichtbarkeit „privat“ sogar ausdrücklich mit auf. Fachlich ist das eine Verletzung der zugesagten Vertraulichkeit.
Wer nur den offensichtlichen Gutfall aus AK-1 testet, erklärt die Story für fertig. Genau deshalb verlangt ATDD einen Testfall je Kriterium.</t>
        </is>
      </c>
      <c r="I36" s="4" t="inlineStr">
        <is>
          <t>ctfl-34-merkzettel-teilen</t>
        </is>
      </c>
      <c r="J36" s="4" t="inlineStr">
        <is>
          <t>Aufgabe 23</t>
        </is>
      </c>
      <c r="K36" s="5" t="inlineStr">
        <is>
          <t xml:space="preserve">-- Tag 34 — Merkzettel teilen — ATDD
select public.upsert_hunt_scenario(
  p_code            =&gt; 'ctfl-34-merkzettel-teilen',
  p_title           =&gt; 'Merkzettel teilen — ATDD',
  p_description     =&gt; 'Die Umsetzung der User Story NL-1120 zusammen mit ihren Akzeptanzkriterien in der Struktur Gegeben / Wenn / Dann. Leite je Kriterium einen Abnahmetestfall ab.',
  p_html            =&gt; $html$&lt;!doctype html&gt;
&lt;html lang="de"&gt;
&lt;head&gt;
&lt;meta charset="utf-8"&gt;
&lt;meta name="viewport" content="width=device-width, initial-scale=1"&gt;
&lt;title&gt;Merkzettel teilen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false"&gt;Mein Konto&lt;/a&gt;&lt;/nav&gt;
&lt;/header&gt;
&lt;main&gt;
  &lt;h1&gt;Merkzettel teilen&lt;/h1&gt;
  &lt;p class="lead"&gt;Umsetzung der User Story NL-1120&lt;/p&gt;
  &lt;div class="karte"&gt;
    &lt;h2&gt;Merkzettel „Büroausstattung 2026“&lt;/h2&gt;
    &lt;table&gt;
      &lt;thead&gt;&lt;tr&gt;&lt;th&gt;Artikel&lt;/th&gt;&lt;th class="num"&gt;Preis&lt;/th&gt;&lt;/tr&gt;&lt;/thead&gt;
      &lt;tbody&gt;
        &lt;tr&gt;&lt;td&gt;Ergonomischer Schreibtischstuhl&lt;/td&gt;&lt;td class="num"&gt;329,00&amp;nbsp;&amp;euro;&lt;/td&gt;&lt;/tr&gt;
        &lt;tr&gt;&lt;td&gt;Monitorständer Bambus&lt;/td&gt;&lt;td class="num"&gt;44,50&amp;nbsp;&amp;euro;&lt;/td&gt;&lt;/tr&gt;
      &lt;/tbody&gt;
    &lt;/table&gt;
    &lt;div class="feld" style="max-width:340px"&gt;
      &lt;label for="empfaenger"&gt;E-Mail-Adresse der Empfängerin / des Empfängers&lt;/label&gt;
      &lt;input type="text" id="empfaenger" placeholder="name@beispiel.de"&gt;
    &lt;/div&gt;
    &lt;div class="feld"&gt;
      &lt;label for="sichtbarkeit"&gt;Sichtbarkeit&lt;/label&gt;
      &lt;select id="sichtbarkeit"&gt;
        &lt;option value="privat"&gt;Privat (nur ich)&lt;/option&gt;
        &lt;option value="link"&gt;Über Link teilbar&lt;/option&gt;
      &lt;/select&gt;
    &lt;/div&gt;
    &lt;div class="aktionen"&gt;
      &lt;button type="button" class="primary" id="teilen"&gt;Merkzettel teilen&lt;/button&gt;
    &lt;/div&gt;
    &lt;div class="meldung fehler" id="fehler" hidden style="margin-top:14px"&gt;&lt;/div&gt;
    &lt;div class="meldung ok" id="erfolg" hidden style="margin-top:14px"&gt;&lt;/div&gt;
  &lt;/div&gt;
  &lt;h2&gt;User Story NL-1120 mit Akzeptanzkriterien&lt;/h2&gt;
  &lt;table&gt;
    &lt;thead&gt;&lt;tr&gt;&lt;th&gt;ID&lt;/th&gt;&lt;th&gt;Kriterium (Gegeben / Wenn / Dann)&lt;/th&gt;&lt;/tr&gt;&lt;/thead&gt;
    &lt;tbody&gt;
      &lt;tr&gt;&lt;td&gt;AK-1&lt;/td&gt;&lt;td&gt;&lt;strong&gt;Gegeben&lt;/strong&gt; ein Merkzettel mit Sichtbarkeit
          „Über Link teilbar“, &lt;strong&gt;wenn&lt;/strong&gt; eine gültige E-Mail-Adresse
          eingegeben und geteilt wird, &lt;strong&gt;dann&lt;/strong&gt; wird der Versand
          bestätigt.&lt;/td&gt;&lt;/tr&gt;
      &lt;tr&gt;&lt;td&gt;AK-2&lt;/td&gt;&lt;td&gt;&lt;strong&gt;Gegeben&lt;/strong&gt; ein Merkzettel mit Sichtbarkeit
          „Privat“, &lt;strong&gt;wenn&lt;/strong&gt; geteilt wird, &lt;strong&gt;dann&lt;/strong&gt; wird
          das Teilen mit einem Hinweis abgelehnt.&lt;/td&gt;&lt;/tr&gt;
      &lt;tr&gt;&lt;td&gt;AK-3&lt;/td&gt;&lt;td&gt;&lt;strong&gt;Gegeben&lt;/strong&gt; ein beliebiger Merkzettel,
          &lt;strong&gt;wenn&lt;/strong&gt; die E-Mail-Adresse leer oder ungültig ist,
          &lt;strong&gt;dann&lt;/strong&gt; wird das Teilen mit einem Hinweis abgelehnt.&lt;/td&gt;&lt;/tr&gt;
    &lt;/tbody&gt;
  &lt;/table&gt;
&lt;/main&gt;
&lt;script&gt;
document.getElementById('teilen').addEventListener('click', function () {
  var empfaenger = document.getElementById('empfaenger').value.trim();
  var sichtbarkeit = document.getElementById('sichtbarkeit').value;
  var fehler = document.getElementById('fehler');
  var erfolg = document.getElementById('erfolg');
  fehler.hidden = true;
  erfolg.hidden = true;
  // AK-3 wird korrekt umgesetzt.
  if (!/^[^@\s]+@[^@\s]+\.[^@\s]+$/.test(empfaenger)) {
    fehler.textContent = 'Bitte gib eine gültige E-Mail-Adresse ein.';
    fehler.hidden = false;
    return;
  }
  // AK-2 fehlt: die Sichtbarkeit wird nicht geprueft.
  erfolg.textContent = 'Der Merkzettel wurde an ' + empfaenger +
    ' gesendet (Sichtbarkeit: ' + sichtbarkeit + ').';
  erfolg.hidden = false;
});
&lt;/script&gt;
&lt;/body&gt;
&lt;/html&gt;$html$,
  p_expected_findings =&gt; 1,
  p_state           =&gt; 'active'
);
insert into public.hunt_scenario_defects
  (scenario_id, code, position, title, location_hint, expected_behaviour, reproduction, severity)
select scenario_record.id, 'AK2_SICHTBARKEIT_NICHT_GEPRUEFT', 0, 'Privater Merkzettel lässt sich teilen (AK-2 nicht umgesetzt)', 'Merkzettel teilen, Auswahlfeld „Sichtbarkeit“ und Schaltfläche „Merkzettel teilen“', 'AK-2 verlangt, dass das Teilen bei der Sichtbarkeit „Privat (nur ich)“ mit einem Hinweis abgelehnt wird. Die Sichtbarkeit wird beim Teilen jedoch überhaupt nicht ausgewertet, sodass auch private Merkzettel versendet werden.', '1. Die Sichtbarkeit auf „Privat (nur ich)“ belassen.
2. Als Empfängeradresse mira@beispiel.de eintragen.
3. Auf „Merkzettel teilen“ klicken.
4. Es erscheint die Bestätigung „Der Merkzettel wurde an mira@beispiel.de gesendet (Sichtbarkeit: privat).“ statt einer Ablehnung.', 'critical'
from public.hunt_scenarios scenario_record
where scenario_record.code = 'ctfl-34-merkzettel-teilen'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'SICHTBARKEIT_IN_BESTAETIGUNG', 1, 'Die Bestätigung nennt die Sichtbarkeit ausdrücklich', 'Merkzettel teilen, Bestätigungsmeldung', 'KEIN eigenständiger Fehlerzustand. Dass die Bestätigung die Sichtbarkeit mit ausgibt, ist eine hilfreiche Rückmeldung und kein Mangel. Sie macht den eigentlichen Fehlerzustand nur besonders gut sichtbar. Wer hierfür ein eigenes Ticket anlegt, meldet denselben Sachverhalt doppelt.', '1. Einen Merkzettel mit Sichtbarkeit „Über Link teilbar“ an eine gültige Adresse teilen.
2. Die Bestätigung nennt die Sichtbarkeit — eine korrekte und nützliche Angabe.', 'low'
from public.hunt_scenarios scenario_record
where scenario_record.code = 'ctfl-34-merkzettel-teilen'
order by scenario_record.scenario_version desc limit 1
on conflict (scenario_id, code) do update set
  title = excluded.title, location_hint = excluded.location_hint,
  expected_behaviour = excluded.expected_behaviour,
  reproduction = excluded.reproduction, severity = excluded.severity;
</t>
        </is>
      </c>
      <c r="L36" s="5" t="inlineStr">
        <is>
          <t>&lt;!doctype html&gt;
&lt;html lang="de"&gt;
&lt;head&gt;
&lt;meta charset="utf-8"&gt;
&lt;meta name="viewport" content="width=device-width, initial-scale=1"&gt;
&lt;title&gt;Merkzettel teilen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false"&gt;Mein Konto&lt;/a&gt;&lt;/nav&gt;
&lt;/header&gt;
&lt;main&gt;
  &lt;h1&gt;Merkzettel teilen&lt;/h1&gt;
  &lt;p class="lead"&gt;Umsetzung der User Story NL-1120&lt;/p&gt;
  &lt;div class="karte"&gt;
    &lt;h2&gt;Merkzettel „Büroausstattung 2026“&lt;/h2&gt;
    &lt;table&gt;
      &lt;thead&gt;&lt;tr&gt;&lt;th&gt;Artikel&lt;/th&gt;&lt;th class="num"&gt;Preis&lt;/th&gt;&lt;/tr&gt;&lt;/thead&gt;
      &lt;tbody&gt;
        &lt;tr&gt;&lt;td&gt;Ergonomischer Schreibtischstuhl&lt;/td&gt;&lt;td class="num"&gt;329,00&amp;nbsp;&amp;euro;&lt;/td&gt;&lt;/tr&gt;
        &lt;tr&gt;&lt;td&gt;Monitorständer Bambus&lt;/td&gt;&lt;td class="num"&gt;44,50&amp;nbsp;&amp;euro;&lt;/td&gt;&lt;/tr&gt;
      &lt;/tbody&gt;
    &lt;/table&gt;
    &lt;div class="feld" style="max-width:340px"&gt;
      &lt;label for="empfaenger"&gt;E-Mail-Adresse der Empfängerin / des Empfängers&lt;/label&gt;
      &lt;input type="text" id="empfaenger" placeholder="name@beispiel.de"&gt;
    &lt;/div&gt;
    &lt;div class="feld"&gt;
      &lt;label for="sichtbarkeit"&gt;Sichtbarkeit&lt;/label&gt;
      &lt;select id="sichtbarkeit"&gt;
        &lt;option value="privat"&gt;Privat (nur ich)&lt;/option&gt;
        &lt;option value="link"&gt;Über Link teilbar&lt;/option&gt;
      &lt;/select&gt;
    &lt;/div&gt;
    &lt;div class="aktionen"&gt;
      &lt;button type="button" class="primary" id="teilen"&gt;Merkzettel teilen&lt;/button&gt;
    &lt;/div&gt;
    &lt;div class="meldung fehler" id="fehler" hidden style="margin-top:14px"&gt;&lt;/div&gt;
    &lt;div class="meldung ok" id="erfolg" hidden style="margin-top:14px"&gt;&lt;/div&gt;
  &lt;/div&gt;
  &lt;h2&gt;User Story NL-1120 mit Akzeptanzkriterien&lt;/h2&gt;
  &lt;table&gt;
    &lt;thead&gt;&lt;tr&gt;&lt;th&gt;ID&lt;/th&gt;&lt;th&gt;Kriterium (Gegeben / Wenn / Dann)&lt;/th&gt;&lt;/tr&gt;&lt;/thead&gt;
    &lt;tbody&gt;
      &lt;tr&gt;&lt;td&gt;AK-1&lt;/td&gt;&lt;td&gt;&lt;strong&gt;Gegeben&lt;/strong&gt; ein Merkzettel mit Sichtbarkeit
          „Über Link teilbar“, &lt;strong&gt;wenn&lt;/strong&gt; eine gültige E-Mail-Adresse
          eingegeben und geteilt wird, &lt;strong&gt;dann&lt;/strong&gt; wird der Versand
          bestätigt.&lt;/td&gt;&lt;/tr&gt;
      &lt;tr&gt;&lt;td&gt;AK-2&lt;/td&gt;&lt;td&gt;&lt;strong&gt;Gegeben&lt;/strong&gt; ein Merkzettel mit Sichtbarkeit
          „Privat“, &lt;strong&gt;wenn&lt;/strong&gt; geteilt wird, &lt;strong&gt;dann&lt;/strong&gt; wird
          das Teilen mit einem Hinweis abgelehnt.&lt;/td&gt;&lt;/tr&gt;
      &lt;tr&gt;&lt;td&gt;AK-3&lt;/td&gt;&lt;td&gt;&lt;strong&gt;Gegeben&lt;/strong&gt; ein beliebiger Merkzettel,
          &lt;strong&gt;wenn&lt;/strong&gt; die E-Mail-Adresse leer oder ungültig ist,
          &lt;strong&gt;dann&lt;/strong&gt; wird das Teilen mit einem Hinweis abgelehnt.&lt;/td&gt;&lt;/tr&gt;
    &lt;/tbody&gt;
  &lt;/table&gt;
&lt;/main&gt;
&lt;script&gt;
document.getElementById('teilen').addEventListener('click', function () {
  var empfaenger = document.getElementById('empfaenger').value.trim();
  var sichtbarkeit = document.getElementById('sichtbarkeit').value;
  var fehler = document.getElementById('fehler');
  var erfolg = document.getElementById('erfolg');
  fehler.hidden = true;
  erfolg.hidden = true;
  // AK-3 wird korrekt umgesetzt.
  if (!/^[^@\s]+@[^@\s]+\.[^@\s]+$/.test(empfaenger)) {
    fehler.textContent = 'Bitte gib eine gültige E-Mail-Adresse ein.';
    fehler.hidden = false;
    return;
  }
  // AK-2 fehlt: die Sichtbarkeit wird nicht geprueft.
  erfolg.textContent = 'Der Merkzettel wurde an ' + empfaenger +
    ' gesendet (Sichtbarkeit: ' + sichtbarkeit + ').';
  erfolg.hidden = false;
});
&lt;/script&gt;
&lt;/body&gt;
&lt;/html&gt;</t>
        </is>
      </c>
      <c r="M36" s="4" t="inlineStr">
        <is>
          <t>Merkzettel teilen — ATDD</t>
        </is>
      </c>
      <c r="N36" s="4" t="inlineStr">
        <is>
          <t>Die Umsetzung der User Story NL-1120 zusammen mit ihren Akzeptanzkriterien in der Struktur Gegeben / Wenn / Dann. Leite je Kriterium einen Abnahmetestfall ab.</t>
        </is>
      </c>
      <c r="O36" s="6" t="n">
        <v>1</v>
      </c>
      <c r="P36" s="4" t="inlineStr">
        <is>
          <t>[planted] AK2_SICHTBARKEIT_NICHT_GEPRUEFT (critical)
  Titel: Privater Merkzettel lässt sich teilen (AK-2 nicht umgesetzt)
  Fundort: Merkzettel teilen, Auswahlfeld „Sichtbarkeit“ und Schaltfläche „Merkzettel teilen“
  Erwartet: AK-2 verlangt, dass das Teilen bei der Sichtbarkeit „Privat (nur ich)“ mit einem Hinweis abgelehnt wird. Die Sichtbarkeit wird beim Teilen jedoch überhaupt nicht ausgewertet, sodass auch private Merkzettel versendet werden.
  Reproduktion: 1. Die Sichtbarkeit auf „Privat (nur ich)“ belassen.
2. Als Empfängeradresse mira@beispiel.de eintragen.
3. Auf „Merkzettel teilen“ klicken.
4. Es erscheint die Bestätigung „Der Merkzettel wurde an mira@beispiel.de gesendet (Sichtbarkeit: privat).“ statt einer Ablehnung.
[decoy] SICHTBARKEIT_IN_BESTAETIGUNG (low)
  Titel: Die Bestätigung nennt die Sichtbarkeit ausdrücklich
  Fundort: Merkzettel teilen, Bestätigungsmeldung
  Erwartet: KEIN eigenständiger Fehlerzustand. Dass die Bestätigung die Sichtbarkeit mit ausgibt, ist eine hilfreiche Rückmeldung und kein Mangel. Sie macht den eigentlichen Fehlerzustand nur besonders gut sichtbar. Wer hierfür ein eigenes Ticket anlegt, meldet denselben Sachverhalt doppelt.
  Reproduktion: 1. Einen Merkzettel mit Sichtbarkeit „Über Link teilbar“ an eine gültige Adresse teilen.
2. Die Bestätigung nennt die Sichtbarkeit — eine korrekte und nützliche Angabe.</t>
        </is>
      </c>
      <c r="Q36" s="4" t="inlineStr">
        <is>
          <t>4.5.1, 4.5.2, 4.5.3</t>
        </is>
      </c>
      <c r="R36" s="4" t="inlineStr">
        <is>
          <t>Abnahmetestgetriebene Entwicklung (ATDD)</t>
        </is>
      </c>
      <c r="S36" s="6" t="n">
        <v>55</v>
      </c>
      <c r="T36" s="9" t="inlineStr">
        <is>
          <t>beides</t>
        </is>
      </c>
    </row>
    <row r="37" ht="150" customHeight="1">
      <c r="A37" s="3" t="n">
        <v>35</v>
      </c>
      <c r="B37" s="4" t="inlineStr">
        <is>
          <t>Kapitel fünf beginnt, und damit wechselt die Perspektive: Bisher hast du getestet, ab jetzt planst und steuerst du das Testen mit. Das wichtigste Dokument dabei ist das Testkonzept — es beantwortet, was getestet wird, von wem, womit, wann und wann Schluss ist.</t>
        </is>
      </c>
      <c r="C37" s="4" t="inlineStr">
        <is>
          <t>Welche Angaben enthält ein Testkonzept typischerweise?</t>
        </is>
      </c>
      <c r="D37" s="4" t="inlineStr">
        <is>
          <t>A) Unter anderem den Testumfang, die Ziele, das Testvorgehen, die benötigten Ressourcen und Umgebungen, den Zeitplan sowie Eingangs- und Endekriterien.
B) Ausschließlich die Liste der auszuführenden Testfälle mit ihren Sollergebnissen.
C) Ausschließlich die im Projekt gefundenen Fehlerzustände mit ihrem Bearbeitungsstand.
D) Ausschließlich die Namen der beteiligten Testerinnen und Tester sowie deren Arbeitszeiten.</t>
        </is>
      </c>
      <c r="E37" s="4" t="inlineStr">
        <is>
          <t>A) Unter anderem den Testumfang, die Ziele, das Testvorgehen, die benötigten Ressourcen und Umgebungen, den Zeitplan sowie Eingangs- und Endekriterien.</t>
        </is>
      </c>
      <c r="F37" s="4" t="n"/>
      <c r="G37" s="4" t="n"/>
      <c r="H37" s="4" t="n"/>
      <c r="I37" s="4" t="n"/>
      <c r="J37" s="4" t="n"/>
      <c r="K37" s="5" t="n"/>
      <c r="L37" s="5" t="n"/>
      <c r="M37" s="4" t="n"/>
      <c r="N37" s="4" t="n"/>
      <c r="O37" s="6" t="n"/>
      <c r="P37" s="4" t="n"/>
      <c r="Q37" s="4" t="inlineStr">
        <is>
          <t>5.1.1</t>
        </is>
      </c>
      <c r="R37" s="4" t="inlineStr">
        <is>
          <t>—</t>
        </is>
      </c>
      <c r="S37" s="6" t="n">
        <v>25</v>
      </c>
      <c r="T37" s="7" t="inlineStr">
        <is>
          <t>wissen</t>
        </is>
      </c>
    </row>
    <row r="38" ht="150" customHeight="1">
      <c r="A38" s="3" t="n">
        <v>36</v>
      </c>
      <c r="B38" s="4" t="inlineStr">
        <is>
          <t>Morgen früh ist Releaseplanung, und diesmal sitzt du mit am Tisch. Testerinnen und Tester werden dort nicht nur informiert — sie bringen Wissen ein, das sonst niemand hat: über Risiken, über den Testaufwand und darüber, welche Anforderungen überhaupt prüfbar formuliert sind.</t>
        </is>
      </c>
      <c r="C38" s="4" t="inlineStr">
        <is>
          <t>Welchen Beitrag leisten Testende zur Iterations- und Releaseplanung?</t>
        </is>
      </c>
      <c r="D38" s="4" t="inlineStr">
        <is>
          <t>A) Sie legen verbindlich den Liefertermin des Releases fest.
B) Sie entscheiden allein darüber, welche User Storys in die Iteration aufgenommen werden.
C) Sie nehmen an der Planung nicht teil, da diese ausschließlich der Entwicklung obliegt.
D) Sie beteiligen sich unter anderem an der Risikoanalyse, an der Aufwandsschätzung für den Test, an der Bewertung der Testbarkeit von User Storys und an der Festlegung der Testumgebungen.</t>
        </is>
      </c>
      <c r="E38" s="4" t="inlineStr">
        <is>
          <t>D) Sie beteiligen sich unter anderem an der Risikoanalyse, an der Aufwandsschätzung für den Test, an der Bewertung der Testbarkeit von User Storys und an der Festlegung der Testumgebungen.</t>
        </is>
      </c>
      <c r="F38" s="4" t="n"/>
      <c r="G38" s="4" t="n"/>
      <c r="H38" s="4" t="n"/>
      <c r="I38" s="4" t="n"/>
      <c r="J38" s="4" t="n"/>
      <c r="K38" s="5" t="n"/>
      <c r="L38" s="5" t="n"/>
      <c r="M38" s="4" t="n"/>
      <c r="N38" s="4" t="n"/>
      <c r="O38" s="6" t="n"/>
      <c r="P38" s="4" t="n"/>
      <c r="Q38" s="4" t="inlineStr">
        <is>
          <t>5.1.2</t>
        </is>
      </c>
      <c r="R38" s="4" t="inlineStr">
        <is>
          <t>—</t>
        </is>
      </c>
      <c r="S38" s="6" t="n">
        <v>20</v>
      </c>
      <c r="T38" s="7" t="inlineStr">
        <is>
          <t>wissen</t>
        </is>
      </c>
    </row>
    <row r="39" ht="150" customHeight="1">
      <c r="A39" s="8" t="n">
        <v>37</v>
      </c>
      <c r="B39" s="4" t="inlineStr">
        <is>
          <t>Release 4.2 soll morgen ausgeliefert werden. Die Freigabe hängt an drei Endekriterien, die ein kleines Werkzeug automatisch auswertet. Das Management verlässt sich auf dessen grüne Ampel. Bevor das passiert, solltest du das Werkzeug selbst geprüft haben — eine falsche Freigabeempfehlung ist teurer als jeder einzelne Fehlerzustand im Produkt.</t>
        </is>
      </c>
      <c r="C39" s="4" t="inlineStr">
        <is>
          <t>Wozu dienen Eingangs- und Endekriterien?</t>
        </is>
      </c>
      <c r="D39" s="4" t="inlineStr">
        <is>
          <t>A) Eingangskriterien beschreiben die zulässigen Eingabewerte, Endekriterien die erwarteten Ausgabewerte eines Testfalls.
B) Eingangskriterien legen fest, wann eine Testaktivität sinnvoll beginnen kann; Endekriterien legen fest, wann sie als abgeschlossen gelten darf.
C) Beide Begriffe bezeichnen dasselbe und werden je nach Teststufe unterschiedlich benannt.
D) Endekriterien werden ausschließlich vom Management ohne Beteiligung des Testteams festgelegt.</t>
        </is>
      </c>
      <c r="E39" s="4" t="inlineStr">
        <is>
          <t>B) Eingangskriterien legen fest, wann eine Testaktivität sinnvoll beginnen kann; Endekriterien legen fest, wann sie als abgeschlossen gelten darf.</t>
        </is>
      </c>
      <c r="F39" s="4" t="inlineStr">
        <is>
          <t>Teste die automatische Auswertung der Endekriterien für Release 4.2.
Testbasis sind die drei auf der Seite abgebildeten Endekriterien EK-1 bis EK-3.
Vorgehen:
1. Entwirf für JEDES Endekriterium Testfälle, die das Kriterium einmal erfüllen und einmal verletzen. Nutze dabei die Grenzwertanalyse für die Prozentangaben.
2. Achte besonders auf EK-3: Das Kriterium nennt ZWEI Schweregrade. Prüfe beide einzeln.
3. Notiere jeweils den erwarteten Status und die erwartete Freigabeempfehlung, bevor du auswertest.
Melde jede Abweichung als Jira-Ticket und bewerte darin ausdrücklich die Auswirkung auf die Freigabeentscheidung. Hänge die Links an.</t>
        </is>
      </c>
      <c r="G39" s="4" t="n"/>
      <c r="H39" s="4" t="inlineStr">
        <is>
          <t>EK-1 und EK-2 werden korrekt ausgewertet, auch an den Grenzen: 228 von 240 ausgeführten Testfällen ergeben genau 95 % und werden als erfüllt gewertet, 227 als nicht erfüllt.
Gefundener Fehlerzustand bei EK-3: Ausgewertet werden ausschließlich die offenen Fehlerzustände des Schweregrads „kritisch“. Der im Kriterium ebenfalls genannte Schweregrad „hoch“ wird ignoriert. Mit den Vorgabewerten (0 kritisch, 3 hoch) meldet das Werkzeug EK-3 als erfüllt und spricht eine Freigabeempfehlung aus, obwohl drei Fehlerzustände des Schweregrads „hoch“ offen sind.
Auswirkung: Das Werkzeug empfiehlt eine Freigabe, die nach den vereinbarten Endekriterien nicht zulässig ist. Der Fehlerzustand ist als kritisch einzustufen, weil er unmittelbar zu einer falschen Managemententscheidung führt.
Zur Kontrolle: Wird die Anzahl der kritischen Fehlerzustände auf 1 gesetzt, meldet EK-3 korrekt „nicht erfüllt“.</t>
        </is>
      </c>
      <c r="I39" s="4" t="inlineStr">
        <is>
          <t>ctfl-37-endekriterien</t>
        </is>
      </c>
      <c r="J39" s="4" t="inlineStr">
        <is>
          <t>Aufgabe 24</t>
        </is>
      </c>
      <c r="K39" s="5" t="inlineStr">
        <is>
          <t xml:space="preserve">-- Tag 37 — Freigabeprüfung — Endekriterien auswerten
select public.upsert_hunt_scenario(
  p_code            =&gt; 'ctfl-37-endekriterien',
  p_title           =&gt; 'Freigabeprüfung — Endekriterien auswerten',
  p_description     =&gt; 'Das Werkzeug zur automatischen Auswertung der Endekriterien für Release 4.2. Prüfe jedes Kriterium einzeln — auch die, die grün leuchten.',
  p_html            =&gt; $html$&lt;!doctype html&gt;
&lt;html lang="de"&gt;
&lt;head&gt;
&lt;meta charset="utf-8"&gt;
&lt;meta name="viewport" content="width=device-width, initial-scale=1"&gt;
&lt;title&gt;Testfreigabe — Release 4.2&lt;/title&gt;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false"&gt;Testmanagement&lt;/a&gt;&lt;/nav&gt;
&lt;/header&gt;
&lt;main&gt;
  &lt;h1&gt;Freigabeprüfung Release 4.2&lt;/h1&gt;
  &lt;p class="lead"&gt;Automatische Auswertung der Endekriterien&lt;/p&gt;
  &lt;div class="karte"&gt;
    &lt;h2&gt;Aktueller Stand&lt;/h2&gt;
    &lt;div class="raster"&gt;
      &lt;div class="feld"&gt;
        &lt;label for="ausgefuehrt"&gt;Ausgeführte Testfälle (von 240)&lt;/label&gt;
        &lt;input type="number" id="ausgefuehrt" value="236" step="1"&gt;
      &lt;/div&gt;
      &lt;div class="feld"&gt;
        &lt;label for="bestanden"&gt;Davon bestanden&lt;/label&gt;
        &lt;input type="number" id="bestanden" value="230" step="1"&gt;
      &lt;/div&gt;
      &lt;div class="feld"&gt;
        &lt;label for="kritisch"&gt;Offene Fehlerzustände „kritisch“&lt;/label&gt;
        &lt;input type="number" id="kritisch" value="0" step="1"&gt;
      &lt;/div&gt;
      &lt;div class="feld"&gt;
        &lt;label for="hoch"&gt;Offene Fehlerzustände „hoch“&lt;/label&gt;
        &lt;input type="number" id="hoch" value="3" step="1"&gt;
      &lt;/div&gt;
    &lt;/div&gt;
    &lt;div class="aktionen"&gt;
      &lt;button type="button" class="primary" id="pruefen"&gt;Endekriterien auswerten&lt;/button&gt;
    &lt;/div&gt;
  &lt;/div&gt;
  &lt;table style="margin-top:14px"&gt;
    &lt;thead&gt;&lt;tr&gt;&lt;th&gt;ID&lt;/th&gt;&lt;th&gt;Endekriterium&lt;/th&gt;&lt;th&gt;Status&lt;/th&gt;&lt;/tr&gt;&lt;/thead&gt;
    &lt;tbody&gt;
      &lt;tr&gt;&lt;td&gt;EK-1&lt;/td&gt;&lt;td&gt;Mindestens 95&amp;nbsp;% der geplanten Testfälle sind ausgeführt.&lt;/td&gt;
          &lt;td id="s1"&gt;—&lt;/td&gt;&lt;/tr&gt;
      &lt;tr&gt;&lt;td&gt;EK-2&lt;/td&gt;&lt;td&gt;Mindestens 95&amp;nbsp;% der ausgeführten Testfälle sind bestanden.&lt;/td&gt;
          &lt;td id="s2"&gt;—&lt;/td&gt;&lt;/tr&gt;
      &lt;tr&gt;&lt;td&gt;EK-3&lt;/td&gt;&lt;td&gt;Es sind &lt;strong&gt;keine&lt;/strong&gt; offenen Fehlerzustände der
          Schweregrade „kritisch“ oder „hoch“ vorhanden.&lt;/td&gt;&lt;td id="s3"&gt;—&lt;/td&gt;&lt;/tr&gt;
    &lt;/tbody&gt;
  &lt;/table&gt;
  &lt;div class="karte" style="margin-top:14px"&gt;
    &lt;div class="summe gesamt"&gt;&lt;span&gt;Freigabeempfehlung&lt;/span&gt;
      &lt;span id="empfehlung" class="chip"&gt;—&lt;/span&gt;&lt;/div&gt;
  &lt;/div&gt;
&lt;/main&gt;
&lt;script&gt;
function setze(id, erfuellt) {
  var zelle = document.getElementById(id);
  zelle.innerHTML = erfuellt
    ? '&lt;span class="chip gruen"&gt;erfüllt&lt;/span&gt;'
    : '&lt;span class="chip rot"&gt;nicht erfüllt&lt;/span&gt;';
  return erfuellt;
}
document.getElementById('pruefen').addEventListener('click', function () {
  var ausgefuehrt = parseInt(document.getElementById('ausgefuehrt').value, 10) || 0;
  var bestanden = parseInt(document.getElementById('bestanden').value, 10) || 0;
  var kritisch = parseInt(document.getElementById('kritisch').value, 10) || 0;
  var hoch = parseInt(document.getElementById('hoch').value, 10) || 0;
  var ek1 = setze('s1', ausgefuehrt / 240 &gt;= 0.95);
  var ek2 = setze('s2', ausgefuehrt &gt; 0 &amp;&amp; bestanden / ausgefuehrt &gt;= 0.95);
  // EK-3 verlangt "kritisch ODER hoch". Geprueft wird nur "kritisch".
  var ek3 = setze('s3', kritisch === 0);
  var alle = ek1 &amp;&amp; ek2 &amp;&amp; ek3;
  var anzeige = document.getElementById('empfehlung');
  anzeige.textContent = alle ? 'Freigabe empfohlen' : 'Freigabe nicht empfohlen';
  anzeige.className = alle ? 'chip gruen' : 'chip rot';
});
&lt;/script&gt;
&lt;/body&gt;
&lt;/html&gt;$html$,
  p_expected_findings =&gt; 1,
  p_state           =&gt; 'active'
);
insert into public.hunt_scenario_defects
  (scenario_id, code, position, title, location_hint, expected_behaviour, reproduction, severity)
select scenario_record.id, 'EK3_SCHWEREGRAD_HOCH_IGNORIERT', 0, 'EK-3 wertet den Schweregrad „hoch“ nicht aus', 'Freigabeprüfung, Zeile EK-3 und Feld „Offene Fehlerzustände hoch“', 'EK-3 verlangt, dass KEINE offenen Fehlerzustände der Schweregrade „kritisch“ ODER „hoch“ vorhanden sind. Ausgewertet wird ausschließlich „kritisch“. Bei drei offenen Fehlerzuständen des Schweregrads „hoch“ muss EK-3 als nicht erfüllt gelten und die Freigabe verweigert werden.', '1. Die Vorgabewerte belassen: 236 ausgeführt, 230 bestanden, 0 kritisch, 3 hoch.
2. Auf „Endekriterien auswerten“ klicken.
3. EK-3 wird als „erfüllt“ angezeigt, obwohl drei Fehlerzustände des Schweregrads „hoch“ offen sind.
4. Die Freigabeempfehlung lautet „Freigabe empfohlen“.
5. Zur Gegenprobe „Offene Fehlerzustände kritisch“ auf 1 setzen: EK-3 wird korrekt als nicht erfüllt gemeldet.', 'critical'
from public.hunt_scenarios scenario_record
where scenario_record.code = 'ctfl-37-endekriterien'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'EK1_GRENZE_95_PROZENT', 1, 'Genau 95 % ausgeführte Testfälle gelten als erfüllt', 'Freigabeprüfung, Zeile EK-1', 'KEIN Fehlerzustand. EK-1 fordert MINDESTENS 95 %. Der Grenzwert selbst gehört damit zur erfüllten Klasse. 228 von 240 Testfällen sind genau 95 % und werden korrekt als erfüllt gewertet.', '1. „Ausgeführte Testfälle“ auf 228 setzen.
2. Auf „Endekriterien auswerten“ klicken.
3. EK-1 wird als erfüllt angezeigt — wie gefordert.
4. Mit 227 wird EK-1 korrekt als nicht erfüllt gemeldet.', 'low'
from public.hunt_scenarios scenario_record
where scenario_record.code = 'ctfl-37-endekriterien'
order by scenario_record.scenario_version desc limit 1
on conflict (scenario_id, code) do update set
  title = excluded.title, location_hint = excluded.location_hint,
  expected_behaviour = excluded.expected_behaviour,
  reproduction = excluded.reproduction, severity = excluded.severity;
</t>
        </is>
      </c>
      <c r="L39" s="5" t="inlineStr">
        <is>
          <t>&lt;!doctype html&gt;
&lt;html lang="de"&gt;
&lt;head&gt;
&lt;meta charset="utf-8"&gt;
&lt;meta name="viewport" content="width=device-width, initial-scale=1"&gt;
&lt;title&gt;Testfreigabe — Release 4.2&lt;/title&gt;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false"&gt;Testmanagement&lt;/a&gt;&lt;/nav&gt;
&lt;/header&gt;
&lt;main&gt;
  &lt;h1&gt;Freigabeprüfung Release 4.2&lt;/h1&gt;
  &lt;p class="lead"&gt;Automatische Auswertung der Endekriterien&lt;/p&gt;
  &lt;div class="karte"&gt;
    &lt;h2&gt;Aktueller Stand&lt;/h2&gt;
    &lt;div class="raster"&gt;
      &lt;div class="feld"&gt;
        &lt;label for="ausgefuehrt"&gt;Ausgeführte Testfälle (von 240)&lt;/label&gt;
        &lt;input type="number" id="ausgefuehrt" value="236" step="1"&gt;
      &lt;/div&gt;
      &lt;div class="feld"&gt;
        &lt;label for="bestanden"&gt;Davon bestanden&lt;/label&gt;
        &lt;input type="number" id="bestanden" value="230" step="1"&gt;
      &lt;/div&gt;
      &lt;div class="feld"&gt;
        &lt;label for="kritisch"&gt;Offene Fehlerzustände „kritisch“&lt;/label&gt;
        &lt;input type="number" id="kritisch" value="0" step="1"&gt;
      &lt;/div&gt;
      &lt;div class="feld"&gt;
        &lt;label for="hoch"&gt;Offene Fehlerzustände „hoch“&lt;/label&gt;
        &lt;input type="number" id="hoch" value="3" step="1"&gt;
      &lt;/div&gt;
    &lt;/div&gt;
    &lt;div class="aktionen"&gt;
      &lt;button type="button" class="primary" id="pruefen"&gt;Endekriterien auswerten&lt;/button&gt;
    &lt;/div&gt;
  &lt;/div&gt;
  &lt;table style="margin-top:14px"&gt;
    &lt;thead&gt;&lt;tr&gt;&lt;th&gt;ID&lt;/th&gt;&lt;th&gt;Endekriterium&lt;/th&gt;&lt;th&gt;Status&lt;/th&gt;&lt;/tr&gt;&lt;/thead&gt;
    &lt;tbody&gt;
      &lt;tr&gt;&lt;td&gt;EK-1&lt;/td&gt;&lt;td&gt;Mindestens 95&amp;nbsp;% der geplanten Testfälle sind ausgeführt.&lt;/td&gt;
          &lt;td id="s1"&gt;—&lt;/td&gt;&lt;/tr&gt;
      &lt;tr&gt;&lt;td&gt;EK-2&lt;/td&gt;&lt;td&gt;Mindestens 95&amp;nbsp;% der ausgeführten Testfälle sind bestanden.&lt;/td&gt;
          &lt;td id="s2"&gt;—&lt;/td&gt;&lt;/tr&gt;
      &lt;tr&gt;&lt;td&gt;EK-3&lt;/td&gt;&lt;td&gt;Es sind &lt;strong&gt;keine&lt;/strong&gt; offenen Fehlerzustände der
          Schweregrade „kritisch“ oder „hoch“ vorhanden.&lt;/td&gt;&lt;td id="s3"&gt;—&lt;/td&gt;&lt;/tr&gt;
    &lt;/tbody&gt;
  &lt;/table&gt;
  &lt;div class="karte" style="margin-top:14px"&gt;
    &lt;div class="summe gesamt"&gt;&lt;span&gt;Freigabeempfehlung&lt;/span&gt;
      &lt;span id="empfehlung" class="chip"&gt;—&lt;/span&gt;&lt;/div&gt;
  &lt;/div&gt;
&lt;/main&gt;
&lt;script&gt;
function setze(id, erfuellt) {
  var zelle = document.getElementById(id);
  zelle.innerHTML = erfuellt
    ? '&lt;span class="chip gruen"&gt;erfüllt&lt;/span&gt;'
    : '&lt;span class="chip rot"&gt;nicht erfüllt&lt;/span&gt;';
  return erfuellt;
}
document.getElementById('pruefen').addEventListener('click', function () {
  var ausgefuehrt = parseInt(document.getElementById('ausgefuehrt').value, 10) || 0;
  var bestanden = parseInt(document.getElementById('bestanden').value, 10) || 0;
  var kritisch = parseInt(document.getElementById('kritisch').value, 10) || 0;
  var hoch = parseInt(document.getElementById('hoch').value, 10) || 0;
  var ek1 = setze('s1', ausgefuehrt / 240 &gt;= 0.95);
  var ek2 = setze('s2', ausgefuehrt &gt; 0 &amp;&amp; bestanden / ausgefuehrt &gt;= 0.95);
  // EK-3 verlangt "kritisch ODER hoch". Geprueft wird nur "kritisch".
  var ek3 = setze('s3', kritisch === 0);
  var alle = ek1 &amp;&amp; ek2 &amp;&amp; ek3;
  var anzeige = document.getElementById('empfehlung');
  anzeige.textContent = alle ? 'Freigabe empfohlen' : 'Freigabe nicht empfohlen';
  anzeige.className = alle ? 'chip gruen' : 'chip rot';
});
&lt;/script&gt;
&lt;/body&gt;
&lt;/html&gt;</t>
        </is>
      </c>
      <c r="M39" s="4" t="inlineStr">
        <is>
          <t>Freigabeprüfung — Endekriterien auswerten</t>
        </is>
      </c>
      <c r="N39" s="4" t="inlineStr">
        <is>
          <t>Das Werkzeug zur automatischen Auswertung der Endekriterien für Release 4.2. Prüfe jedes Kriterium einzeln — auch die, die grün leuchten.</t>
        </is>
      </c>
      <c r="O39" s="6" t="n">
        <v>1</v>
      </c>
      <c r="P39" s="4" t="inlineStr">
        <is>
          <t>[planted] EK3_SCHWEREGRAD_HOCH_IGNORIERT (critical)
  Titel: EK-3 wertet den Schweregrad „hoch“ nicht aus
  Fundort: Freigabeprüfung, Zeile EK-3 und Feld „Offene Fehlerzustände hoch“
  Erwartet: EK-3 verlangt, dass KEINE offenen Fehlerzustände der Schweregrade „kritisch“ ODER „hoch“ vorhanden sind. Ausgewertet wird ausschließlich „kritisch“. Bei drei offenen Fehlerzuständen des Schweregrads „hoch“ muss EK-3 als nicht erfüllt gelten und die Freigabe verweigert werden.
  Reproduktion: 1. Die Vorgabewerte belassen: 236 ausgeführt, 230 bestanden, 0 kritisch, 3 hoch.
2. Auf „Endekriterien auswerten“ klicken.
3. EK-3 wird als „erfüllt“ angezeigt, obwohl drei Fehlerzustände des Schweregrads „hoch“ offen sind.
4. Die Freigabeempfehlung lautet „Freigabe empfohlen“.
5. Zur Gegenprobe „Offene Fehlerzustände kritisch“ auf 1 setzen: EK-3 wird korrekt als nicht erfüllt gemeldet.
[decoy] EK1_GRENZE_95_PROZENT (low)
  Titel: Genau 95 % ausgeführte Testfälle gelten als erfüllt
  Fundort: Freigabeprüfung, Zeile EK-1
  Erwartet: KEIN Fehlerzustand. EK-1 fordert MINDESTENS 95 %. Der Grenzwert selbst gehört damit zur erfüllten Klasse. 228 von 240 Testfällen sind genau 95 % und werden korrekt als erfüllt gewertet.
  Reproduktion: 1. „Ausgeführte Testfälle“ auf 228 setzen.
2. Auf „Endekriterien auswerten“ klicken.
3. EK-1 wird als erfüllt angezeigt — wie gefordert.
4. Mit 227 wird EK-1 korrekt als nicht erfüllt gemeldet.</t>
        </is>
      </c>
      <c r="Q39" s="4" t="inlineStr">
        <is>
          <t>5.1.3</t>
        </is>
      </c>
      <c r="R39" s="4" t="inlineStr">
        <is>
          <t>Anforderungsbasierter Test</t>
        </is>
      </c>
      <c r="S39" s="6" t="n">
        <v>50</v>
      </c>
      <c r="T39" s="9" t="inlineStr">
        <is>
          <t>beides</t>
        </is>
      </c>
    </row>
    <row r="40" ht="150" customHeight="1">
      <c r="A40" s="8" t="n">
        <v>38</v>
      </c>
      <c r="B40" s="4" t="inlineStr">
        <is>
          <t>„Wie lange braucht ihr zum Testen?“ — diese Frage bekommst du ab jetzt regelmäßig, und „das kommt darauf an“ ist keine brauchbare Antwort. Die Drei-Punkt-Schätzung liefert eine begründbare Zahl aus drei Einschätzungen. Das Werkzeug dafür ist neu; geprüft hat es noch niemand.</t>
        </is>
      </c>
      <c r="C40" s="4" t="inlineStr">
        <is>
          <t>Wie berechnet die Drei-Punkt-Schätzung den erwarteten Aufwand E aus dem optimistischen Wert a, dem wahrscheinlichsten Wert m und dem pessimistischen Wert b?</t>
        </is>
      </c>
      <c r="D40" s="4" t="inlineStr">
        <is>
          <t>A) E = (a + m + b) ÷ 3
B) E = (a + b) ÷ 2
C) E = (a + 4 · m + b) ÷ 6
D) E = (a + 2 · m + b) ÷ 4</t>
        </is>
      </c>
      <c r="E40" s="4" t="inlineStr">
        <is>
          <t>C) E = (a + 4 · m + b) ÷ 6</t>
        </is>
      </c>
      <c r="F40" s="4" t="inlineStr">
        <is>
          <t>Teste das Werkzeug zur Drei-Punkt-Schätzung.
Testbasis ist die auf der Seite abgebildete Rechenvorschrift E = (a + 4 · m + b) ÷ 6.
Vorgehen:
1. Berechne den erwarteten Aufwand für die Vorgabewerte a = 8, m = 12, b = 28 zuerst von Hand. Notiere das Ergebnis, BEVOR du das Werkzeug benutzt.
2. Rechne einen zweiten Fall von Hand, in dem alle drei Werte gleich sind, etwa a = m = b = 10. Überlege, welches Ergebnis dann zwingend herauskommen muss.
3. Führe beide Fälle im Werkzeug aus und vergleiche.
Der zweite Fall ist der aussagekräftigste Testfall — begründe in deiner Abgabe, warum. Melde jede Abweichung als Jira-Ticket.</t>
        </is>
      </c>
      <c r="G40" s="4" t="n"/>
      <c r="H40" s="4" t="inlineStr">
        <is>
          <t>Handrechnung Fall 1: E = (8 + 4 · 12 + 28) ÷ 6 = (8 + 48 + 28) ÷ 6 = 84 ÷ 6 = 14,00 Personentage.
Das Werkzeug zeigt 16,80 Personentage.
Handrechnung Fall 2: Sind alle drei Werte gleich 10, muss das gewichtete Mittel zwingend ebenfalls 10 ergeben: (10 + 40 + 10) ÷ 6 = 60 ÷ 6 = 10,00.
Das Werkzeug zeigt 12,00 Personentage.
Gefundener Fehlerzustand: Die Summe wird durch 5 statt durch 6 geteilt. Die Gewichtssumme beträgt jedoch 1 + 4 + 1 = 6. Alle Schätzwerte fallen dadurch um 20 % zu hoch aus.
Begründung zum zweiten Testfall: Wenn alle drei Schätzungen übereinstimmen, MUSS das Ergebnis genau diesem Wert entsprechen — unabhängig von der konkreten Gewichtung. Dieser Testfall braucht keine Kenntnis der Formel und deckt jeden falschen Nenner sofort auf. Er ist damit robuster als das Nachrechnen eines beliebigen Zahlenbeispiels.</t>
        </is>
      </c>
      <c r="I40" s="4" t="inlineStr">
        <is>
          <t>ctfl-38-schaetzung</t>
        </is>
      </c>
      <c r="J40" s="4" t="inlineStr">
        <is>
          <t>Aufgabe 25</t>
        </is>
      </c>
      <c r="K40" s="5" t="inlineStr">
        <is>
          <t xml:space="preserve">-- Tag 38 — Drei-Punkt-Schätzung — Rechenwerkzeug
select public.upsert_hunt_scenario(
  p_code            =&gt; 'ctfl-38-schaetzung',
  p_title           =&gt; 'Drei-Punkt-Schätzung — Rechenwerkzeug',
  p_description     =&gt; 'Das Werkzeug zur Drei-Punkt-Schätzung des Testaufwands, zusammen mit der Rechenvorschrift aus dem Testkonzept. Rechne selbst nach.',
  p_html            =&gt; $html$&lt;!doctype html&gt;
&lt;html lang="de"&gt;
&lt;head&gt;
&lt;meta charset="utf-8"&gt;
&lt;meta name="viewport" content="width=device-width, initial-scale=1"&gt;
&lt;title&gt;Aufwandsschätzung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false"&gt;Testmanagement&lt;/a&gt;&lt;/nav&gt;
&lt;/header&gt;
&lt;main&gt;
  &lt;h1&gt;Drei-Punkt-Schätzung für den Testaufwand&lt;/h1&gt;
  &lt;p class="lead"&gt;Schätzung für die Testaktivitäten des Release 4.3&lt;/p&gt;
  &lt;div class="karte"&gt;
    &lt;div class="raster"&gt;
      &lt;div class="feld"&gt;
        &lt;label for="opt"&gt;Optimistisch a (Personentage)&lt;/label&gt;
        &lt;input type="number" id="opt" value="8" step="1"&gt;
      &lt;/div&gt;
      &lt;div class="feld"&gt;
        &lt;label for="wahr"&gt;Wahrscheinlichst m (Personentage)&lt;/label&gt;
        &lt;input type="number" id="wahr" value="12" step="1"&gt;
      &lt;/div&gt;
      &lt;div class="feld"&gt;
        &lt;label for="pess"&gt;Pessimistisch b (Personentage)&lt;/label&gt;
        &lt;input type="number" id="pess" value="28" step="1"&gt;
      &lt;/div&gt;
    &lt;/div&gt;
    &lt;div class="aktionen"&gt;
      &lt;button type="button" class="primary" id="rechnen"&gt;Schätzwert berechnen&lt;/button&gt;
    &lt;/div&gt;
  &lt;/div&gt;
  &lt;div class="karte" style="margin-top:14px"&gt;
    &lt;div class="summe"&gt;&lt;span&gt;Eingaben a / m / b&lt;/span&gt;&lt;span id="auseingabe"&gt;—&lt;/span&gt;&lt;/div&gt;
    &lt;div class="summe gesamt"&gt;&lt;span&gt;Erwarteter Aufwand E&lt;/span&gt;&lt;span id="ausE"&gt;—&lt;/span&gt;&lt;/div&gt;
  &lt;/div&gt;
  &lt;h2&gt;Rechenvorschrift laut Testkonzept&lt;/h2&gt;
  &lt;div class="karte"&gt;
    &lt;p&gt;Die Drei-Punkt-Schätzung berechnet den erwarteten Aufwand als gewichtetes
       Mittel:&lt;/p&gt;
    &lt;p style="font-size:1.15rem;text-align:center;margin:14px 0"&gt;
      &lt;strong&gt;E = (a + 4 &amp;middot; m + b) &amp;divide; 6&lt;/strong&gt;
    &lt;/p&gt;
    &lt;p class="hinweis"&gt;
      Der wahrscheinlichste Wert wird vierfach gewichtet, die Summe der
      Gewichte beträgt 1 + 4 + 1 = 6.
    &lt;/p&gt;
  &lt;/div&gt;
&lt;/main&gt;
&lt;script&gt;
document.getElementById('rechnen').addEventListener('click', function () {
  var a = parseFloat(document.getElementById('opt').value);
  var m = parseFloat(document.getElementById('wahr').value);
  var b = parseFloat(document.getElementById('pess').value);
  if (isNaN(a) || isNaN(m) || isNaN(b)) {
    document.getElementById('auseingabe').textContent = 'ungültig';
    document.getElementById('ausE').textContent = '\u2014';
    return;
  }
  // Die Gewichtssumme betraegt 6. Geteilt wird durch 5.
  var e = (a + 4 * m + b) / 5;
  document.getElementById('auseingabe').textContent = a + ' / ' + m + ' / ' + b;
  document.getElementById('ausE').textContent =
    e.toFixed(2).replace('.', ',') + ' Personentage';
});
&lt;/script&gt;
&lt;/body&gt;
&lt;/html&gt;$html$,
  p_expected_findings =&gt; 1,
  p_state           =&gt; 'active'
);
insert into public.hunt_scenario_defects
  (scenario_id, code, position, title, location_hint, expected_behaviour, reproduction, severity)
select scenario_record.id, 'SCHAETZUNG_FALSCHER_NENNER', 0, 'Drei-Punkt-Schätzung teilt durch 5 statt durch 6', 'Aufwandsschätzung, Zeile „Erwarteter Aufwand E“', 'Die Rechenvorschrift lautet E = (a + 4 · m + b) ÷ 6. Das Werkzeug teilt durch 5, sodass alle Schätzwerte um 20 % zu hoch ausfallen. Für a = 8, m = 12, b = 28 sind 14,00 Personentage korrekt, angezeigt werden 16,80.', '1. Die Vorgabewerte a = 8, m = 12, b = 28 belassen.
2. Auf „Schätzwert berechnen“ klicken.
3. Angezeigt werden 16,80 Personentage statt 14,00.
4. Gegenprobe: a = 10, m = 10, b = 10 eintragen. Das Ergebnis muss zwingend 10,00 lauten; angezeigt werden 12,00.', 'high'
from public.hunt_scenarios scenario_record
where scenario_record.code = 'ctfl-38-schaetzung'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'VIERFACHE_GEWICHTUNG_VON_M', 1, 'Der wahrscheinlichste Wert geht vierfach in die Rechnung ein', 'Aufwandsschätzung, Abschnitt „Rechenvorschrift laut Testkonzept“', 'KEIN Fehlerzustand. Die vierfache Gewichtung des wahrscheinlichsten Werts ist Bestandteil der Drei-Punkt-Schätzung und im Testkonzept ausdrücklich so festgelegt. Sie ist der Grund für die Gewichtssumme 6.', '1. Die Rechenvorschrift auf der Seite lesen.
2. Der Faktor 4 vor m ist dort ausgewiesen und erläutert.', 'low'
from public.hunt_scenarios scenario_record
where scenario_record.code = 'ctfl-38-schaetzung'
order by scenario_record.scenario_version desc limit 1
on conflict (scenario_id, code) do update set
  title = excluded.title, location_hint = excluded.location_hint,
  expected_behaviour = excluded.expected_behaviour,
  reproduction = excluded.reproduction, severity = excluded.severity;
</t>
        </is>
      </c>
      <c r="L40" s="5" t="inlineStr">
        <is>
          <t>&lt;!doctype html&gt;
&lt;html lang="de"&gt;
&lt;head&gt;
&lt;meta charset="utf-8"&gt;
&lt;meta name="viewport" content="width=device-width, initial-scale=1"&gt;
&lt;title&gt;Aufwandsschätzung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false"&gt;Testmanagement&lt;/a&gt;&lt;/nav&gt;
&lt;/header&gt;
&lt;main&gt;
  &lt;h1&gt;Drei-Punkt-Schätzung für den Testaufwand&lt;/h1&gt;
  &lt;p class="lead"&gt;Schätzung für die Testaktivitäten des Release 4.3&lt;/p&gt;
  &lt;div class="karte"&gt;
    &lt;div class="raster"&gt;
      &lt;div class="feld"&gt;
        &lt;label for="opt"&gt;Optimistisch a (Personentage)&lt;/label&gt;
        &lt;input type="number" id="opt" value="8" step="1"&gt;
      &lt;/div&gt;
      &lt;div class="feld"&gt;
        &lt;label for="wahr"&gt;Wahrscheinlichst m (Personentage)&lt;/label&gt;
        &lt;input type="number" id="wahr" value="12" step="1"&gt;
      &lt;/div&gt;
      &lt;div class="feld"&gt;
        &lt;label for="pess"&gt;Pessimistisch b (Personentage)&lt;/label&gt;
        &lt;input type="number" id="pess" value="28" step="1"&gt;
      &lt;/div&gt;
    &lt;/div&gt;
    &lt;div class="aktionen"&gt;
      &lt;button type="button" class="primary" id="rechnen"&gt;Schätzwert berechnen&lt;/button&gt;
    &lt;/div&gt;
  &lt;/div&gt;
  &lt;div class="karte" style="margin-top:14px"&gt;
    &lt;div class="summe"&gt;&lt;span&gt;Eingaben a / m / b&lt;/span&gt;&lt;span id="auseingabe"&gt;—&lt;/span&gt;&lt;/div&gt;
    &lt;div class="summe gesamt"&gt;&lt;span&gt;Erwarteter Aufwand E&lt;/span&gt;&lt;span id="ausE"&gt;—&lt;/span&gt;&lt;/div&gt;
  &lt;/div&gt;
  &lt;h2&gt;Rechenvorschrift laut Testkonzept&lt;/h2&gt;
  &lt;div class="karte"&gt;
    &lt;p&gt;Die Drei-Punkt-Schätzung berechnet den erwarteten Aufwand als gewichtetes
       Mittel:&lt;/p&gt;
    &lt;p style="font-size:1.15rem;text-align:center;margin:14px 0"&gt;
      &lt;strong&gt;E = (a + 4 &amp;middot; m + b) &amp;divide; 6&lt;/strong&gt;
    &lt;/p&gt;
    &lt;p class="hinweis"&gt;
      Der wahrscheinlichste Wert wird vierfach gewichtet, die Summe der
      Gewichte beträgt 1 + 4 + 1 = 6.
    &lt;/p&gt;
  &lt;/div&gt;
&lt;/main&gt;
&lt;script&gt;
document.getElementById('rechnen').addEventListener('click', function () {
  var a = parseFloat(document.getElementById('opt').value);
  var m = parseFloat(document.getElementById('wahr').value);
  var b = parseFloat(document.getElementById('pess').value);
  if (isNaN(a) || isNaN(m) || isNaN(b)) {
    document.getElementById('auseingabe').textContent = 'ungültig';
    document.getElementById('ausE').textContent = '\u2014';
    return;
  }
  // Die Gewichtssumme betraegt 6. Geteilt wird durch 5.
  var e = (a + 4 * m + b) / 5;
  document.getElementById('auseingabe').textContent = a + ' / ' + m + ' / ' + b;
  document.getElementById('ausE').textContent =
    e.toFixed(2).replace('.', ',') + ' Personentage';
});
&lt;/script&gt;
&lt;/body&gt;
&lt;/html&gt;</t>
        </is>
      </c>
      <c r="M40" s="4" t="inlineStr">
        <is>
          <t>Drei-Punkt-Schätzung — Rechenwerkzeug</t>
        </is>
      </c>
      <c r="N40" s="4" t="inlineStr">
        <is>
          <t>Das Werkzeug zur Drei-Punkt-Schätzung des Testaufwands, zusammen mit der Rechenvorschrift aus dem Testkonzept. Rechne selbst nach.</t>
        </is>
      </c>
      <c r="O40" s="6" t="n">
        <v>1</v>
      </c>
      <c r="P40" s="4" t="inlineStr">
        <is>
          <t>[planted] SCHAETZUNG_FALSCHER_NENNER (high)
  Titel: Drei-Punkt-Schätzung teilt durch 5 statt durch 6
  Fundort: Aufwandsschätzung, Zeile „Erwarteter Aufwand E“
  Erwartet: Die Rechenvorschrift lautet E = (a + 4 · m + b) ÷ 6. Das Werkzeug teilt durch 5, sodass alle Schätzwerte um 20 % zu hoch ausfallen. Für a = 8, m = 12, b = 28 sind 14,00 Personentage korrekt, angezeigt werden 16,80.
  Reproduktion: 1. Die Vorgabewerte a = 8, m = 12, b = 28 belassen.
2. Auf „Schätzwert berechnen“ klicken.
3. Angezeigt werden 16,80 Personentage statt 14,00.
4. Gegenprobe: a = 10, m = 10, b = 10 eintragen. Das Ergebnis muss zwingend 10,00 lauten; angezeigt werden 12,00.
[decoy] VIERFACHE_GEWICHTUNG_VON_M (low)
  Titel: Der wahrscheinlichste Wert geht vierfach in die Rechnung ein
  Fundort: Aufwandsschätzung, Abschnitt „Rechenvorschrift laut Testkonzept“
  Erwartet: KEIN Fehlerzustand. Die vierfache Gewichtung des wahrscheinlichsten Werts ist Bestandteil der Drei-Punkt-Schätzung und im Testkonzept ausdrücklich so festgelegt. Sie ist der Grund für die Gewichtssumme 6.
  Reproduktion: 1. Die Rechenvorschrift auf der Seite lesen.
2. Der Faktor 4 vor m ist dort ausgewiesen und erläutert.</t>
        </is>
      </c>
      <c r="Q40" s="4" t="inlineStr">
        <is>
          <t>5.1.4</t>
        </is>
      </c>
      <c r="R40" s="4" t="inlineStr">
        <is>
          <t>Drei-Punkt-Schätzung</t>
        </is>
      </c>
      <c r="S40" s="6" t="n">
        <v>50</v>
      </c>
      <c r="T40" s="9" t="inlineStr">
        <is>
          <t>beides</t>
        </is>
      </c>
    </row>
    <row r="41" ht="150" customHeight="1">
      <c r="A41" s="8" t="n">
        <v>39</v>
      </c>
      <c r="B41" s="4" t="inlineStr">
        <is>
          <t>Für Release 4.3 bleiben zwei Testtage, die Testfälle bräuchten vier. Etwas wird nicht getestet werden — die einzige Frage ist, ob ihr das bewusst entscheidet oder ob es der Zufall tut. Risikobasierte Priorisierung macht diese Entscheidung nachvollziehbar.</t>
        </is>
      </c>
      <c r="C41" s="4" t="inlineStr">
        <is>
          <t>Nach welchem Grundsatz werden Testfälle bei der risikobasierten Priorisierung geordnet?</t>
        </is>
      </c>
      <c r="D41" s="4" t="inlineStr">
        <is>
          <t>A) Testfälle mit dem geringsten Risiko werden zuerst ausgeführt, um schnell viele bestandene Testfälle vorweisen zu können.
B) Testfälle werden in der Reihenfolge ausgeführt, in der sie geschrieben wurden.
C) Testfälle werden nach der Dauer ihrer Ausführung geordnet, die kürzesten zuerst.
D) Testfälle mit dem höchsten Risiko werden zuerst ausgeführt, damit die schwerwiegendsten Fehlerzustände so früh wie möglich gefunden werden.</t>
        </is>
      </c>
      <c r="E41" s="4" t="inlineStr">
        <is>
          <t>D) Testfälle mit dem höchsten Risiko werden zuerst ausgeführt, damit die schwerwiegendsten Fehlerzustände so früh wie möglich gefunden werden.</t>
        </is>
      </c>
      <c r="F41" s="4" t="inlineStr">
        <is>
          <t>Teste das Werkzeug zur risikobasierten Priorisierung.
Testbasis: Der Risikowert ergibt sich aus Schadensausmaß × Eintrittswahrscheinlichkeit. Testfälle mit dem HÖCHSTEN Risikowert werden ZUERST ausgeführt.
Vorgehen:
1. Berechne für alle sechs Testfälle den Risikowert von Hand und erstelle die korrekte Rangfolge, BEVOR du die Schaltfläche benutzt.
2. Klicke auf „Nach Risiko priorisieren“ und vergleiche die Ausgabe mit deiner Rangfolge.
3. Beurteile ausdrücklich die fachliche Auswirkung: Welcher Testfall landet auf Rang 1, und welcher würde bei knapper Testzeit wegfallen?
Reiche deine Rangfolge ein und melde jede Abweichung als Jira-Ticket.</t>
        </is>
      </c>
      <c r="G41" s="4" t="n"/>
      <c r="H41" s="4" t="inlineStr">
        <is>
          <t>Korrekte Risikowerte und Rangfolge:
1. Bezahlung per Kreditkarte — 5 × 3 = 15
2. Produktsuche nach Schlüsselwörtern — 3 × 4 = 12
3. Gutscheincode im Checkout einlösen — 3 × 3 = 9
4. Registrierung mit gültigen und ungültigen Daten — 4 × 2 = 8
5. Anzeige von Produktdetails — 2 × 1 = 2
6. Newsletter-Anmeldung — 1 × 2 = 2
Gefundener Fehlerzustand: Das Werkzeug sortiert AUFSTEIGEND. Auf Rang 1 erscheint die Newsletter-Anmeldung mit dem Risikowert 2, die Bezahlung per Kreditkarte mit dem Risikowert 15 landet auf dem letzten Rang.
Fachliche Auswirkung: Die Reihenfolge ist exakt umgekehrt. Bei knapper Testzeit würde ausgerechnet die Kreditkartenzahlung — der Testfall mit dem höchsten Risiko — als Erstes wegfallen, während die Newsletter-Anmeldung sicher geprüft wird. Der Fehlerzustand kehrt den Zweck der risikobasierten Priorisierung vollständig um.
Die berechneten Risikowerte selbst sind korrekt — nur die Sortierrichtung ist falsch.</t>
        </is>
      </c>
      <c r="I41" s="4" t="inlineStr">
        <is>
          <t>ctfl-39-priorisierung</t>
        </is>
      </c>
      <c r="J41" s="4" t="inlineStr">
        <is>
          <t>Aufgabe 26</t>
        </is>
      </c>
      <c r="K41" s="5" t="inlineStr">
        <is>
          <t xml:space="preserve">-- Tag 39 — Testfallpriorisierung — Sortierung nach Risiko
select public.upsert_hunt_scenario(
  p_code            =&gt; 'ctfl-39-priorisierung',
  p_title           =&gt; 'Testfallpriorisierung — Sortierung nach Risiko',
  p_description     =&gt; 'Das Werkzeug zur risikobasierten Priorisierung der Testfälle für Release 4.3. Rechne die Risikowerte und die Rangfolge selbst nach.',
  p_html            =&gt; $html$&lt;!doctype html&gt;
&lt;html lang="de"&gt;
&lt;head&gt;
&lt;meta charset="utf-8"&gt;
&lt;meta name="viewport" content="width=device-width, initial-scale=1"&gt;
&lt;title&gt;Testfallpriorisierung — Release 4.3&lt;/title&gt;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false"&gt;Testmanagement&lt;/a&gt;&lt;/nav&gt;
&lt;/header&gt;
&lt;main&gt;
  &lt;h1&gt;Risikobasierte Priorisierung&lt;/h1&gt;
  &lt;p class="lead"&gt;Die Testzeit reicht nicht für alle Testfälle. Reihenfolge entscheidet.&lt;/p&gt;
  &lt;div class="karte"&gt;
    &lt;div class="aktionen"&gt;
      &lt;button type="button" class="primary" id="sortieren"&gt;Nach Risiko priorisieren&lt;/button&gt;
      &lt;button type="button" id="original"&gt;Ursprüngliche Reihenfolge&lt;/button&gt;
    &lt;/div&gt;
  &lt;/div&gt;
  &lt;table style="margin-top:14px"&gt;
    &lt;thead&gt;
      &lt;tr&gt;&lt;th&gt;Rang&lt;/th&gt;&lt;th&gt;Testfall&lt;/th&gt;&lt;th class="num"&gt;Schadensausmaß&lt;/th&gt;
          &lt;th class="num"&gt;Wahrscheinlichkeit&lt;/th&gt;&lt;th class="num"&gt;Risikowert&lt;/th&gt;&lt;/tr&gt;
    &lt;/thead&gt;
    &lt;tbody id="liste"&gt;&lt;/tbody&gt;
  &lt;/table&gt;
  &lt;p class="hinweis"&gt;
    Risikowert = Schadensausmaß &amp;times; Eintrittswahrscheinlichkeit, jeweils auf
    einer Skala von 1 (gering) bis 5 (hoch). Testfälle mit dem HÖCHSTEN
    Risikowert werden ZUERST ausgeführt.
  &lt;/p&gt;
&lt;/main&gt;
&lt;script&gt;
var TESTFAELLE = [
  { name: 'Bezahlung per Kreditkarte im Checkout', schaden: 5, wahr: 3 },
  { name: 'Newsletter-Anmeldung', schaden: 1, wahr: 2 },
  { name: 'Registrierung mit gültigen und ungültigen Daten', schaden: 4, wahr: 2 },
  { name: 'Produktsuche nach Schlüsselwörtern', schaden: 3, wahr: 4 },
  { name: 'Anzeige von Produktdetails', schaden: 2, wahr: 1 },
  { name: 'Gutscheincode im Checkout einlösen', schaden: 3, wahr: 3 }
];
function zeichnen(liste) {
  document.getElementById('liste').innerHTML = liste.map(function (t, i) {
    return '&lt;tr&gt;&lt;td&gt;' + (i + 1) + '&lt;/td&gt;&lt;td&gt;' + t.name +
      '&lt;/td&gt;&lt;td class="num"&gt;' + t.schaden +
      '&lt;/td&gt;&lt;td class="num"&gt;' + t.wahr +
      '&lt;/td&gt;&lt;td class="num"&gt;' + (t.schaden * t.wahr) + '&lt;/td&gt;&lt;/tr&gt;';
  }).join('');
}
document.getElementById('sortieren').addEventListener('click', function () {
  var liste = TESTFAELLE.slice();
  // Sortiert wird aufsteigend; das geringste Risiko landet auf Rang 1.
  liste.sort(function (a, b) {
    return (a.schaden * a.wahr) - (b.schaden * b.wahr);
  });
  zeichnen(liste);
});
document.getElementById('original').addEventListener('click', function () {
  zeichnen(TESTFAELLE);
});
zeichnen(TESTFAELLE);
&lt;/script&gt;
&lt;/body&gt;
&lt;/html&gt;$html$,
  p_expected_findings =&gt; 1,
  p_state           =&gt; 'active'
);
insert into public.hunt_scenario_defects
  (scenario_id, code, position, title, location_hint, expected_behaviour, reproduction, severity)
select scenario_record.id, 'PRIORISIERUNG_AUFSTEIGEND', 0, 'Priorisierung sortiert aufsteigend statt absteigend', 'Testfallpriorisierung, Schaltfläche „Nach Risiko priorisieren“, Spalte „Rang“', 'Testfälle mit dem höchsten Risikowert müssen zuerst ausgeführt werden und daher auf Rang 1 stehen. Das Werkzeug sortiert aufsteigend, sodass der Testfall mit dem geringsten Risiko auf Rang 1 landet und der wichtigste zuletzt.', '1. Auf „Nach Risiko priorisieren“ klicken.
2. Auf Rang 1 steht „Newsletter-Anmeldung“ mit dem Risikowert 2.
3. Auf dem letzten Rang steht „Bezahlung per Kreditkarte im Checkout“ mit dem Risikowert 15.
4. Erwartet wäre die genau umgekehrte Reihenfolge.', 'critical'
from public.hunt_scenarios scenario_record
where scenario_record.code = 'ctfl-39-priorisierung'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'GLEICHER_RISIKOWERT_ZWEI_TESTFAELLE', 1, 'Zwei Testfälle haben denselben Risikowert 2', 'Testfallpriorisierung, Testfälle „Newsletter-Anmeldung“ und „Anzeige von Produktdetails“', 'KEIN Fehlerzustand. 1 × 2 und 2 × 1 ergeben beide den Risikowert 2. Dass verschiedene Kombinationen zum selben Produkt führen, liegt in der Natur der Rechenvorschrift. Welcher der beiden zuerst geprüft wird, ist fachlich gleichgültig.', '1. Die Risikowerte der Testfälle „Newsletter-Anmeldung“ (1 × 2) und „Anzeige von Produktdetails“ (2 × 1) vergleichen.
2. Beide ergeben 2.', 'low'
from public.hunt_scenarios scenario_record
where scenario_record.code = 'ctfl-39-priorisierung'
order by scenario_record.scenario_version desc limit 1
on conflict (scenario_id, code) do update set
  title = excluded.title, location_hint = excluded.location_hint,
  expected_behaviour = excluded.expected_behaviour,
  reproduction = excluded.reproduction, severity = excluded.severity;
</t>
        </is>
      </c>
      <c r="L41" s="5" t="inlineStr">
        <is>
          <t>&lt;!doctype html&gt;
&lt;html lang="de"&gt;
&lt;head&gt;
&lt;meta charset="utf-8"&gt;
&lt;meta name="viewport" content="width=device-width, initial-scale=1"&gt;
&lt;title&gt;Testfallpriorisierung — Release 4.3&lt;/title&gt;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false"&gt;Testmanagement&lt;/a&gt;&lt;/nav&gt;
&lt;/header&gt;
&lt;main&gt;
  &lt;h1&gt;Risikobasierte Priorisierung&lt;/h1&gt;
  &lt;p class="lead"&gt;Die Testzeit reicht nicht für alle Testfälle. Reihenfolge entscheidet.&lt;/p&gt;
  &lt;div class="karte"&gt;
    &lt;div class="aktionen"&gt;
      &lt;button type="button" class="primary" id="sortieren"&gt;Nach Risiko priorisieren&lt;/button&gt;
      &lt;button type="button" id="original"&gt;Ursprüngliche Reihenfolge&lt;/button&gt;
    &lt;/div&gt;
  &lt;/div&gt;
  &lt;table style="margin-top:14px"&gt;
    &lt;thead&gt;
      &lt;tr&gt;&lt;th&gt;Rang&lt;/th&gt;&lt;th&gt;Testfall&lt;/th&gt;&lt;th class="num"&gt;Schadensausmaß&lt;/th&gt;
          &lt;th class="num"&gt;Wahrscheinlichkeit&lt;/th&gt;&lt;th class="num"&gt;Risikowert&lt;/th&gt;&lt;/tr&gt;
    &lt;/thead&gt;
    &lt;tbody id="liste"&gt;&lt;/tbody&gt;
  &lt;/table&gt;
  &lt;p class="hinweis"&gt;
    Risikowert = Schadensausmaß &amp;times; Eintrittswahrscheinlichkeit, jeweils auf
    einer Skala von 1 (gering) bis 5 (hoch). Testfälle mit dem HÖCHSTEN
    Risikowert werden ZUERST ausgeführt.
  &lt;/p&gt;
&lt;/main&gt;
&lt;script&gt;
var TESTFAELLE = [
  { name: 'Bezahlung per Kreditkarte im Checkout', schaden: 5, wahr: 3 },
  { name: 'Newsletter-Anmeldung', schaden: 1, wahr: 2 },
  { name: 'Registrierung mit gültigen und ungültigen Daten', schaden: 4, wahr: 2 },
  { name: 'Produktsuche nach Schlüsselwörtern', schaden: 3, wahr: 4 },
  { name: 'Anzeige von Produktdetails', schaden: 2, wahr: 1 },
  { name: 'Gutscheincode im Checkout einlösen', schaden: 3, wahr: 3 }
];
function zeichnen(liste) {
  document.getElementById('liste').innerHTML = liste.map(function (t, i) {
    return '&lt;tr&gt;&lt;td&gt;' + (i + 1) + '&lt;/td&gt;&lt;td&gt;' + t.name +
      '&lt;/td&gt;&lt;td class="num"&gt;' + t.schaden +
      '&lt;/td&gt;&lt;td class="num"&gt;' + t.wahr +
      '&lt;/td&gt;&lt;td class="num"&gt;' + (t.schaden * t.wahr) + '&lt;/td&gt;&lt;/tr&gt;';
  }).join('');
}
document.getElementById('sortieren').addEventListener('click', function () {
  var liste = TESTFAELLE.slice();
  // Sortiert wird aufsteigend; das geringste Risiko landet auf Rang 1.
  liste.sort(function (a, b) {
    return (a.schaden * a.wahr) - (b.schaden * b.wahr);
  });
  zeichnen(liste);
});
document.getElementById('original').addEventListener('click', function () {
  zeichnen(TESTFAELLE);
});
zeichnen(TESTFAELLE);
&lt;/script&gt;
&lt;/body&gt;
&lt;/html&gt;</t>
        </is>
      </c>
      <c r="M41" s="4" t="inlineStr">
        <is>
          <t>Testfallpriorisierung — Sortierung nach Risiko</t>
        </is>
      </c>
      <c r="N41" s="4" t="inlineStr">
        <is>
          <t>Das Werkzeug zur risikobasierten Priorisierung der Testfälle für Release 4.3. Rechne die Risikowerte und die Rangfolge selbst nach.</t>
        </is>
      </c>
      <c r="O41" s="6" t="n">
        <v>1</v>
      </c>
      <c r="P41" s="4" t="inlineStr">
        <is>
          <t>[planted] PRIORISIERUNG_AUFSTEIGEND (critical)
  Titel: Priorisierung sortiert aufsteigend statt absteigend
  Fundort: Testfallpriorisierung, Schaltfläche „Nach Risiko priorisieren“, Spalte „Rang“
  Erwartet: Testfälle mit dem höchsten Risikowert müssen zuerst ausgeführt werden und daher auf Rang 1 stehen. Das Werkzeug sortiert aufsteigend, sodass der Testfall mit dem geringsten Risiko auf Rang 1 landet und der wichtigste zuletzt.
  Reproduktion: 1. Auf „Nach Risiko priorisieren“ klicken.
2. Auf Rang 1 steht „Newsletter-Anmeldung“ mit dem Risikowert 2.
3. Auf dem letzten Rang steht „Bezahlung per Kreditkarte im Checkout“ mit dem Risikowert 15.
4. Erwartet wäre die genau umgekehrte Reihenfolge.
[decoy] GLEICHER_RISIKOWERT_ZWEI_TESTFAELLE (low)
  Titel: Zwei Testfälle haben denselben Risikowert 2
  Fundort: Testfallpriorisierung, Testfälle „Newsletter-Anmeldung“ und „Anzeige von Produktdetails“
  Erwartet: KEIN Fehlerzustand. 1 × 2 und 2 × 1 ergeben beide den Risikowert 2. Dass verschiedene Kombinationen zum selben Produkt führen, liegt in der Natur der Rechenvorschrift. Welcher der beiden zuerst geprüft wird, ist fachlich gleichgültig.
  Reproduktion: 1. Die Risikowerte der Testfälle „Newsletter-Anmeldung“ (1 × 2) und „Anzeige von Produktdetails“ (2 × 1) vergleichen.
2. Beide ergeben 2.</t>
        </is>
      </c>
      <c r="Q41" s="4" t="inlineStr">
        <is>
          <t>5.1.5</t>
        </is>
      </c>
      <c r="R41" s="4" t="inlineStr">
        <is>
          <t>Risikobasierte Priorisierung</t>
        </is>
      </c>
      <c r="S41" s="6" t="n">
        <v>50</v>
      </c>
      <c r="T41" s="9" t="inlineStr">
        <is>
          <t>beides</t>
        </is>
      </c>
    </row>
    <row r="42" ht="150" customHeight="1">
      <c r="A42" s="3" t="n">
        <v>40</v>
      </c>
      <c r="B42" s="4" t="inlineStr">
        <is>
          <t>Zwei Modelle helfen dabei, einen Testbestand im Gleichgewicht zu halten: Die Testpyramide beantwortet, WIE VIELE Tests auf welcher Ebene sinnvoll sind. Die Testquadranten beantworten, WOFÜR ein Test da ist und an wen er sich richtet. Beide begegnen dir in jeder Teststrategie wieder.</t>
        </is>
      </c>
      <c r="C42" s="4" t="inlineStr">
        <is>
          <t>Welche Aussage über die Testpyramide ist zutreffend?</t>
        </is>
      </c>
      <c r="D42" s="4" t="inlineStr">
        <is>
          <t>A) Die Testpyramide empfiehlt möglichst viele Tests über die Benutzeroberfläche, da nur diese das Verhalten der Endanwender abbilden.
B) Die Testpyramide empfiehlt viele Tests auf den unteren Ebenen, die schnell laufen und stark isoliert sind, und wenige auf den oberen Ebenen; je höher die Ebene, desto geringer die Testisolation.
C) Die Testpyramide ordnet Testfälle nach ihrem Risikowert von oben nach unten.
D) Die Testpyramide beschreibt die zeitliche Abfolge der Testaktivitäten innerhalb einer Iteration.</t>
        </is>
      </c>
      <c r="E42" s="4" t="inlineStr">
        <is>
          <t>B) Die Testpyramide empfiehlt viele Tests auf den unteren Ebenen, die schnell laufen und stark isoliert sind, und wenige auf den oberen Ebenen; je höher die Ebene, desto geringer die Testisolation.</t>
        </is>
      </c>
      <c r="F42" s="4" t="n"/>
      <c r="G42" s="4" t="n"/>
      <c r="H42" s="4" t="n"/>
      <c r="I42" s="4" t="n"/>
      <c r="J42" s="4" t="n"/>
      <c r="K42" s="5" t="n"/>
      <c r="L42" s="5" t="n"/>
      <c r="M42" s="4" t="n"/>
      <c r="N42" s="4" t="n"/>
      <c r="O42" s="6" t="n"/>
      <c r="P42" s="4" t="n"/>
      <c r="Q42" s="4" t="inlineStr">
        <is>
          <t>5.1.6, 5.1.7</t>
        </is>
      </c>
      <c r="R42" s="4" t="inlineStr">
        <is>
          <t>—</t>
        </is>
      </c>
      <c r="S42" s="6" t="n">
        <v>25</v>
      </c>
      <c r="T42" s="7" t="inlineStr">
        <is>
          <t>wissen</t>
        </is>
      </c>
    </row>
    <row r="43" ht="150" customHeight="1">
      <c r="A43" s="3" t="n">
        <v>41</v>
      </c>
      <c r="B43" s="4" t="inlineStr">
        <is>
          <t>Gestern hast du nach Risiko priorisiert, ohne dass wir den Begriff sauber definiert hätten. Das holen wir nach. Ein Risiko hat immer zwei Attribute, und es gibt zwei grundverschiedene Arten davon — wer sie verwechselt, meldet Projektprobleme als Produktmängel und umgekehrt.</t>
        </is>
      </c>
      <c r="C43" s="4" t="inlineStr">
        <is>
          <t>Wie unterscheiden sich Projektrisiken und Produktrisiken?</t>
        </is>
      </c>
      <c r="D43" s="4" t="inlineStr">
        <is>
          <t>A) Projektrisiken betreffen ausschließlich technische Fehlerzustände im Quellcode, Produktrisiken ausschließlich die Termintreue.
B) Beide Begriffe bezeichnen dasselbe; die Bezeichnung hängt vom Entwicklungsmodell ab.
C) Projektrisiken betreffen die Verwaltung und Durchführung des Projekts, etwa Termine, Ressourcen oder Lieferanten; Produktrisiken betreffen mögliche Qualitätsmängel des Arbeitsergebnisses selbst.
D) Produktrisiken werden vom Management verantwortet, Projektrisiken ausschließlich vom Testteam.</t>
        </is>
      </c>
      <c r="E43" s="4" t="inlineStr">
        <is>
          <t>C) Projektrisiken betreffen die Verwaltung und Durchführung des Projekts, etwa Termine, Ressourcen oder Lieferanten; Produktrisiken betreffen mögliche Qualitätsmängel des Arbeitsergebnisses selbst.</t>
        </is>
      </c>
      <c r="F43" s="4" t="n"/>
      <c r="G43" s="4" t="n"/>
      <c r="H43" s="4" t="n"/>
      <c r="I43" s="4" t="n"/>
      <c r="J43" s="4" t="n"/>
      <c r="K43" s="5" t="n"/>
      <c r="L43" s="5" t="n"/>
      <c r="M43" s="4" t="n"/>
      <c r="N43" s="4" t="n"/>
      <c r="O43" s="6" t="n"/>
      <c r="P43" s="4" t="n"/>
      <c r="Q43" s="4" t="inlineStr">
        <is>
          <t>5.2.1, 5.2.2</t>
        </is>
      </c>
      <c r="R43" s="4" t="inlineStr">
        <is>
          <t>—</t>
        </is>
      </c>
      <c r="S43" s="6" t="n">
        <v>25</v>
      </c>
      <c r="T43" s="7" t="inlineStr">
        <is>
          <t>wissen</t>
        </is>
      </c>
    </row>
    <row r="44" ht="150" customHeight="1">
      <c r="A44" s="8" t="n">
        <v>42</v>
      </c>
      <c r="B44" s="4" t="inlineStr">
        <is>
          <t>Für Release 4.4 sollst du festlegen, wie gründlich jeder Funktionsbereich geprüft wird. Grundlage ist eine Produktrisikoanalyse, die ein Werkzeug automatisch auswertet. Von dieser Einstufung hängt unmittelbar ab, wie viel Testaufwand ein Bereich bekommt — ein Rechenfehler hier wirkt sich auf das gesamte Release aus.</t>
        </is>
      </c>
      <c r="C44" s="4" t="inlineStr">
        <is>
          <t>Welche zwei Attribute bestimmen die Höhe eines Risikos?</t>
        </is>
      </c>
      <c r="D44" s="4" t="inlineStr">
        <is>
          <t>A) Die Eintrittswahrscheinlichkeit und das Schadensausmaß bei Eintritt.
B) Die Anzahl der betroffenen Testfälle und deren Ausführungsdauer.
C) Die Anzahl der bereits gefundenen Fehlerzustände und deren Behebungskosten.
D) Die Teststufe und die Testart, auf der das Risiko auftritt.</t>
        </is>
      </c>
      <c r="E44" s="4" t="inlineStr">
        <is>
          <t>A) Die Eintrittswahrscheinlichkeit und das Schadensausmaß bei Eintritt.</t>
        </is>
      </c>
      <c r="F44" s="4" t="inlineStr">
        <is>
          <t>Teste die automatische Auswertung der Produktrisikoanalyse.
Testbasis ist die auf der Seite abgebildete Bewertungsvorschrift:
• Risikowert 1 bis 6 → Stufe „niedrig“
• Risikowert 7 bis 14 → Stufe „mittel“
• Risikowert 15 bis 25 → Stufe „hoch“
Vorgehen:
1. Berechne für alle sechs Funktionsbereiche den Risikowert von Hand und ordne jedem die korrekte Risikostufe zu.
2. Achte besonders auf Bereiche, deren Risikowert genau auf einer Stufengrenze liegt — wende hier die Grenzwertanalyse an.
3. Vergleiche deine Einstufung mit der Anzeige des Werkzeugs.
Melde jede Abweichung als Jira-Ticket und beschreibe darin die Auswirkung auf den empfohlenen Testumfang. Hänge die Links an.</t>
        </is>
      </c>
      <c r="G44" s="4" t="n"/>
      <c r="H44" s="4" t="inlineStr">
        <is>
          <t>Handrechnung:
• Zahlungsabwicklung 5 × 3 = 15 → hoch
• Registrierung und Anmeldung 4 × 4 = 16 → hoch
• Warenkorb und Preisberechnung 5 × 4 = 20 → hoch
• Produktsuche 3 × 3 = 9 → mittel
• Newsletter 1 × 2 = 2 → niedrig
• Blogbereich 2 × 2 = 4 → niedrig
Korrekt sind DREI Bereiche mit der Stufe „hoch“.
Gefundener Fehlerzustand: Das Werkzeug stuft die Zahlungsabwicklung mit dem Risikowert 15 als „mittel“ ein. Die Stufengrenze ist um eins verschoben: Geprüft wird auf „ab 16“ statt auf „ab 15“. Das Werkzeug meldet nur zwei Bereiche mit der Stufe „hoch“.
Auswirkung: Ausgerechnet die Zahlungsabwicklung — der Bereich mit dem höchsten Schadensausmaß — erhält statt „vollständig, zusätzlich explorativ“ nur „vollständige Regelabdeckung“. Der Fehlerzustand führt unmittelbar zu zu geringem Testaufwand im risikoreichsten Bereich.
Die Risikowerte selbst sind korrekt berechnet; nur die Zuordnung zur Stufe ist an der oberen Grenze falsch.</t>
        </is>
      </c>
      <c r="I44" s="4" t="inlineStr">
        <is>
          <t>ctfl-42-risikoanalyse</t>
        </is>
      </c>
      <c r="J44" s="4" t="inlineStr">
        <is>
          <t>Aufgabe 27</t>
        </is>
      </c>
      <c r="K44" s="5" t="inlineStr">
        <is>
          <t xml:space="preserve">-- Tag 42 — Produktrisikoanalyse — Einstufung der Bereiche
select public.upsert_hunt_scenario(
  p_code            =&gt; 'ctfl-42-risikoanalyse',
  p_title           =&gt; 'Produktrisikoanalyse — Einstufung der Bereiche',
  p_description     =&gt; 'Die automatische Auswertung der Produktrisikoanalyse für Release 4.4 mit der Bewertungsvorschrift aus dem Testkonzept. Prüfe besonders die Stufengrenzen.',
  p_html            =&gt; $html$&lt;!doctype html&gt;
&lt;html lang="de"&gt;
&lt;head&gt;
&lt;meta charset="utf-8"&gt;
&lt;meta name="viewport" content="width=device-width, initial-scale=1"&gt;
&lt;title&gt;Produktrisikoanalyse — Release 4.4&lt;/title&gt;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false"&gt;Testmanagement&lt;/a&gt;&lt;/nav&gt;
&lt;/header&gt;
&lt;main&gt;
  &lt;h1&gt;Produktrisikoanalyse&lt;/h1&gt;
  &lt;p class="lead"&gt;Bewertung der Funktionsbereiche für Release 4.4&lt;/p&gt;
  &lt;table&gt;
    &lt;thead&gt;
      &lt;tr&gt;&lt;th&gt;Nr.&lt;/th&gt;&lt;th&gt;Funktionsbereich&lt;/th&gt;&lt;th class="num"&gt;Schaden&lt;/th&gt;
          &lt;th class="num"&gt;Wahrsch.&lt;/th&gt;&lt;th class="num"&gt;Risikowert&lt;/th&gt;&lt;th&gt;Risikostufe&lt;/th&gt;&lt;/tr&gt;
    &lt;/thead&gt;
    &lt;tbody id="liste"&gt;&lt;/tbody&gt;
  &lt;/table&gt;
  &lt;div class="karte" style="margin-top:14px"&gt;
    &lt;div class="summe"&gt;&lt;span&gt;Bereiche mit Risikostufe „hoch“&lt;/span&gt;&lt;span id="anzhoch"&gt;—&lt;/span&gt;&lt;/div&gt;
    &lt;div class="summe gesamt"&gt;&lt;span&gt;Empfohlener Testumfang&lt;/span&gt;&lt;span id="umfang"&gt;—&lt;/span&gt;&lt;/div&gt;
    &lt;div class="aktionen"&gt;
      &lt;button type="button" class="primary" id="bewerten"&gt;Risiken bewerten&lt;/button&gt;
    &lt;/div&gt;
  &lt;/div&gt;
  &lt;h2&gt;Bewertungsvorschrift laut Testkonzept&lt;/h2&gt;
  &lt;table&gt;
    &lt;thead&gt;&lt;tr&gt;&lt;th&gt;Risikowert&lt;/th&gt;&lt;th&gt;Risikostufe&lt;/th&gt;&lt;th&gt;Testumfang&lt;/th&gt;&lt;/tr&gt;&lt;/thead&gt;
    &lt;tbody&gt;
      &lt;tr&gt;&lt;td&gt;1 bis 6&lt;/td&gt;&lt;td&gt;niedrig&lt;/td&gt;&lt;td&gt;stichprobenartig&lt;/td&gt;&lt;/tr&gt;
      &lt;tr&gt;&lt;td&gt;7 bis 14&lt;/td&gt;&lt;td&gt;mittel&lt;/td&gt;&lt;td&gt;vollständige Regelabdeckung&lt;/td&gt;&lt;/tr&gt;
      &lt;tr&gt;&lt;td&gt;15 bis 25&lt;/td&gt;&lt;td&gt;hoch&lt;/td&gt;&lt;td&gt;vollständig, zusätzlich explorativ&lt;/td&gt;&lt;/tr&gt;
    &lt;/tbody&gt;
  &lt;/table&gt;
  &lt;p class="hinweis"&gt;
    Risikowert = Schadensausmaß &amp;times; Eintrittswahrscheinlichkeit, Skala jeweils 1 bis 5.
  &lt;/p&gt;
&lt;/main&gt;
&lt;script&gt;
var BEREICHE = [
  { name: 'Zahlungsabwicklung', schaden: 5, wahr: 3 },
  { name: 'Registrierung und Anmeldung', schaden: 4, wahr: 4 },
  { name: 'Warenkorb und Preisberechnung', schaden: 5, wahr: 4 },
  { name: 'Produktsuche', schaden: 3, wahr: 3 },
  { name: 'Newsletter', schaden: 1, wahr: 2 },
  { name: 'Blogbereich', schaden: 2, wahr: 2 }
];
function stufe(wert) {
  // Die Grenze zur Stufe "hoch" liegt laut Testkonzept bei 15.
  // Umgesetzt ist 16.
  if (wert &gt;= 16) { return 'hoch'; }
  if (wert &gt;= 7)  { return 'mittel'; }
  return 'niedrig';
}
function farbe(s) {
  if (s === 'hoch')   { return 'chip rot'; }
  if (s === 'mittel') { return 'chip gelb'; }
  return 'chip gruen';
}
function bewerten() {
  var hoch = 0;
  document.getElementById('liste').innerHTML = BEREICHE.map(function (b, i) {
    var wert = b.schaden * b.wahr;
    var s = stufe(wert);
    if (s === 'hoch') { hoch = hoch + 1; }
    return '&lt;tr&gt;&lt;td&gt;' + (i + 1) + '&lt;/td&gt;&lt;td&gt;' + b.name +
      '&lt;/td&gt;&lt;td class="num"&gt;' + b.schaden + '&lt;/td&gt;&lt;td class="num"&gt;' + b.wahr +
      '&lt;/td&gt;&lt;td class="num"&gt;' + wert + '&lt;/td&gt;&lt;td&gt;&lt;span class="' + farbe(s) +
      '"&gt;' + s + '&lt;/span&gt;&lt;/td&gt;&lt;/tr&gt;';
  }).join('');
  document.getElementById('anzhoch').textContent = hoch + ' von ' + BEREICHE.length;
  document.getElementById('umfang').textContent = hoch &gt; 0
    ? 'vollständig, zusätzlich explorativ'
    : 'vollständige Regelabdeckung';
}
document.getElementById('bewerten').addEventListener('click', bewerten);
bewerten();
&lt;/script&gt;
&lt;/body&gt;
&lt;/html&gt;$html$,
  p_expected_findings =&gt; 1,
  p_state           =&gt; 'active'
);
insert into public.hunt_scenario_defects
  (scenario_id, code, position, title, location_hint, expected_behaviour, reproduction, severity)
select scenario_record.id, 'RISIKOSTUFE_GRENZE_VERSCHOBEN', 0, 'Stufengrenze „hoch“ liegt bei 16 statt bei 15', 'Produktrisikoanalyse, Spalte „Risikostufe“, Zeile „Zahlungsabwicklung“', 'Laut Bewertungsvorschrift gilt ein Risikowert von 15 bis 25 als „hoch“. Die Zahlungsabwicklung erreicht 5 × 3 = 15 und muss daher als „hoch“ eingestuft werden. Das Werkzeug prüft auf „ab 16“ und stuft sie als „mittel“ ein.', '1. Die Seite öffnen; die Bewertung läuft automatisch.
2. Die Zeile „Zahlungsabwicklung“ zeigt den Risikowert 15 und die Stufe „mittel“.
3. Laut Vorschrift gehört 15 zur Stufe „hoch“.
4. Die Zeile „Bereiche mit Risikostufe hoch“ meldet 2 von 6 statt 3 von 6.', 'critical'
from public.hunt_scenarios scenario_record
where scenario_record.code = 'ctfl-42-risikoanalyse'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'ZWEI_BEREICHE_STUFE_NIEDRIG', 1, 'Newsletter und Blogbereich werden nur stichprobenartig getestet', 'Produktrisikoanalyse, Zeilen „Newsletter“ und „Blogbereich“', 'KEIN Fehlerzustand. Mit den Risikowerten 2 und 4 liegen beide Bereiche in der Stufe „niedrig“, für die die Bewertungsvorschrift ausdrücklich stichprobenartiges Testen vorsieht. Genau das ist der Zweck einer Risikoanalyse: Aufwand dorthin zu lenken, wo er nötig ist.', '1. Die Zeilen „Newsletter“ (1 × 2 = 2) und „Blogbereich“ (2 × 2 = 4) betrachten.
2. Beide werden als „niedrig“ eingestuft — wie in der Vorschrift vorgesehen.', 'low'
from public.hunt_scenarios scenario_record
where scenario_record.code = 'ctfl-42-risikoanalyse'
order by scenario_record.scenario_version desc limit 1
on conflict (scenario_id, code) do update set
  title = excluded.title, location_hint = excluded.location_hint,
  expected_behaviour = excluded.expected_behaviour,
  reproduction = excluded.reproduction, severity = excluded.severity;
</t>
        </is>
      </c>
      <c r="L44" s="5" t="inlineStr">
        <is>
          <t>&lt;!doctype html&gt;
&lt;html lang="de"&gt;
&lt;head&gt;
&lt;meta charset="utf-8"&gt;
&lt;meta name="viewport" content="width=device-width, initial-scale=1"&gt;
&lt;title&gt;Produktrisikoanalyse — Release 4.4&lt;/title&gt;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false"&gt;Testmanagement&lt;/a&gt;&lt;/nav&gt;
&lt;/header&gt;
&lt;main&gt;
  &lt;h1&gt;Produktrisikoanalyse&lt;/h1&gt;
  &lt;p class="lead"&gt;Bewertung der Funktionsbereiche für Release 4.4&lt;/p&gt;
  &lt;table&gt;
    &lt;thead&gt;
      &lt;tr&gt;&lt;th&gt;Nr.&lt;/th&gt;&lt;th&gt;Funktionsbereich&lt;/th&gt;&lt;th class="num"&gt;Schaden&lt;/th&gt;
          &lt;th class="num"&gt;Wahrsch.&lt;/th&gt;&lt;th class="num"&gt;Risikowert&lt;/th&gt;&lt;th&gt;Risikostufe&lt;/th&gt;&lt;/tr&gt;
    &lt;/thead&gt;
    &lt;tbody id="liste"&gt;&lt;/tbody&gt;
  &lt;/table&gt;
  &lt;div class="karte" style="margin-top:14px"&gt;
    &lt;div class="summe"&gt;&lt;span&gt;Bereiche mit Risikostufe „hoch“&lt;/span&gt;&lt;span id="anzhoch"&gt;—&lt;/span&gt;&lt;/div&gt;
    &lt;div class="summe gesamt"&gt;&lt;span&gt;Empfohlener Testumfang&lt;/span&gt;&lt;span id="umfang"&gt;—&lt;/span&gt;&lt;/div&gt;
    &lt;div class="aktionen"&gt;
      &lt;button type="button" class="primary" id="bewerten"&gt;Risiken bewerten&lt;/button&gt;
    &lt;/div&gt;
  &lt;/div&gt;
  &lt;h2&gt;Bewertungsvorschrift laut Testkonzept&lt;/h2&gt;
  &lt;table&gt;
    &lt;thead&gt;&lt;tr&gt;&lt;th&gt;Risikowert&lt;/th&gt;&lt;th&gt;Risikostufe&lt;/th&gt;&lt;th&gt;Testumfang&lt;/th&gt;&lt;/tr&gt;&lt;/thead&gt;
    &lt;tbody&gt;
      &lt;tr&gt;&lt;td&gt;1 bis 6&lt;/td&gt;&lt;td&gt;niedrig&lt;/td&gt;&lt;td&gt;stichprobenartig&lt;/td&gt;&lt;/tr&gt;
      &lt;tr&gt;&lt;td&gt;7 bis 14&lt;/td&gt;&lt;td&gt;mittel&lt;/td&gt;&lt;td&gt;vollständige Regelabdeckung&lt;/td&gt;&lt;/tr&gt;
      &lt;tr&gt;&lt;td&gt;15 bis 25&lt;/td&gt;&lt;td&gt;hoch&lt;/td&gt;&lt;td&gt;vollständig, zusätzlich explorativ&lt;/td&gt;&lt;/tr&gt;
    &lt;/tbody&gt;
  &lt;/table&gt;
  &lt;p class="hinweis"&gt;
    Risikowert = Schadensausmaß &amp;times; Eintrittswahrscheinlichkeit, Skala jeweils 1 bis 5.
  &lt;/p&gt;
&lt;/main&gt;
&lt;script&gt;
var BEREICHE = [
  { name: 'Zahlungsabwicklung', schaden: 5, wahr: 3 },
  { name: 'Registrierung und Anmeldung', schaden: 4, wahr: 4 },
  { name: 'Warenkorb und Preisberechnung', schaden: 5, wahr: 4 },
  { name: 'Produktsuche', schaden: 3, wahr: 3 },
  { name: 'Newsletter', schaden: 1, wahr: 2 },
  { name: 'Blogbereich', schaden: 2, wahr: 2 }
];
function stufe(wert) {
  // Die Grenze zur Stufe "hoch" liegt laut Testkonzept bei 15.
  // Umgesetzt ist 16.
  if (wert &gt;= 16) { return 'hoch'; }
  if (wert &gt;= 7)  { return 'mittel'; }
  return 'niedrig';
}
function farbe(s) {
  if (s === 'hoch')   { return 'chip rot'; }
  if (s === 'mittel') { return 'chip gelb'; }
  return 'chip gruen';
}
function bewerten() {
  var hoch = 0;
  document.getElementById('liste').innerHTML = BEREICHE.map(function (b, i) {
    var wert = b.schaden * b.wahr;
    var s = stufe(wert);
    if (s === 'hoch') { hoch = hoch + 1; }
    return '&lt;tr&gt;&lt;td&gt;' + (i + 1) + '&lt;/td&gt;&lt;td&gt;' + b.name +
      '&lt;/td&gt;&lt;td class="num"&gt;' + b.schaden + '&lt;/td&gt;&lt;td class="num"&gt;' + b.wahr +
      '&lt;/td&gt;&lt;td class="num"&gt;' + wert + '&lt;/td&gt;&lt;td&gt;&lt;span class="' + farbe(s) +
      '"&gt;' + s + '&lt;/span&gt;&lt;/td&gt;&lt;/tr&gt;';
  }).join('');
  document.getElementById('anzhoch').textContent = hoch + ' von ' + BEREICHE.length;
  document.getElementById('umfang').textContent = hoch &gt; 0
    ? 'vollständig, zusätzlich explorativ'
    : 'vollständige Regelabdeckung';
}
document.getElementById('bewerten').addEventListener('click', bewerten);
bewerten();
&lt;/script&gt;
&lt;/body&gt;
&lt;/html&gt;</t>
        </is>
      </c>
      <c r="M44" s="4" t="inlineStr">
        <is>
          <t>Produktrisikoanalyse — Einstufung der Bereiche</t>
        </is>
      </c>
      <c r="N44" s="4" t="inlineStr">
        <is>
          <t>Die automatische Auswertung der Produktrisikoanalyse für Release 4.4 mit der Bewertungsvorschrift aus dem Testkonzept. Prüfe besonders die Stufengrenzen.</t>
        </is>
      </c>
      <c r="O44" s="6" t="n">
        <v>1</v>
      </c>
      <c r="P44" s="4" t="inlineStr">
        <is>
          <t>[planted] RISIKOSTUFE_GRENZE_VERSCHOBEN (critical)
  Titel: Stufengrenze „hoch“ liegt bei 16 statt bei 15
  Fundort: Produktrisikoanalyse, Spalte „Risikostufe“, Zeile „Zahlungsabwicklung“
  Erwartet: Laut Bewertungsvorschrift gilt ein Risikowert von 15 bis 25 als „hoch“. Die Zahlungsabwicklung erreicht 5 × 3 = 15 und muss daher als „hoch“ eingestuft werden. Das Werkzeug prüft auf „ab 16“ und stuft sie als „mittel“ ein.
  Reproduktion: 1. Die Seite öffnen; die Bewertung läuft automatisch.
2. Die Zeile „Zahlungsabwicklung“ zeigt den Risikowert 15 und die Stufe „mittel“.
3. Laut Vorschrift gehört 15 zur Stufe „hoch“.
4. Die Zeile „Bereiche mit Risikostufe hoch“ meldet 2 von 6 statt 3 von 6.
[decoy] ZWEI_BEREICHE_STUFE_NIEDRIG (low)
  Titel: Newsletter und Blogbereich werden nur stichprobenartig getestet
  Fundort: Produktrisikoanalyse, Zeilen „Newsletter“ und „Blogbereich“
  Erwartet: KEIN Fehlerzustand. Mit den Risikowerten 2 und 4 liegen beide Bereiche in der Stufe „niedrig“, für die die Bewertungsvorschrift ausdrücklich stichprobenartiges Testen vorsieht. Genau das ist der Zweck einer Risikoanalyse: Aufwand dorthin zu lenken, wo er nötig ist.
  Reproduktion: 1. Die Zeilen „Newsletter“ (1 × 2 = 2) und „Blogbereich“ (2 × 2 = 4) betrachten.
2. Beide werden als „niedrig“ eingestuft — wie in der Vorschrift vorgesehen.</t>
        </is>
      </c>
      <c r="Q44" s="4" t="inlineStr">
        <is>
          <t>5.2.3</t>
        </is>
      </c>
      <c r="R44" s="4" t="inlineStr">
        <is>
          <t>Produktrisikoanalyse</t>
        </is>
      </c>
      <c r="S44" s="6" t="n">
        <v>50</v>
      </c>
      <c r="T44" s="9" t="inlineStr">
        <is>
          <t>beides</t>
        </is>
      </c>
    </row>
    <row r="45" ht="150" customHeight="1">
      <c r="A45" s="10" t="n">
        <v>43</v>
      </c>
      <c r="B45" s="4" t="inlineStr">
        <is>
          <t>Risiken zu erkennen ist die eine Hälfte, sie zu steuern die andere. Für jedes Produktrisiko aus Release 4.4 wurde eine Maßnahme beschlossen. Ein Werkzeug verfolgt nach, ob diese Maßnahmen tatsächlich wirken. Wenn es Unwirksames als wirksam meldet, wiegt sich das Team in falscher Sicherheit — das ist gefährlicher, als gar nicht zu messen.</t>
        </is>
      </c>
      <c r="C45" s="4" t="n"/>
      <c r="D45" s="4" t="n"/>
      <c r="E45" s="4" t="n"/>
      <c r="F45" s="4" t="inlineStr">
        <is>
          <t>Teste die Auswertung der Risikosteuerungsmaßnahmen.
Testbasis:
• Eine Maßnahme gilt als WIRKSAM, wenn der Restwert ECHT KLEINER als der Anfangswert ist.
• Das verbleibende Gesamtrisiko ist die Summe aller Restwerte.
Vorgehen:
1. Bewerte jede der fünf Zeilen von Hand: wirksam oder unwirksam?
2. Achte auf den Grenzfall: Was gilt, wenn Restwert und Anfangswert GLEICH sind? Lies die Anforderung genau.
3. Rechne das verbleibende Gesamtrisiko nach.
4. Vergleiche mit der Anzeige.
Melde jede Abweichung als Jira-Ticket und beschreibe die Auswirkung auf die Entscheidungsgrundlage des Teams. Hänge den Link an.</t>
        </is>
      </c>
      <c r="G45" s="4" t="n"/>
      <c r="H45" s="4" t="inlineStr">
        <is>
          <t>Handbewertung:
• Zahlungsabwicklung 20 → 8: echt kleiner → wirksam
• Preisberechnung 20 → 6: echt kleiner → wirksam
• Anmeldung nicht verfügbar 16 → 16: NICHT kleiner → UNWIRKSAM
• Produktsuche 9 → 4: echt kleiner → wirksam
• Blogartikel 4 → 4: NICHT kleiner → UNWIRKSAM
Korrekt sind DREI von fünf Maßnahmen wirksam.
Verbleibendes Gesamtrisiko: 8 + 6 + 16 + 4 + 4 = 38 — korrekt angezeigt.
Gefundener Fehlerzustand: Das Werkzeug prüft auf „kleiner ODER GLEICH“ statt auf „echt kleiner“. Dadurch werden beide Zeilen mit unverändertem Restwert fälschlich als „wirksam“ gemeldet; angezeigt werden fünf von fünf wirksamen Maßnahmen.
Auswirkung: Die Maßnahme „Überwachung der Verfügbarkeit“ hat das Risiko der Anmeldung nachweislich nicht gesenkt (16 → 16), erscheint aber grün. Das Team hätte keinen Anlass nachzusteuern, obwohl ein Risiko mit dem Wert 16 unverändert offen ist.
Die Zeile „Blogartikel“ ist fachlich unkritisch — dort wurde das Risiko bewusst akzeptiert. Sie zeigt aber denselben Fehlerzustand und belegt, dass es sich nicht um einen Einzelfall handelt.</t>
        </is>
      </c>
      <c r="I45" s="4" t="inlineStr">
        <is>
          <t>ctfl-43-risikosteuerung</t>
        </is>
      </c>
      <c r="J45" s="4" t="inlineStr">
        <is>
          <t>Aufgabe 28</t>
        </is>
      </c>
      <c r="K45" s="5" t="inlineStr">
        <is>
          <t xml:space="preserve">-- Tag 43 — Risikosteuerung — Wirksamkeit der Maßnahmen
select public.upsert_hunt_scenario(
  p_code            =&gt; 'ctfl-43-risikosteuerung',
  p_title           =&gt; 'Risikosteuerung — Wirksamkeit der Maßnahmen',
  p_description     =&gt; 'Die Nachverfolgung der Risikosteuerungsmaßnahmen für Release 4.4. Prüfe die Bewertung jeder Maßnahme, besonders die Grenzfälle.',
  p_html            =&gt; $html$&lt;!doctype html&gt;
&lt;html lang="de"&gt;
&lt;head&gt;
&lt;meta charset="utf-8"&gt;
&lt;meta name="viewport" content="width=device-width, initial-scale=1"&gt;
&lt;title&gt;Risikosteuerung — Release 4.4&lt;/title&gt;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false"&gt;Testmanagement&lt;/a&gt;&lt;/nav&gt;
&lt;/header&gt;
&lt;main&gt;
  &lt;h1&gt;Maßnahmen zur Risikosteuerung&lt;/h1&gt;
  &lt;p class="lead"&gt;Wirksamkeit der beschlossenen Maßnahmen nachverfolgen&lt;/p&gt;
  &lt;table&gt;
    &lt;thead&gt;
      &lt;tr&gt;&lt;th&gt;Risiko&lt;/th&gt;&lt;th class="num"&gt;Anfangswert&lt;/th&gt;&lt;th&gt;Maßnahme&lt;/th&gt;
          &lt;th class="num"&gt;Restwert&lt;/th&gt;&lt;th&gt;Bewertung&lt;/th&gt;&lt;/tr&gt;
    &lt;/thead&gt;
    &lt;tbody id="liste"&gt;&lt;/tbody&gt;
  &lt;/table&gt;
  &lt;div class="karte" style="margin-top:14px"&gt;
    &lt;div class="summe"&gt;&lt;span&gt;Risiken mit wirksamer Maßnahme&lt;/span&gt;&lt;span id="wirksam"&gt;—&lt;/span&gt;&lt;/div&gt;
    &lt;div class="summe gesamt"&gt;&lt;span&gt;Verbleibendes Gesamtrisiko&lt;/span&gt;&lt;span id="gesamt"&gt;—&lt;/span&gt;&lt;/div&gt;
    &lt;div class="aktionen"&gt;
      &lt;button type="button" class="primary" id="auswerten"&gt;Maßnahmen auswerten&lt;/button&gt;
    &lt;/div&gt;
  &lt;/div&gt;
  &lt;p class="hinweis"&gt;
    Eine Maßnahme gilt als &lt;strong&gt;wirksam&lt;/strong&gt;, wenn der Restwert
    &lt;strong&gt;echt kleiner&lt;/strong&gt; als der Anfangswert ist. Das verbleibende
    Gesamtrisiko ist die Summe aller Restwerte.
  &lt;/p&gt;
&lt;/main&gt;
&lt;script&gt;
var RISIKEN = [
  { name: 'Zahlungsabwicklung fehlerhaft', anfang: 20,
    massnahme: 'Vollständiger Regressionstest je Iteration', rest: 8 },
  { name: 'Preisberechnung im Warenkorb falsch', anfang: 20,
    massnahme: 'Komponententests für alle Rechenpfade', rest: 6 },
  { name: 'Anmeldung nicht verfügbar', anfang: 16,
    massnahme: 'Überwachung der Verfügbarkeit', rest: 16 },
  { name: 'Produktsuche liefert falsche Treffer', anfang: 9,
    massnahme: 'Explorative Testsitzung', rest: 4 },
  { name: 'Blogartikel fehlerhaft formatiert', anfang: 4,
    massnahme: 'Keine Maßnahme, Risiko akzeptiert', rest: 4 }
];
function auswerten() {
  var wirksam = 0;
  var summe = 0;
  document.getElementById('liste').innerHTML = RISIKEN.map(function (r) {
    summe = summe + r.rest;
    // "Wirksam" verlangt einen echt kleineren Restwert.
    // Geprueft wird auf "kleiner oder gleich".
    var istWirksam = r.rest &lt;= r.anfang;
    if (istWirksam) { wirksam = wirksam + 1; }
    return '&lt;tr&gt;&lt;td&gt;' + r.name + '&lt;/td&gt;&lt;td class="num"&gt;' + r.anfang +
      '&lt;/td&gt;&lt;td&gt;' + r.massnahme + '&lt;/td&gt;&lt;td class="num"&gt;' + r.rest +
      '&lt;/td&gt;&lt;td&gt;&lt;span class="' + (istWirksam ? 'chip gruen' : 'chip rot') + '"&gt;' +
      (istWirksam ? 'wirksam' : 'unwirksam') + '&lt;/span&gt;&lt;/td&gt;&lt;/tr&gt;';
  }).join('');
  document.getElementById('wirksam').textContent = wirksam + ' von ' + RISIKEN.length;
  document.getElementById('gesamt').textContent = summe;
}
document.getElementById('auswerten').addEventListener('click', auswerten);
auswerten();
&lt;/script&gt;
&lt;/body&gt;
&lt;/html&gt;$html$,
  p_expected_findings =&gt; 1,
  p_state           =&gt; 'active'
);
insert into public.hunt_scenario_defects
  (scenario_id, code, position, title, location_hint, expected_behaviour, reproduction, severity)
select scenario_record.id, 'WIRKSAMKEIT_KLEINER_GLEICH', 0, 'Unveränderte Restwerte werden als „wirksam“ bewertet', 'Risikosteuerung, Spalte „Bewertung“, Zeilen „Anmeldung nicht verfügbar“ und „Blogartikel fehlerhaft formatiert“', 'Eine Maßnahme gilt nur als wirksam, wenn der Restwert ECHT KLEINER als der Anfangswert ist. Geprüft wird auf „kleiner oder gleich“, sodass ein unverändertes Risiko fälschlich als wirksam gemeldet wird.', '1. Die Seite öffnen; die Auswertung läuft automatisch.
2. Die Zeile „Anmeldung nicht verfügbar“ zeigt Anfangswert 16 und Restwert 16, wird aber als „wirksam“ bewertet.
3. Dasselbe gilt für „Blogartikel fehlerhaft formatiert“ (4 → 4).
4. Die Zeile „Risiken mit wirksamer Maßnahme“ meldet 5 von 5 statt 3 von 5.', 'high'
from public.hunt_scenarios scenario_record
where scenario_record.code = 'ctfl-43-risikosteuerung'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'RISIKO_BEWUSST_AKZEPTIERT', 1, 'Für ein Risiko wurde ausdrücklich keine Maßnahme ergriffen', 'Risikosteuerung, Zeile „Blogartikel fehlerhaft formatiert“, Spalte „Maßnahme“', 'KEIN Fehlerzustand. Das bewusste Akzeptieren eines Risikos ist eine der zulässigen Möglichkeiten der Risikosteuerung, neben Minderung, Übertragung und Vermeidung. Bei einem Risikowert von 4 ist Akzeptanz eine vertretbare Entscheidung und ausdrücklich dokumentiert.', '1. Die Zeile „Blogartikel fehlerhaft formatiert“ betrachten.
2. In der Spalte „Maßnahme“ steht „Keine Maßnahme, Risiko akzeptiert“ — eine bewusste und dokumentierte Entscheidung.', 'low'
from public.hunt_scenarios scenario_record
where scenario_record.code = 'ctfl-43-risikosteuerung'
order by scenario_record.scenario_version desc limit 1
on conflict (scenario_id, code) do update set
  title = excluded.title, location_hint = excluded.location_hint,
  expected_behaviour = excluded.expected_behaviour,
  reproduction = excluded.reproduction, severity = excluded.severity;
</t>
        </is>
      </c>
      <c r="L45" s="5" t="inlineStr">
        <is>
          <t>&lt;!doctype html&gt;
&lt;html lang="de"&gt;
&lt;head&gt;
&lt;meta charset="utf-8"&gt;
&lt;meta name="viewport" content="width=device-width, initial-scale=1"&gt;
&lt;title&gt;Risikosteuerung — Release 4.4&lt;/title&gt;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false"&gt;Testmanagement&lt;/a&gt;&lt;/nav&gt;
&lt;/header&gt;
&lt;main&gt;
  &lt;h1&gt;Maßnahmen zur Risikosteuerung&lt;/h1&gt;
  &lt;p class="lead"&gt;Wirksamkeit der beschlossenen Maßnahmen nachverfolgen&lt;/p&gt;
  &lt;table&gt;
    &lt;thead&gt;
      &lt;tr&gt;&lt;th&gt;Risiko&lt;/th&gt;&lt;th class="num"&gt;Anfangswert&lt;/th&gt;&lt;th&gt;Maßnahme&lt;/th&gt;
          &lt;th class="num"&gt;Restwert&lt;/th&gt;&lt;th&gt;Bewertung&lt;/th&gt;&lt;/tr&gt;
    &lt;/thead&gt;
    &lt;tbody id="liste"&gt;&lt;/tbody&gt;
  &lt;/table&gt;
  &lt;div class="karte" style="margin-top:14px"&gt;
    &lt;div class="summe"&gt;&lt;span&gt;Risiken mit wirksamer Maßnahme&lt;/span&gt;&lt;span id="wirksam"&gt;—&lt;/span&gt;&lt;/div&gt;
    &lt;div class="summe gesamt"&gt;&lt;span&gt;Verbleibendes Gesamtrisiko&lt;/span&gt;&lt;span id="gesamt"&gt;—&lt;/span&gt;&lt;/div&gt;
    &lt;div class="aktionen"&gt;
      &lt;button type="button" class="primary" id="auswerten"&gt;Maßnahmen auswerten&lt;/button&gt;
    &lt;/div&gt;
  &lt;/div&gt;
  &lt;p class="hinweis"&gt;
    Eine Maßnahme gilt als &lt;strong&gt;wirksam&lt;/strong&gt;, wenn der Restwert
    &lt;strong&gt;echt kleiner&lt;/strong&gt; als der Anfangswert ist. Das verbleibende
    Gesamtrisiko ist die Summe aller Restwerte.
  &lt;/p&gt;
&lt;/main&gt;
&lt;script&gt;
var RISIKEN = [
  { name: 'Zahlungsabwicklung fehlerhaft', anfang: 20,
    massnahme: 'Vollständiger Regressionstest je Iteration', rest: 8 },
  { name: 'Preisberechnung im Warenkorb falsch', anfang: 20,
    massnahme: 'Komponententests für alle Rechenpfade', rest: 6 },
  { name: 'Anmeldung nicht verfügbar', anfang: 16,
    massnahme: 'Überwachung der Verfügbarkeit', rest: 16 },
  { name: 'Produktsuche liefert falsche Treffer', anfang: 9,
    massnahme: 'Explorative Testsitzung', rest: 4 },
  { name: 'Blogartikel fehlerhaft formatiert', anfang: 4,
    massnahme: 'Keine Maßnahme, Risiko akzeptiert', rest: 4 }
];
function auswerten() {
  var wirksam = 0;
  var summe = 0;
  document.getElementById('liste').innerHTML = RISIKEN.map(function (r) {
    summe = summe + r.rest;
    // "Wirksam" verlangt einen echt kleineren Restwert.
    // Geprueft wird auf "kleiner oder gleich".
    var istWirksam = r.rest &lt;= r.anfang;
    if (istWirksam) { wirksam = wirksam + 1; }
    return '&lt;tr&gt;&lt;td&gt;' + r.name + '&lt;/td&gt;&lt;td class="num"&gt;' + r.anfang +
      '&lt;/td&gt;&lt;td&gt;' + r.massnahme + '&lt;/td&gt;&lt;td class="num"&gt;' + r.rest +
      '&lt;/td&gt;&lt;td&gt;&lt;span class="' + (istWirksam ? 'chip gruen' : 'chip rot') + '"&gt;' +
      (istWirksam ? 'wirksam' : 'unwirksam') + '&lt;/span&gt;&lt;/td&gt;&lt;/tr&gt;';
  }).join('');
  document.getElementById('wirksam').textContent = wirksam + ' von ' + RISIKEN.length;
  document.getElementById('gesamt').textContent = summe;
}
document.getElementById('auswerten').addEventListener('click', auswerten);
auswerten();
&lt;/script&gt;
&lt;/body&gt;
&lt;/html&gt;</t>
        </is>
      </c>
      <c r="M45" s="4" t="inlineStr">
        <is>
          <t>Risikosteuerung — Wirksamkeit der Maßnahmen</t>
        </is>
      </c>
      <c r="N45" s="4" t="inlineStr">
        <is>
          <t>Die Nachverfolgung der Risikosteuerungsmaßnahmen für Release 4.4. Prüfe die Bewertung jeder Maßnahme, besonders die Grenzfälle.</t>
        </is>
      </c>
      <c r="O45" s="6" t="n">
        <v>1</v>
      </c>
      <c r="P45" s="4" t="inlineStr">
        <is>
          <t>[planted] WIRKSAMKEIT_KLEINER_GLEICH (high)
  Titel: Unveränderte Restwerte werden als „wirksam“ bewertet
  Fundort: Risikosteuerung, Spalte „Bewertung“, Zeilen „Anmeldung nicht verfügbar“ und „Blogartikel fehlerhaft formatiert“
  Erwartet: Eine Maßnahme gilt nur als wirksam, wenn der Restwert ECHT KLEINER als der Anfangswert ist. Geprüft wird auf „kleiner oder gleich“, sodass ein unverändertes Risiko fälschlich als wirksam gemeldet wird.
  Reproduktion: 1. Die Seite öffnen; die Auswertung läuft automatisch.
2. Die Zeile „Anmeldung nicht verfügbar“ zeigt Anfangswert 16 und Restwert 16, wird aber als „wirksam“ bewertet.
3. Dasselbe gilt für „Blogartikel fehlerhaft formatiert“ (4 → 4).
4. Die Zeile „Risiken mit wirksamer Maßnahme“ meldet 5 von 5 statt 3 von 5.
[decoy] RISIKO_BEWUSST_AKZEPTIERT (low)
  Titel: Für ein Risiko wurde ausdrücklich keine Maßnahme ergriffen
  Fundort: Risikosteuerung, Zeile „Blogartikel fehlerhaft formatiert“, Spalte „Maßnahme“
  Erwartet: KEIN Fehlerzustand. Das bewusste Akzeptieren eines Risikos ist eine der zulässigen Möglichkeiten der Risikosteuerung, neben Minderung, Übertragung und Vermeidung. Bei einem Risikowert von 4 ist Akzeptanz eine vertretbare Entscheidung und ausdrücklich dokumentiert.
  Reproduktion: 1. Die Zeile „Blogartikel fehlerhaft formatiert“ betrachten.
2. In der Spalte „Maßnahme“ steht „Keine Maßnahme, Risiko akzeptiert“ — eine bewusste und dokumentierte Entscheidung.</t>
        </is>
      </c>
      <c r="Q45" s="4" t="inlineStr">
        <is>
          <t>5.2.4</t>
        </is>
      </c>
      <c r="R45" s="4" t="inlineStr">
        <is>
          <t>Anforderungsbasierter Test</t>
        </is>
      </c>
      <c r="S45" s="6" t="n">
        <v>45</v>
      </c>
      <c r="T45" s="11" t="inlineStr">
        <is>
          <t>praxis</t>
        </is>
      </c>
    </row>
    <row r="46" ht="150" customHeight="1">
      <c r="A46" s="8" t="n">
        <v>44</v>
      </c>
      <c r="B46" s="4" t="inlineStr">
        <is>
          <t>Kennzahlen sind mächtig, weil niemand sie hinterfragt. Ein Fortschrittsbericht mit einer sauber gerechneten Prozentzahl wirkt objektiv — auch dann, wenn die Zahl auf der falschen Bezugsgröße beruht. Heute prüfst du nicht das Produkt, sondern die Kennzahlen über das Produkt.</t>
        </is>
      </c>
      <c r="C46" s="4" t="inlineStr">
        <is>
          <t>Welche Kennzahl wird beim Testen typischerweise zur Testüberwachung herangezogen?</t>
        </is>
      </c>
      <c r="D46" s="4" t="inlineStr">
        <is>
          <t>A) Die Anzahl der Zeilen Quellcode je Entwicklerin oder Entwickler.
B) Die durchschnittliche Anwesenheitszeit des Testteams im Büro.
C) Der Anteil der ausgeführten Testfälle an den geplanten Testfällen.
D) Die Anzahl der insgesamt in der Software vorhandenen Fehlerzustände.</t>
        </is>
      </c>
      <c r="E46" s="4" t="inlineStr">
        <is>
          <t>C) Der Anteil der ausgeführten Testfälle an den geplanten Testfällen.</t>
        </is>
      </c>
      <c r="F46" s="4" t="inlineStr">
        <is>
          <t>Teste die automatisch erzeugten Kennzahlen des Testfortschritts.
Testbasis sind die auf der Seite abgebildeten Definitionen:
• Ausführungsgrad = ausgeführte ÷ GEPLANTE Testfälle
• Bestehensquote = bestandene ÷ AUSGEFÜHRTE Testfälle
• Ampel: grün, wenn Ausführungsgrad ≥ 90 % und Bestehensquote ≥ 95 %
Rohdaten: 300 geplant, 240 ausgeführt, 204 bestanden, 36 fehlgeschlagen.
Vorgehen:
1. Berechne beide Kennzahlen von Hand, BEVOR du auf die Schaltfläche klickst. Achte genau auf den Nenner der jeweiligen Definition.
2. Bestimme daraus die korrekte Ampelfarbe.
3. Vergleiche mit der Anzeige.
Melde jede Abweichung als Jira-Ticket und beschreibe darin, in welche Richtung die falsche Kennzahl das Bild verzerrt. Hänge den Link an.</t>
        </is>
      </c>
      <c r="G46" s="4" t="n"/>
      <c r="H46" s="4" t="inlineStr">
        <is>
          <t>Handrechnung:
• Ausführungsgrad = 240 ÷ 300 = 80 % — korrekt angezeigt
• Bestehensquote = 204 ÷ 240 = 85 % — ANGEZEIGT WERDEN 68 %
Gefundener Fehlerzustand: Die Bestehensquote wird auf die GEPLANTEN statt auf die AUSGEFÜHRTEN Testfälle bezogen (204 ÷ 300 = 68 %). Die Definition im Testkonzept verlangt ausdrücklich den Bezug auf die ausgeführten Testfälle.
Richtung der Verzerrung: Die Kennzahl fällt zu NIEDRIG aus, solange noch nicht alle geplanten Testfälle ausgeführt sind. Sie vermischt zwei Aussagen — wie viel schon getestet wurde und wie gut das Getestete abschneidet. Das Team erscheint dadurch schlechter, als es ist, und würde vermutlich Aufwand in die Fehlersuche stecken, statt die restlichen 60 Testfälle auszuführen.
Die Ampel steht in beiden Fällen auf Rot, weil bereits der Ausführungsgrad von 80 % unter der Schwelle von 90 % liegt. Der Fehlerzustand in der Bestehensquote bleibt dadurch leicht unentdeckt — das Ergebnis stimmt zufällig, die Rechnung nicht.</t>
        </is>
      </c>
      <c r="I46" s="4" t="inlineStr">
        <is>
          <t>ctfl-44-testfortschritt</t>
        </is>
      </c>
      <c r="J46" s="4" t="inlineStr">
        <is>
          <t>Aufgabe 29</t>
        </is>
      </c>
      <c r="K46" s="5" t="inlineStr">
        <is>
          <t xml:space="preserve">-- Tag 44 — Testfortschritt — Kennzahlen prüfen
select public.upsert_hunt_scenario(
  p_code            =&gt; 'ctfl-44-testfortschritt',
  p_title           =&gt; 'Testfortschritt — Kennzahlen prüfen',
  p_description     =&gt; 'Das Kennzahlen-Dashboard für Release 4.4 mit den Definitionen aus dem Testkonzept. Rechne jede Kennzahl nach und achte auf die Bezugsgröße.',
  p_html            =&gt; $html$&lt;!doctype html&gt;
&lt;html lang="de"&gt;
&lt;head&gt;
&lt;meta charset="utf-8"&gt;
&lt;meta name="viewport" content="width=device-width, initial-scale=1"&gt;
&lt;title&gt;Testfortschritt — Release 4.4&lt;/title&gt;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false"&gt;Testmanagement&lt;/a&gt;&lt;/nav&gt;
&lt;/header&gt;
&lt;main&gt;
  &lt;h1&gt;Testfortschritt Release 4.4&lt;/h1&gt;
  &lt;p class="lead"&gt;Stand 20.07.2026 &amp;middot; automatisch erzeugte Kennzahlen&lt;/p&gt;
  &lt;div class="raster"&gt;
    &lt;div class="karte"&gt;
      &lt;div class="summe"&gt;&lt;span&gt;Geplante Testfälle&lt;/span&gt;&lt;span id="mgeplant"&gt;300&lt;/span&gt;&lt;/div&gt;
      &lt;div class="summe"&gt;&lt;span&gt;Ausgeführt&lt;/span&gt;&lt;span id="mausgef"&gt;240&lt;/span&gt;&lt;/div&gt;
      &lt;div class="summe"&gt;&lt;span&gt;Bestanden&lt;/span&gt;&lt;span id="mbest"&gt;204&lt;/span&gt;&lt;/div&gt;
      &lt;div class="summe"&gt;&lt;span&gt;Fehlgeschlagen&lt;/span&gt;&lt;span id="mfehl"&gt;36&lt;/span&gt;&lt;/div&gt;
    &lt;/div&gt;
    &lt;div class="karte"&gt;
      &lt;div class="summe"&gt;&lt;span&gt;Ausführungsgrad&lt;/span&gt;&lt;span id="kausf"&gt;—&lt;/span&gt;&lt;/div&gt;
      &lt;div class="summe"&gt;&lt;span&gt;Bestehensquote&lt;/span&gt;&lt;span id="kbest"&gt;—&lt;/span&gt;&lt;/div&gt;
      &lt;div class="summe"&gt;&lt;span&gt;Offene Fehlerzustände&lt;/span&gt;&lt;span id="koffen"&gt;31&lt;/span&gt;&lt;/div&gt;
      &lt;div class="summe gesamt"&gt;&lt;span&gt;Ampel&lt;/span&gt;&lt;span id="ampel" class="chip"&gt;—&lt;/span&gt;&lt;/div&gt;
    &lt;/div&gt;
  &lt;/div&gt;
  &lt;div class="karte" style="margin-top:14px"&gt;
    &lt;div class="aktionen"&gt;
      &lt;button type="button" class="primary" id="berechnen"&gt;Kennzahlen berechnen&lt;/button&gt;
    &lt;/div&gt;
  &lt;/div&gt;
  &lt;h2&gt;Definition der Kennzahlen laut Testkonzept&lt;/h2&gt;
  &lt;table&gt;
    &lt;thead&gt;&lt;tr&gt;&lt;th&gt;Kennzahl&lt;/th&gt;&lt;th&gt;Definition&lt;/th&gt;&lt;/tr&gt;&lt;/thead&gt;
    &lt;tbody&gt;
      &lt;tr&gt;&lt;td&gt;Ausführungsgrad&lt;/td&gt;&lt;td&gt;ausgeführte Testfälle ÷ &lt;strong&gt;geplante&lt;/strong&gt;
          Testfälle&lt;/td&gt;&lt;/tr&gt;
      &lt;tr&gt;&lt;td&gt;Bestehensquote&lt;/td&gt;&lt;td&gt;bestandene Testfälle ÷ &lt;strong&gt;ausgeführte&lt;/strong&gt;
          Testfälle&lt;/td&gt;&lt;/tr&gt;
      &lt;tr&gt;&lt;td&gt;Ampel&lt;/td&gt;&lt;td&gt;grün, wenn Ausführungsgrad ≥ 90&amp;nbsp;% und
          Bestehensquote ≥ 95&amp;nbsp;%; sonst rot&lt;/td&gt;&lt;/tr&gt;
    &lt;/tbody&gt;
  &lt;/table&gt;
&lt;/main&gt;
&lt;script&gt;
var GEPLANT = 300;
var AUSGEFUEHRT = 240;
var BESTANDEN = 204;
document.getElementById('berechnen').addEventListener('click', function () {
  var ausfuehrungsgrad = AUSGEFUEHRT / GEPLANT;
  // Die Bestehensquote muss auf die AUSGEFUEHRTEN Testfaelle bezogen werden.
  // Bezogen wird sie auf die GEPLANTEN.
  var bestehensquote = BESTANDEN / GEPLANT;
  document.getElementById('kausf').textContent =
    Math.round(ausfuehrungsgrad * 100) + '\u00A0%';
  document.getElementById('kbest').textContent =
    Math.round(bestehensquote * 100) + '\u00A0%';
  var gruen = ausfuehrungsgrad &gt;= 0.9 &amp;&amp; bestehensquote &gt;= 0.95;
  var ampel = document.getElementById('ampel');
  ampel.textContent = gruen ? 'grün' : 'rot';
  ampel.className = gruen ? 'chip gruen' : 'chip rot';
});
&lt;/script&gt;
&lt;/body&gt;
&lt;/html&gt;$html$,
  p_expected_findings =&gt; 1,
  p_state           =&gt; 'active'
);
insert into public.hunt_scenario_defects
  (scenario_id, code, position, title, location_hint, expected_behaviour, reproduction, severity)
select scenario_record.id, 'BESTEHENSQUOTE_FALSCHER_NENNER', 0, 'Bestehensquote wird auf die geplanten statt die ausgeführten Testfälle bezogen', 'Testfortschritt, Zeile „Bestehensquote“', 'Die Bestehensquote ist laut Testkonzept als bestandene ÷ AUSGEFÜHRTE Testfälle definiert: 204 ÷ 240 = 85 %. Berechnet wird 204 ÷ 300 = 68 %, also der Bezug auf die geplanten Testfälle.', '1. Auf „Kennzahlen berechnen“ klicken.
2. Der Ausführungsgrad zeigt korrekt 80 % (240 ÷ 300).
3. Die Bestehensquote zeigt 68 % statt der korrekten 85 %.
4. Nachrechnen: 204 ÷ 240 = 0,85; 204 ÷ 300 = 0,68.', 'high'
from public.hunt_scenarios scenario_record
where scenario_record.code = 'ctfl-44-testfortschritt'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'AMPEL_ROT_TROTZ_FEHLER', 1, 'Die Ampel steht auf Rot — scheinbar trotz des Rechenfehlers korrekt', 'Testfortschritt, Zeile „Ampel“', 'KEIN eigenständiger Fehlerzustand. Die Ampel steht zu Recht auf Rot, weil bereits der korrekt berechnete Ausführungsgrad von 80 % die Schwelle von 90 % unterschreitet. Das Ergebnis wäre auch mit der richtigen Bestehensquote Rot. Wer hierfür ein eigenes Ticket anlegt, meldet kein zusätzliches Problem.', '1. Auf „Kennzahlen berechnen“ klicken.
2. Die Ampel zeigt Rot.
3. Prüfen: 80 % &lt; 90 %, also ist Rot unabhängig von der Bestehensquote korrekt.', 'low'
from public.hunt_scenarios scenario_record
where scenario_record.code = 'ctfl-44-testfortschritt'
order by scenario_record.scenario_version desc limit 1
on conflict (scenario_id, code) do update set
  title = excluded.title, location_hint = excluded.location_hint,
  expected_behaviour = excluded.expected_behaviour,
  reproduction = excluded.reproduction, severity = excluded.severity;
</t>
        </is>
      </c>
      <c r="L46" s="5" t="inlineStr">
        <is>
          <t>&lt;!doctype html&gt;
&lt;html lang="de"&gt;
&lt;head&gt;
&lt;meta charset="utf-8"&gt;
&lt;meta name="viewport" content="width=device-width, initial-scale=1"&gt;
&lt;title&gt;Testfortschritt — Release 4.4&lt;/title&gt;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false"&gt;Testmanagement&lt;/a&gt;&lt;/nav&gt;
&lt;/header&gt;
&lt;main&gt;
  &lt;h1&gt;Testfortschritt Release 4.4&lt;/h1&gt;
  &lt;p class="lead"&gt;Stand 20.07.2026 &amp;middot; automatisch erzeugte Kennzahlen&lt;/p&gt;
  &lt;div class="raster"&gt;
    &lt;div class="karte"&gt;
      &lt;div class="summe"&gt;&lt;span&gt;Geplante Testfälle&lt;/span&gt;&lt;span id="mgeplant"&gt;300&lt;/span&gt;&lt;/div&gt;
      &lt;div class="summe"&gt;&lt;span&gt;Ausgeführt&lt;/span&gt;&lt;span id="mausgef"&gt;240&lt;/span&gt;&lt;/div&gt;
      &lt;div class="summe"&gt;&lt;span&gt;Bestanden&lt;/span&gt;&lt;span id="mbest"&gt;204&lt;/span&gt;&lt;/div&gt;
      &lt;div class="summe"&gt;&lt;span&gt;Fehlgeschlagen&lt;/span&gt;&lt;span id="mfehl"&gt;36&lt;/span&gt;&lt;/div&gt;
    &lt;/div&gt;
    &lt;div class="karte"&gt;
      &lt;div class="summe"&gt;&lt;span&gt;Ausführungsgrad&lt;/span&gt;&lt;span id="kausf"&gt;—&lt;/span&gt;&lt;/div&gt;
      &lt;div class="summe"&gt;&lt;span&gt;Bestehensquote&lt;/span&gt;&lt;span id="kbest"&gt;—&lt;/span&gt;&lt;/div&gt;
      &lt;div class="summe"&gt;&lt;span&gt;Offene Fehlerzustände&lt;/span&gt;&lt;span id="koffen"&gt;31&lt;/span&gt;&lt;/div&gt;
      &lt;div class="summe gesamt"&gt;&lt;span&gt;Ampel&lt;/span&gt;&lt;span id="ampel" class="chip"&gt;—&lt;/span&gt;&lt;/div&gt;
    &lt;/div&gt;
  &lt;/div&gt;
  &lt;div class="karte" style="margin-top:14px"&gt;
    &lt;div class="aktionen"&gt;
      &lt;button type="button" class="primary" id="berechnen"&gt;Kennzahlen berechnen&lt;/button&gt;
    &lt;/div&gt;
  &lt;/div&gt;
  &lt;h2&gt;Definition der Kennzahlen laut Testkonzept&lt;/h2&gt;
  &lt;table&gt;
    &lt;thead&gt;&lt;tr&gt;&lt;th&gt;Kennzahl&lt;/th&gt;&lt;th&gt;Definition&lt;/th&gt;&lt;/tr&gt;&lt;/thead&gt;
    &lt;tbody&gt;
      &lt;tr&gt;&lt;td&gt;Ausführungsgrad&lt;/td&gt;&lt;td&gt;ausgeführte Testfälle ÷ &lt;strong&gt;geplante&lt;/strong&gt;
          Testfälle&lt;/td&gt;&lt;/tr&gt;
      &lt;tr&gt;&lt;td&gt;Bestehensquote&lt;/td&gt;&lt;td&gt;bestandene Testfälle ÷ &lt;strong&gt;ausgeführte&lt;/strong&gt;
          Testfälle&lt;/td&gt;&lt;/tr&gt;
      &lt;tr&gt;&lt;td&gt;Ampel&lt;/td&gt;&lt;td&gt;grün, wenn Ausführungsgrad ≥ 90&amp;nbsp;% und
          Bestehensquote ≥ 95&amp;nbsp;%; sonst rot&lt;/td&gt;&lt;/tr&gt;
    &lt;/tbody&gt;
  &lt;/table&gt;
&lt;/main&gt;
&lt;script&gt;
var GEPLANT = 300;
var AUSGEFUEHRT = 240;
var BESTANDEN = 204;
document.getElementById('berechnen').addEventListener('click', function () {
  var ausfuehrungsgrad = AUSGEFUEHRT / GEPLANT;
  // Die Bestehensquote muss auf die AUSGEFUEHRTEN Testfaelle bezogen werden.
  // Bezogen wird sie auf die GEPLANTEN.
  var bestehensquote = BESTANDEN / GEPLANT;
  document.getElementById('kausf').textContent =
    Math.round(ausfuehrungsgrad * 100) + '\u00A0%';
  document.getElementById('kbest').textContent =
    Math.round(bestehensquote * 100) + '\u00A0%';
  var gruen = ausfuehrungsgrad &gt;= 0.9 &amp;&amp; bestehensquote &gt;= 0.95;
  var ampel = document.getElementById('ampel');
  ampel.textContent = gruen ? 'grün' : 'rot';
  ampel.className = gruen ? 'chip gruen' : 'chip rot';
});
&lt;/script&gt;
&lt;/body&gt;
&lt;/html&gt;</t>
        </is>
      </c>
      <c r="M46" s="4" t="inlineStr">
        <is>
          <t>Testfortschritt — Kennzahlen prüfen</t>
        </is>
      </c>
      <c r="N46" s="4" t="inlineStr">
        <is>
          <t>Das Kennzahlen-Dashboard für Release 4.4 mit den Definitionen aus dem Testkonzept. Rechne jede Kennzahl nach und achte auf die Bezugsgröße.</t>
        </is>
      </c>
      <c r="O46" s="6" t="n">
        <v>1</v>
      </c>
      <c r="P46" s="4" t="inlineStr">
        <is>
          <t>[planted] BESTEHENSQUOTE_FALSCHER_NENNER (high)
  Titel: Bestehensquote wird auf die geplanten statt die ausgeführten Testfälle bezogen
  Fundort: Testfortschritt, Zeile „Bestehensquote“
  Erwartet: Die Bestehensquote ist laut Testkonzept als bestandene ÷ AUSGEFÜHRTE Testfälle definiert: 204 ÷ 240 = 85 %. Berechnet wird 204 ÷ 300 = 68 %, also der Bezug auf die geplanten Testfälle.
  Reproduktion: 1. Auf „Kennzahlen berechnen“ klicken.
2. Der Ausführungsgrad zeigt korrekt 80 % (240 ÷ 300).
3. Die Bestehensquote zeigt 68 % statt der korrekten 85 %.
4. Nachrechnen: 204 ÷ 240 = 0,85; 204 ÷ 300 = 0,68.
[decoy] AMPEL_ROT_TROTZ_FEHLER (low)
  Titel: Die Ampel steht auf Rot — scheinbar trotz des Rechenfehlers korrekt
  Fundort: Testfortschritt, Zeile „Ampel“
  Erwartet: KEIN eigenständiger Fehlerzustand. Die Ampel steht zu Recht auf Rot, weil bereits der korrekt berechnete Ausführungsgrad von 80 % die Schwelle von 90 % unterschreitet. Das Ergebnis wäre auch mit der richtigen Bestehensquote Rot. Wer hierfür ein eigenes Ticket anlegt, meldet kein zusätzliches Problem.
  Reproduktion: 1. Auf „Kennzahlen berechnen“ klicken.
2. Die Ampel zeigt Rot.
3. Prüfen: 80 % &lt; 90 %, also ist Rot unabhängig von der Bestehensquote korrekt.</t>
        </is>
      </c>
      <c r="Q46" s="4" t="inlineStr">
        <is>
          <t>5.3.1</t>
        </is>
      </c>
      <c r="R46" s="4" t="inlineStr">
        <is>
          <t>Anforderungsbasierter Test</t>
        </is>
      </c>
      <c r="S46" s="6" t="n">
        <v>45</v>
      </c>
      <c r="T46" s="9" t="inlineStr">
        <is>
          <t>beides</t>
        </is>
      </c>
    </row>
    <row r="47" ht="150" customHeight="1">
      <c r="A47" s="8" t="n">
        <v>45</v>
      </c>
      <c r="B47" s="4" t="inlineStr">
        <is>
          <t>Dein Kollege hat den Testabschlussbericht für Release 4.4 entworfen und bittet dich um ein Review, bevor er ihn an den Lenkungsausschuss schickt. Dieser Bericht ist die Grundlage einer Freigabeentscheidung — was hier fehlt oder beschönigt ist, entscheidet über echtes Geld.</t>
        </is>
      </c>
      <c r="C47" s="4" t="inlineStr">
        <is>
          <t>Welchen Zweck verfolgt ein Testabschlussbericht?</t>
        </is>
      </c>
      <c r="D47" s="4" t="inlineStr">
        <is>
          <t>A) Er fasst die durchgeführten Testaktivitäten zusammen und liefert den Adressaten Informationen für eine Entscheidung, etwa über die Freigabe des Testobjekts.
B) Er listet ausschließlich die noch offenen Fehlerzustände zur Zuweisung an die Entwicklung auf.
C) Er dokumentiert die Arbeitszeiten des Testteams zur Abrechnung.
D) Er ersetzt das Testkonzept nach Abschluss der Testaktivitäten.</t>
        </is>
      </c>
      <c r="E47" s="4" t="inlineStr">
        <is>
          <t>A) Er fasst die durchgeführten Testaktivitäten zusammen und liefert den Adressaten Informationen für eine Entscheidung, etwa über die Freigabe des Testobjekts.</t>
        </is>
      </c>
      <c r="F47" s="4" t="inlineStr">
        <is>
          <t>Führe ein Review des Testabschlussberichts für Release 4.4 durch.
Prüfe den Bericht gegen die Anforderungen BR-1 bis BR-5 aus Abschnitt 9 des Testkonzepts, die auf der Seite abgebildet sind.
Gehe anforderungsweise vor und halte je Anforderung fest, ob sie erfüllt ist. Prüfe die Empfehlung in Abschnitt 5 besonders sorgfältig gegen die Ergebnisse in Abschnitt 3 und die Abweichung in Abschnitt 4.
Erstelle je Anomalie ein Jira-Ticket mit der verletzten Anforderungs-ID, dem Mangel und einem konkreten Formulierungsvorschlag. Hänge die Links an.</t>
        </is>
      </c>
      <c r="G47" s="4" t="n"/>
      <c r="H47" s="4" t="inlineStr">
        <is>
          <t>BR-2, BR-3 und BR-5 sind erfüllt.
Zwei Anomalien:
1. BR-1 verletzt: Die Zusammenfassung enthält ausschließlich allgemeine Werturteile — „viele Testfälle“, „insgesamt gut“ — obwohl in Abschnitt 3 konkrete Zahlen vorliegen. Vorschlag: „Alle 300 geplanten Testfälle wurden ausgeführt, 291 davon bestanden (Bestehensquote 97 %). Zwei Fehlerzustände des Schweregrads ‚hoch‘ sind offen.“
2. BR-4 verletzt: Die Freigabeempfehlung wird nicht begründet, und die Restrisiken werden nicht benannt. Zwei offene Fehlerzustände des Schweregrads „hoch“ und der ausgefallene Lasttest der Zahlungsabwicklung sind erhebliche Restrisiken, die eine Freigabeempfehlung ausdrücklich einordnen müsste. Der Bericht nennt die Abweichung zwar in Abschnitt 4, zieht daraus in Abschnitt 5 aber keine Konsequenz.
Besonders schwer wiegt die Kombination: Ausgerechnet für den Bereich mit dem höchsten Produktrisiko fehlt eine geplante Testart, und trotzdem wird ohne Vorbehalt freigegeben.
Dass der Bericht keine Liste einzelner Fehlerzustände enthält, ist KEINE Anomalie — für den Lenkungsausschuss als Zielgruppe wäre sie unangemessen detailliert (BR-5).</t>
        </is>
      </c>
      <c r="I47" s="4" t="inlineStr">
        <is>
          <t>ctfl-45-abschlussbericht</t>
        </is>
      </c>
      <c r="J47" s="4" t="inlineStr">
        <is>
          <t>Aufgabe 30</t>
        </is>
      </c>
      <c r="K47" s="5" t="inlineStr">
        <is>
          <t xml:space="preserve">-- Tag 45 — Testabschlussbericht — Review
select public.upsert_hunt_scenario(
  p_code            =&gt; 'ctfl-45-abschlussbericht',
  p_title           =&gt; 'Testabschlussbericht — Review',
  p_description     =&gt; 'Der Entwurf des Testabschlussberichts für Release 4.4 mit den Anforderungen aus Abschnitt 9 des Testkonzepts. Prüfe jede Anforderung einzeln.',
  p_html            =&gt; $html$&lt;!doctype html&gt;
&lt;html lang="de"&gt;
&lt;head&gt;
&lt;meta charset="utf-8"&gt;
&lt;meta name="viewport" content="width=device-width, initial-scale=1"&gt;
&lt;title&gt;Testabschlussbericht — Release 4.4&lt;/title&gt;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false"&gt;Testmanagement&lt;/a&gt;&lt;/nav&gt;
&lt;/header&gt;
&lt;main&gt;
  &lt;h1&gt;Testabschlussbericht Release 4.4&lt;/h1&gt;
  &lt;p class="lead"&gt;Entwurf vom 21.07.2026 &amp;middot; Adressat: Lenkungsausschuss&lt;/p&gt;
  &lt;div class="karte"&gt;
    &lt;h2&gt;1. Zusammenfassung&lt;/h2&gt;
    &lt;p&gt;Das Testen für Release 4.4 wurde abgeschlossen. Insgesamt wurden viele
       Testfälle ausgeführt. Die Qualität ist insgesamt gut.&lt;/p&gt;
    &lt;h2&gt;2. Testumfang&lt;/h2&gt;
    &lt;p&gt;Getestet wurden die Bereiche Zahlungsabwicklung, Registrierung und
       Anmeldung, Warenkorb und Preisberechnung sowie Produktsuche auf den
       Teststufen System- und Abnahmetest.&lt;/p&gt;
    &lt;h2&gt;3. Ergebnisse&lt;/h2&gt;
    &lt;table&gt;
      &lt;thead&gt;&lt;tr&gt;&lt;th&gt;Kennzahl&lt;/th&gt;&lt;th class="num"&gt;Wert&lt;/th&gt;&lt;/tr&gt;&lt;/thead&gt;
      &lt;tbody&gt;
        &lt;tr&gt;&lt;td&gt;Geplante Testfälle&lt;/td&gt;&lt;td class="num"&gt;300&lt;/td&gt;&lt;/tr&gt;
        &lt;tr&gt;&lt;td&gt;Ausgeführte Testfälle&lt;/td&gt;&lt;td class="num"&gt;300&lt;/td&gt;&lt;/tr&gt;
        &lt;tr&gt;&lt;td&gt;Bestandene Testfälle&lt;/td&gt;&lt;td class="num"&gt;291&lt;/td&gt;&lt;/tr&gt;
        &lt;tr&gt;&lt;td&gt;Offene Fehlerzustände „hoch“&lt;/td&gt;&lt;td class="num"&gt;2&lt;/td&gt;&lt;/tr&gt;
        &lt;tr&gt;&lt;td&gt;Offene Fehlerzustände „kritisch“&lt;/td&gt;&lt;td class="num"&gt;0&lt;/td&gt;&lt;/tr&gt;
      &lt;/tbody&gt;
    &lt;/table&gt;
    &lt;h2&gt;4. Abweichungen vom Testkonzept&lt;/h2&gt;
    &lt;p&gt;Der geplante Lasttest der Zahlungsabwicklung konnte wegen fehlender
       Testumgebung nicht durchgeführt werden.&lt;/p&gt;
    &lt;h2&gt;5. Empfehlung&lt;/h2&gt;
    &lt;p&gt;Aus Sicht des Testteams wird die Freigabe empfohlen.&lt;/p&gt;
  &lt;/div&gt;
  &lt;h2&gt;Anforderungen an einen Testabschlussbericht (Testkonzept, Abschnitt 9)&lt;/h2&gt;
  &lt;table&gt;
    &lt;thead&gt;&lt;tr&gt;&lt;th&gt;ID&lt;/th&gt;&lt;th&gt;Anforderung&lt;/th&gt;&lt;/tr&gt;&lt;/thead&gt;
    &lt;tbody&gt;
      &lt;tr&gt;&lt;td&gt;BR-1&lt;/td&gt;&lt;td&gt;Die Zusammenfassung nennt konkrete, nachprüfbare
          Angaben statt allgemeiner Werturteile.&lt;/td&gt;&lt;/tr&gt;
      &lt;tr&gt;&lt;td&gt;BR-2&lt;/td&gt;&lt;td&gt;Der Testumfang benennt geprüfte Bereiche und
          Teststufen.&lt;/td&gt;&lt;/tr&gt;
      &lt;tr&gt;&lt;td&gt;BR-3&lt;/td&gt;&lt;td&gt;Abweichungen vom Testkonzept werden benannt.&lt;/td&gt;&lt;/tr&gt;
      &lt;tr&gt;&lt;td&gt;BR-4&lt;/td&gt;&lt;td&gt;Jede Empfehlung ist mit den berichteten Ergebnissen
          begründet; Restrisiken werden ausdrücklich benannt.&lt;/td&gt;&lt;/tr&gt;
      &lt;tr&gt;&lt;td&gt;BR-5&lt;/td&gt;&lt;td&gt;Der Bericht ist auf seine Zielgruppe zugeschnitten.&lt;/td&gt;&lt;/tr&gt;
    &lt;/tbody&gt;
  &lt;/table&gt;
&lt;/main&gt;
&lt;/body&gt;
&lt;/html&gt;$html$,
  p_expected_findings =&gt; 2,
  p_state           =&gt; 'active'
);
insert into public.hunt_scenario_defects
  (scenario_id, code, position, title, location_hint, expected_behaviour, reproduction, severity)
select scenario_record.id, 'ZUSAMMENFASSUNG_OHNE_ZAHLEN', 0, 'Zusammenfassung enthält nur Werturteile statt Zahlen (BR-1)', 'Testabschlussbericht, Abschnitt 1 „Zusammenfassung“', 'BR-1 verlangt konkrete, nachprüfbare Angaben. Die Zusammenfassung sagt „viele Testfälle“ und „insgesamt gut“, obwohl in Abschnitt 3 exakte Zahlen vorliegen, die dort genannt werden könnten.', '1. Abschnitt 1 des Berichts lesen.
2. Er enthält keine einzige Zahl.
3. Abschnitt 3 vergleichen: dort stehen 300 geplant, 300 ausgeführt, 291 bestanden.', 'medium'
from public.hunt_scenarios scenario_record
where scenario_record.code = 'ctfl-45-abschlussbericht'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'EMPFEHLUNG_OHNE_RESTRISIKEN', 1, 'Freigabeempfehlung ohne Begründung und ohne Restrisiken (BR-4)', 'Testabschlussbericht, Abschnitt 5 „Empfehlung“', 'BR-4 verlangt, dass jede Empfehlung mit den berichteten Ergebnissen begründet wird und Restrisiken ausdrücklich benannt werden. Die Empfehlung nennt weder die zwei offenen Fehlerzustände des Schweregrads „hoch“ noch den ausgefallenen Lasttest der Zahlungsabwicklung aus Abschnitt 4.', '1. Abschnitt 5 lesen: „Aus Sicht des Testteams wird die Freigabe empfohlen.“ ohne jede Begründung.
2. Abschnitt 3 zeigt zwei offene Fehlerzustände des Schweregrads „hoch“.
3. Abschnitt 4 nennt den nicht durchgeführten Lasttest der Zahlungsabwicklung.
4. Keines dieser Restrisiken erscheint in Abschnitt 5.', 'critical'
from public.hunt_scenarios scenario_record
where scenario_record.code = 'ctfl-45-abschlussbericht'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'KEINE_EINZELFEHLERLISTE', 2, 'Der Bericht enthält keine Liste der einzelnen Fehlerzustände', 'Testabschlussbericht, Abschnitt 3 „Ergebnisse“', 'KEINE Anomalie. BR-5 verlangt einen auf die Zielgruppe zugeschnittenen Bericht. Adressat ist der Lenkungsausschuss, für den aggregierte Kennzahlen angemessen sind; eine Liste einzelner Fehlerzustände gehört in das Fehlerverwaltungswerkzeug, nicht in diesen Bericht.', '1. Abschnitt 3 lesen.
2. Er nennt Anzahlen je Schweregrad, aber keine einzelnen Fehlerzustände — für die genannte Zielgruppe angemessen.', 'low'
from public.hunt_scenarios scenario_record
where scenario_record.code = 'ctfl-45-abschlussbericht'
order by scenario_record.scenario_version desc limit 1
on conflict (scenario_id, code) do update set
  title = excluded.title, location_hint = excluded.location_hint,
  expected_behaviour = excluded.expected_behaviour,
  reproduction = excluded.reproduction, severity = excluded.severity;
</t>
        </is>
      </c>
      <c r="L47" s="5" t="inlineStr">
        <is>
          <t>&lt;!doctype html&gt;
&lt;html lang="de"&gt;
&lt;head&gt;
&lt;meta charset="utf-8"&gt;
&lt;meta name="viewport" content="width=device-width, initial-scale=1"&gt;
&lt;title&gt;Testabschlussbericht — Release 4.4&lt;/title&gt;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false"&gt;Testmanagement&lt;/a&gt;&lt;/nav&gt;
&lt;/header&gt;
&lt;main&gt;
  &lt;h1&gt;Testabschlussbericht Release 4.4&lt;/h1&gt;
  &lt;p class="lead"&gt;Entwurf vom 21.07.2026 &amp;middot; Adressat: Lenkungsausschuss&lt;/p&gt;
  &lt;div class="karte"&gt;
    &lt;h2&gt;1. Zusammenfassung&lt;/h2&gt;
    &lt;p&gt;Das Testen für Release 4.4 wurde abgeschlossen. Insgesamt wurden viele
       Testfälle ausgeführt. Die Qualität ist insgesamt gut.&lt;/p&gt;
    &lt;h2&gt;2. Testumfang&lt;/h2&gt;
    &lt;p&gt;Getestet wurden die Bereiche Zahlungsabwicklung, Registrierung und
       Anmeldung, Warenkorb und Preisberechnung sowie Produktsuche auf den
       Teststufen System- und Abnahmetest.&lt;/p&gt;
    &lt;h2&gt;3. Ergebnisse&lt;/h2&gt;
    &lt;table&gt;
      &lt;thead&gt;&lt;tr&gt;&lt;th&gt;Kennzahl&lt;/th&gt;&lt;th class="num"&gt;Wert&lt;/th&gt;&lt;/tr&gt;&lt;/thead&gt;
      &lt;tbody&gt;
        &lt;tr&gt;&lt;td&gt;Geplante Testfälle&lt;/td&gt;&lt;td class="num"&gt;300&lt;/td&gt;&lt;/tr&gt;
        &lt;tr&gt;&lt;td&gt;Ausgeführte Testfälle&lt;/td&gt;&lt;td class="num"&gt;300&lt;/td&gt;&lt;/tr&gt;
        &lt;tr&gt;&lt;td&gt;Bestandene Testfälle&lt;/td&gt;&lt;td class="num"&gt;291&lt;/td&gt;&lt;/tr&gt;
        &lt;tr&gt;&lt;td&gt;Offene Fehlerzustände „hoch“&lt;/td&gt;&lt;td class="num"&gt;2&lt;/td&gt;&lt;/tr&gt;
        &lt;tr&gt;&lt;td&gt;Offene Fehlerzustände „kritisch“&lt;/td&gt;&lt;td class="num"&gt;0&lt;/td&gt;&lt;/tr&gt;
      &lt;/tbody&gt;
    &lt;/table&gt;
    &lt;h2&gt;4. Abweichungen vom Testkonzept&lt;/h2&gt;
    &lt;p&gt;Der geplante Lasttest der Zahlungsabwicklung konnte wegen fehlender
       Testumgebung nicht durchgeführt werden.&lt;/p&gt;
    &lt;h2&gt;5. Empfehlung&lt;/h2&gt;
    &lt;p&gt;Aus Sicht des Testteams wird die Freigabe empfohlen.&lt;/p&gt;
  &lt;/div&gt;
  &lt;h2&gt;Anforderungen an einen Testabschlussbericht (Testkonzept, Abschnitt 9)&lt;/h2&gt;
  &lt;table&gt;
    &lt;thead&gt;&lt;tr&gt;&lt;th&gt;ID&lt;/th&gt;&lt;th&gt;Anforderung&lt;/th&gt;&lt;/tr&gt;&lt;/thead&gt;
    &lt;tbody&gt;
      &lt;tr&gt;&lt;td&gt;BR-1&lt;/td&gt;&lt;td&gt;Die Zusammenfassung nennt konkrete, nachprüfbare
          Angaben statt allgemeiner Werturteile.&lt;/td&gt;&lt;/tr&gt;
      &lt;tr&gt;&lt;td&gt;BR-2&lt;/td&gt;&lt;td&gt;Der Testumfang benennt geprüfte Bereiche und
          Teststufen.&lt;/td&gt;&lt;/tr&gt;
      &lt;tr&gt;&lt;td&gt;BR-3&lt;/td&gt;&lt;td&gt;Abweichungen vom Testkonzept werden benannt.&lt;/td&gt;&lt;/tr&gt;
      &lt;tr&gt;&lt;td&gt;BR-4&lt;/td&gt;&lt;td&gt;Jede Empfehlung ist mit den berichteten Ergebnissen
          begründet; Restrisiken werden ausdrücklich benannt.&lt;/td&gt;&lt;/tr&gt;
      &lt;tr&gt;&lt;td&gt;BR-5&lt;/td&gt;&lt;td&gt;Der Bericht ist auf seine Zielgruppe zugeschnitten.&lt;/td&gt;&lt;/tr&gt;
    &lt;/tbody&gt;
  &lt;/table&gt;
&lt;/main&gt;
&lt;/body&gt;
&lt;/html&gt;</t>
        </is>
      </c>
      <c r="M47" s="4" t="inlineStr">
        <is>
          <t>Testabschlussbericht — Review</t>
        </is>
      </c>
      <c r="N47" s="4" t="inlineStr">
        <is>
          <t>Der Entwurf des Testabschlussberichts für Release 4.4 mit den Anforderungen aus Abschnitt 9 des Testkonzepts. Prüfe jede Anforderung einzeln.</t>
        </is>
      </c>
      <c r="O47" s="6" t="n">
        <v>2</v>
      </c>
      <c r="P47" s="4" t="inlineStr">
        <is>
          <t>[planted] ZUSAMMENFASSUNG_OHNE_ZAHLEN (medium)
  Titel: Zusammenfassung enthält nur Werturteile statt Zahlen (BR-1)
  Fundort: Testabschlussbericht, Abschnitt 1 „Zusammenfassung“
  Erwartet: BR-1 verlangt konkrete, nachprüfbare Angaben. Die Zusammenfassung sagt „viele Testfälle“ und „insgesamt gut“, obwohl in Abschnitt 3 exakte Zahlen vorliegen, die dort genannt werden könnten.
  Reproduktion: 1. Abschnitt 1 des Berichts lesen.
2. Er enthält keine einzige Zahl.
3. Abschnitt 3 vergleichen: dort stehen 300 geplant, 300 ausgeführt, 291 bestanden.
[planted] EMPFEHLUNG_OHNE_RESTRISIKEN (critical)
  Titel: Freigabeempfehlung ohne Begründung und ohne Restrisiken (BR-4)
  Fundort: Testabschlussbericht, Abschnitt 5 „Empfehlung“
  Erwartet: BR-4 verlangt, dass jede Empfehlung mit den berichteten Ergebnissen begründet wird und Restrisiken ausdrücklich benannt werden. Die Empfehlung nennt weder die zwei offenen Fehlerzustände des Schweregrads „hoch“ noch den ausgefallenen Lasttest der Zahlungsabwicklung aus Abschnitt 4.
  Reproduktion: 1. Abschnitt 5 lesen: „Aus Sicht des Testteams wird die Freigabe empfohlen.“ ohne jede Begründung.
2. Abschnitt 3 zeigt zwei offene Fehlerzustände des Schweregrads „hoch“.
3. Abschnitt 4 nennt den nicht durchgeführten Lasttest der Zahlungsabwicklung.
4. Keines dieser Restrisiken erscheint in Abschnitt 5.
[decoy] KEINE_EINZELFEHLERLISTE (low)
  Titel: Der Bericht enthält keine Liste der einzelnen Fehlerzustände
  Fundort: Testabschlussbericht, Abschnitt 3 „Ergebnisse“
  Erwartet: KEINE Anomalie. BR-5 verlangt einen auf die Zielgruppe zugeschnittenen Bericht. Adressat ist der Lenkungsausschuss, für den aggregierte Kennzahlen angemessen sind; eine Liste einzelner Fehlerzustände gehört in das Fehlerverwaltungswerkzeug, nicht in diesen Bericht.
  Reproduktion: 1. Abschnitt 3 lesen.
2. Er nennt Anzahlen je Schweregrad, aber keine einzelnen Fehlerzustände — für die genannte Zielgruppe angemessen.</t>
        </is>
      </c>
      <c r="Q47" s="4" t="inlineStr">
        <is>
          <t>5.3.2</t>
        </is>
      </c>
      <c r="R47" s="4" t="inlineStr">
        <is>
          <t>Statischer Test (Dokumentenprüfung)</t>
        </is>
      </c>
      <c r="S47" s="6" t="n">
        <v>50</v>
      </c>
      <c r="T47" s="9" t="inlineStr">
        <is>
          <t>beides</t>
        </is>
      </c>
    </row>
    <row r="48" ht="150" customHeight="1">
      <c r="A48" s="3" t="n">
        <v>46</v>
      </c>
      <c r="B48" s="4" t="inlineStr">
        <is>
          <t>Dein Review des Abschlussberichts hat gezeigt, wie viel von der Darstellung abhängt. Dieselben Zahlen können beruhigen oder alarmieren, je nachdem, wer sie liest und wie sie aufbereitet sind. Wer den Teststatus kommuniziert, wählt deshalb Form und Detailtiefe nach der Zielgruppe — ohne die Aussage zu verändern.</t>
        </is>
      </c>
      <c r="C48" s="4" t="inlineStr">
        <is>
          <t>Worauf ist bei der Kommunikation des Teststatus zu achten?</t>
        </is>
      </c>
      <c r="D48" s="4" t="inlineStr">
        <is>
          <t>A) Alle Zielgruppen erhalten stets denselben vollständigen Bericht mit allen Einzelheiten.
B) Negative Ergebnisse werden zurückgehalten, bis sie behoben sind, um unnötige Beunruhigung zu vermeiden.
C) Der Teststatus wird ausschließlich mündlich kommuniziert, um Missverständnisse zu vermeiden.
D) Inhalt, Detailtiefe und Form werden an die jeweilige Zielgruppe und deren Informationsbedarf angepasst, ohne die Aussage zu verfälschen.</t>
        </is>
      </c>
      <c r="E48" s="4" t="inlineStr">
        <is>
          <t>D) Inhalt, Detailtiefe und Form werden an die jeweilige Zielgruppe und deren Informationsbedarf angepasst, ohne die Aussage zu verfälschen.</t>
        </is>
      </c>
      <c r="F48" s="4" t="n"/>
      <c r="G48" s="4" t="n"/>
      <c r="H48" s="4" t="n"/>
      <c r="I48" s="4" t="n"/>
      <c r="J48" s="4" t="n"/>
      <c r="K48" s="5" t="n"/>
      <c r="L48" s="5" t="n"/>
      <c r="M48" s="4" t="n"/>
      <c r="N48" s="4" t="n"/>
      <c r="O48" s="6" t="n"/>
      <c r="P48" s="4" t="n"/>
      <c r="Q48" s="4" t="inlineStr">
        <is>
          <t>5.3.3</t>
        </is>
      </c>
      <c r="R48" s="4" t="inlineStr">
        <is>
          <t>—</t>
        </is>
      </c>
      <c r="S48" s="6" t="n">
        <v>20</v>
      </c>
      <c r="T48" s="7" t="inlineStr">
        <is>
          <t>wissen</t>
        </is>
      </c>
    </row>
    <row r="49" ht="150" customHeight="1">
      <c r="A49" s="8" t="n">
        <v>47</v>
      </c>
      <c r="B49" s="4" t="inlineStr">
        <is>
          <t>„Bei mir läuft das“ — der Satz, der jede Fehlerdiskussion um einen Tag verlängert. Er entsteht fast immer daraus, dass zwei Beteiligte unterschiedliche Stände vor sich haben. Konfigurationsmanagement sorgt dafür, dass jederzeit eindeutig ist, welcher Stand wo läuft — und ist damit die Voraussetzung dafür, dass ein Fehlerbericht überhaupt reproduzierbar ist.</t>
        </is>
      </c>
      <c r="C49" s="4" t="inlineStr">
        <is>
          <t>Welchen Beitrag leistet das Konfigurationsmanagement zum Testen?</t>
        </is>
      </c>
      <c r="D49" s="4" t="inlineStr">
        <is>
          <t>A) Es legt fest, welche Testfälle in welcher Reihenfolge ausgeführt werden.
B) Es stellt sicher, dass alle Testmittel und Testobjekte eindeutig identifiziert, versioniert und nachverfolgbar sind, sodass Tests reproduzierbar bleiben.
C) Es bewertet die gefundenen Fehlerzustände nach Schweregrad und Priorität.
D) Es schätzt den für die Testaktivitäten erforderlichen Aufwand.</t>
        </is>
      </c>
      <c r="E49" s="4" t="inlineStr">
        <is>
          <t>B) Es stellt sicher, dass alle Testmittel und Testobjekte eindeutig identifiziert, versioniert und nachverfolgbar sind, sodass Tests reproduzierbar bleiben.</t>
        </is>
      </c>
      <c r="F49" s="4" t="inlineStr">
        <is>
          <t>Teste die Konfigurationsübersicht der Testumgebungen.
Testbasis:
• Die Übersicht muss je Umgebung die Anwendungsversion, das Datenbankschema und den Testdatenstand ausweisen.
• Die Funktion „Reproduzierbarkeit prüfen“ muss in ihrer Rückmeldung die Umgebung UND die Anwendungsversion nennen, in der der Fehlerzustand zu prüfen ist — so verlangt es der Hinweis am Seitenende.
Vorgehen:
1. Prüfe die Tabelle auf Vollständigkeit.
2. Führe „Reproduzierbarkeit prüfen“ für mehrere Umgebungen aus und vergleiche die Rückmeldung mit der Anforderung.
3. Beurteile, ob die Rückmeldung ausreicht, um den Fehlerzustand eindeutig einer Softwarefassung zuzuordnen.
Melde jede Abweichung als Jira-Ticket und begründe die Auswirkung auf die Reproduzierbarkeit. Hänge den Link an.</t>
        </is>
      </c>
      <c r="G49" s="4" t="n"/>
      <c r="H49" s="4" t="inlineStr">
        <is>
          <t>Die Tabelle selbst ist vollständig und korrekt.
Gefundener Fehlerzustand: Die Rückmeldung von „Reproduzierbarkeit prüfen“ nennt die Umgebung, das Datenbankschema und den Testdatenstand — aber NICHT die Anwendungsversion. Genau sie fordert der Hinweis am Seitenende ausdrücklich.
Auswirkung: Die Angabe „Umgebung Integration“ allein ist nicht eindeutig, weil sich der dort ausgerollte Stand jederzeit ändert. Ein Fehlerbericht, der nur die Umgebung nennt, ist nach dem nächsten Deployment nicht mehr reproduzierbar. Besonders deutlich wird das beim Vergleich von Entwicklung (4.4.0-rc3) und Integration (4.4.0-rc2): Zwei Umgebungen mit identischem Datenbankschema v212, aber unterschiedlicher Anwendungsversion.
Dass für die Produktion kein Testdatenstand ausgewiesen ist, ist KEIN Fehlerzustand — in der Produktion liegen Echtdaten und keine Testdaten vor.</t>
        </is>
      </c>
      <c r="I49" s="4" t="inlineStr">
        <is>
          <t>ctfl-47-konfiguration</t>
        </is>
      </c>
      <c r="J49" s="4" t="inlineStr">
        <is>
          <t>Aufgabe 31</t>
        </is>
      </c>
      <c r="K49" s="5" t="inlineStr">
        <is>
          <t xml:space="preserve">-- Tag 47 — Testumgebungen — Konfigurationsübersicht
select public.upsert_hunt_scenario(
  p_code            =&gt; 'ctfl-47-konfiguration',
  p_title           =&gt; 'Testumgebungen — Konfigurationsübersicht',
  p_description     =&gt; 'Die Konfigurationsübersicht der vier Testumgebungen mit einer Funktion zur Prüfung der Reproduzierbarkeit. Prüfe, ob die Angaben zur eindeutigen Zuordnung ausreichen.',
  p_html            =&gt; $html$&lt;!doctype html&gt;
&lt;html lang="de"&gt;
&lt;head&gt;
&lt;meta charset="utf-8"&gt;
&lt;meta name="viewport" content="width=device-width, initial-scale=1"&gt;
&lt;title&gt;Testumgebungen — Konfigurationsübersicht&lt;/title&gt;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false"&gt;Testmanagement&lt;/a&gt;&lt;/nav&gt;
&lt;/header&gt;
&lt;main&gt;
  &lt;h1&gt;Konfigurationsübersicht der Testumgebungen&lt;/h1&gt;
  &lt;p class="lead"&gt;Welcher Stand läuft wo? Grundlage jeder Fehlerreproduktion.&lt;/p&gt;
  &lt;table&gt;
    &lt;thead&gt;
      &lt;tr&gt;&lt;th&gt;Umgebung&lt;/th&gt;&lt;th&gt;Anwendungsversion&lt;/th&gt;&lt;th class="opt"&gt;Datenbankschema&lt;/th&gt;
          &lt;th class="opt"&gt;Testdatenstand&lt;/th&gt;&lt;th&gt;Freigegeben&lt;/th&gt;&lt;/tr&gt;
    &lt;/thead&gt;
    &lt;tbody id="liste"&gt;&lt;/tbody&gt;
  &lt;/table&gt;
  &lt;div class="karte" style="margin-top:14px"&gt;
    &lt;h2&gt;Fehlerzustand reproduzieren&lt;/h2&gt;
    &lt;div class="raster"&gt;
      &lt;div class="feld"&gt;
        &lt;label for="umgebung"&gt;Umgebung&lt;/label&gt;
        &lt;select id="umgebung"&gt;
          &lt;option&gt;Entwicklung&lt;/option&gt;&lt;option&gt;Integration&lt;/option&gt;
          &lt;option&gt;Abnahme&lt;/option&gt;&lt;option&gt;Produktion&lt;/option&gt;
        &lt;/select&gt;
      &lt;/div&gt;
      &lt;div class="feld"&gt;
        &lt;label for="ticket"&gt;Ticketnummer&lt;/label&gt;
        &lt;input type="text" id="ticket" value="NL-4471"&gt;
      &lt;/div&gt;
    &lt;/div&gt;
    &lt;div class="aktionen"&gt;
      &lt;button type="button" class="primary" id="pruefen"&gt;Reproduzierbarkeit prüfen&lt;/button&gt;
    &lt;/div&gt;
    &lt;div class="meldung info" id="ergebnis" hidden style="margin-top:14px"&gt;&lt;/div&gt;
  &lt;/div&gt;
  &lt;p class="hinweis"&gt;
    Ein Fehlerbericht muss die Umgebung UND die Anwendungsversion nennen, in der
    der Fehlerzustand beobachtet wurde. Nur so ist er reproduzierbar.
  &lt;/p&gt;
&lt;/main&gt;
&lt;script&gt;
var UMGEBUNGEN = [
  { name: 'Entwicklung', version: '4.4.0-rc3', schema: 'v212',
    daten: '19.07.2026', frei: false },
  { name: 'Integration', version: '4.4.0-rc2', schema: 'v212',
    daten: '18.07.2026', frei: true },
  { name: 'Abnahme', version: '4.3.7', schema: 'v208',
    daten: '01.07.2026', frei: true },
  { name: 'Produktion', version: '4.3.7', schema: 'v208',
    daten: '\u2014', frei: true }
];
document.getElementById('liste').innerHTML = UMGEBUNGEN.map(function (u) {
  return '&lt;tr&gt;&lt;td&gt;' + u.name + '&lt;/td&gt;&lt;td&gt;' + u.version +
    '&lt;/td&gt;&lt;td class="opt"&gt;' + u.schema + '&lt;/td&gt;&lt;td class="opt"&gt;' + u.daten +
    '&lt;/td&gt;&lt;td&gt;&lt;span class="' + (u.frei ? 'chip gruen' : 'chip gelb') + '"&gt;' +
    (u.frei ? 'ja' : 'nein') + '&lt;/span&gt;&lt;/td&gt;&lt;/tr&gt;';
}).join('');
document.getElementById('pruefen').addEventListener('click', function () {
  var name = document.getElementById('umgebung').value;
  var ticket = document.getElementById('ticket').value.trim();
  var ergebnis = document.getElementById('ergebnis');
  var umgebung = UMGEBUNGEN.filter(function (u) { return u.name === name; })[0];
  // Die Anwendungsversion der gewaehlten Umgebung wird nicht mit ausgegeben.
  ergebnis.textContent = 'Ticket ' + ticket + ' wurde zur Prüfung in der ' +
    'Umgebung „' + umgebung.name + '“ vorgemerkt. Datenbankschema ' +
    umgebung.schema + ', Testdatenstand ' + umgebung.daten + '.';
  ergebnis.hidden = false;
});
&lt;/script&gt;
&lt;/body&gt;
&lt;/html&gt;$html$,
  p_expected_findings =&gt; 1,
  p_state           =&gt; 'active'
);
insert into public.hunt_scenario_defects
  (scenario_id, code, position, title, location_hint, expected_behaviour, reproduction, severity)
select scenario_record.id, 'VERSION_FEHLT_IN_RUECKMELDUNG', 0, 'Rückmeldung nennt die Anwendungsversion nicht', 'Konfigurationsübersicht, Meldung nach „Reproduzierbarkeit prüfen“', 'Der Hinweis am Seitenende verlangt, dass die Umgebung UND die Anwendungsversion genannt werden. Die Rückmeldung enthält Umgebung, Datenbankschema und Testdatenstand, aber nicht die Anwendungsversion — ohne sie ist der Fehlerbericht nach dem nächsten Deployment nicht mehr reproduzierbar.', '1. Als Umgebung „Integration“ wählen.
2. Auf „Reproduzierbarkeit prüfen“ klicken.
3. Die Meldung nennt Umgebung, Datenbankschema v212 und Testdatenstand 18.07.2026 — die Anwendungsversion 4.4.0-rc2 fehlt.
4. Gegenprobe mit „Entwicklung“: gleiches Schema v212, aber Version 4.4.0-rc3. Die Rückmeldungen sind nicht unterscheidbar.', 'high'
from public.hunt_scenarios scenario_record
where scenario_record.code = 'ctfl-47-konfiguration'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'PRODUKTION_OHNE_TESTDATEN', 1, 'Für die Produktion ist kein Testdatenstand ausgewiesen', 'Konfigurationsübersicht, Zeile „Produktion“, Spalte „Testdatenstand“', 'KEIN Fehlerzustand. In der Produktionsumgebung liegen Echtdaten vor, keine Testdaten. Ein Gedankenstrich ist dort die inhaltlich richtige Angabe; ein Testdatenstand in der Produktion wäre umgekehrt ein ernstes Problem.', '1. Die Zeile „Produktion“ in der Tabelle betrachten.
2. In der Spalte „Testdatenstand“ steht ein Gedankenstrich.', 'low'
from public.hunt_scenarios scenario_record
where scenario_record.code = 'ctfl-47-konfiguration'
order by scenario_record.scenario_version desc limit 1
on conflict (scenario_id, code) do update set
  title = excluded.title, location_hint = excluded.location_hint,
  expected_behaviour = excluded.expected_behaviour,
  reproduction = excluded.reproduction, severity = excluded.severity;
</t>
        </is>
      </c>
      <c r="L49" s="5" t="inlineStr">
        <is>
          <t>&lt;!doctype html&gt;
&lt;html lang="de"&gt;
&lt;head&gt;
&lt;meta charset="utf-8"&gt;
&lt;meta name="viewport" content="width=device-width, initial-scale=1"&gt;
&lt;title&gt;Testumgebungen — Konfigurationsübersicht&lt;/title&gt;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false"&gt;Testmanagement&lt;/a&gt;&lt;/nav&gt;
&lt;/header&gt;
&lt;main&gt;
  &lt;h1&gt;Konfigurationsübersicht der Testumgebungen&lt;/h1&gt;
  &lt;p class="lead"&gt;Welcher Stand läuft wo? Grundlage jeder Fehlerreproduktion.&lt;/p&gt;
  &lt;table&gt;
    &lt;thead&gt;
      &lt;tr&gt;&lt;th&gt;Umgebung&lt;/th&gt;&lt;th&gt;Anwendungsversion&lt;/th&gt;&lt;th class="opt"&gt;Datenbankschema&lt;/th&gt;
          &lt;th class="opt"&gt;Testdatenstand&lt;/th&gt;&lt;th&gt;Freigegeben&lt;/th&gt;&lt;/tr&gt;
    &lt;/thead&gt;
    &lt;tbody id="liste"&gt;&lt;/tbody&gt;
  &lt;/table&gt;
  &lt;div class="karte" style="margin-top:14px"&gt;
    &lt;h2&gt;Fehlerzustand reproduzieren&lt;/h2&gt;
    &lt;div class="raster"&gt;
      &lt;div class="feld"&gt;
        &lt;label for="umgebung"&gt;Umgebung&lt;/label&gt;
        &lt;select id="umgebung"&gt;
          &lt;option&gt;Entwicklung&lt;/option&gt;&lt;option&gt;Integration&lt;/option&gt;
          &lt;option&gt;Abnahme&lt;/option&gt;&lt;option&gt;Produktion&lt;/option&gt;
        &lt;/select&gt;
      &lt;/div&gt;
      &lt;div class="feld"&gt;
        &lt;label for="ticket"&gt;Ticketnummer&lt;/label&gt;
        &lt;input type="text" id="ticket" value="NL-4471"&gt;
      &lt;/div&gt;
    &lt;/div&gt;
    &lt;div class="aktionen"&gt;
      &lt;button type="button" class="primary" id="pruefen"&gt;Reproduzierbarkeit prüfen&lt;/button&gt;
    &lt;/div&gt;
    &lt;div class="meldung info" id="ergebnis" hidden style="margin-top:14px"&gt;&lt;/div&gt;
  &lt;/div&gt;
  &lt;p class="hinweis"&gt;
    Ein Fehlerbericht muss die Umgebung UND die Anwendungsversion nennen, in der
    der Fehlerzustand beobachtet wurde. Nur so ist er reproduzierbar.
  &lt;/p&gt;
&lt;/main&gt;
&lt;script&gt;
var UMGEBUNGEN = [
  { name: 'Entwicklung', version: '4.4.0-rc3', schema: 'v212',
    daten: '19.07.2026', frei: false },
  { name: 'Integration', version: '4.4.0-rc2', schema: 'v212',
    daten: '18.07.2026', frei: true },
  { name: 'Abnahme', version: '4.3.7', schema: 'v208',
    daten: '01.07.2026', frei: true },
  { name: 'Produktion', version: '4.3.7', schema: 'v208',
    daten: '\u2014', frei: true }
];
document.getElementById('liste').innerHTML = UMGEBUNGEN.map(function (u) {
  return '&lt;tr&gt;&lt;td&gt;' + u.name + '&lt;/td&gt;&lt;td&gt;' + u.version +
    '&lt;/td&gt;&lt;td class="opt"&gt;' + u.schema + '&lt;/td&gt;&lt;td class="opt"&gt;' + u.daten +
    '&lt;/td&gt;&lt;td&gt;&lt;span class="' + (u.frei ? 'chip gruen' : 'chip gelb') + '"&gt;' +
    (u.frei ? 'ja' : 'nein') + '&lt;/span&gt;&lt;/td&gt;&lt;/tr&gt;';
}).join('');
document.getElementById('pruefen').addEventListener('click', function () {
  var name = document.getElementById('umgebung').value;
  var ticket = document.getElementById('ticket').value.trim();
  var ergebnis = document.getElementById('ergebnis');
  var umgebung = UMGEBUNGEN.filter(function (u) { return u.name === name; })[0];
  // Die Anwendungsversion der gewaehlten Umgebung wird nicht mit ausgegeben.
  ergebnis.textContent = 'Ticket ' + ticket + ' wurde zur Prüfung in der ' +
    'Umgebung „' + umgebung.name + '“ vorgemerkt. Datenbankschema ' +
    umgebung.schema + ', Testdatenstand ' + umgebung.daten + '.';
  ergebnis.hidden = false;
});
&lt;/script&gt;
&lt;/body&gt;
&lt;/html&gt;</t>
        </is>
      </c>
      <c r="M49" s="4" t="inlineStr">
        <is>
          <t>Testumgebungen — Konfigurationsübersicht</t>
        </is>
      </c>
      <c r="N49" s="4" t="inlineStr">
        <is>
          <t>Die Konfigurationsübersicht der vier Testumgebungen mit einer Funktion zur Prüfung der Reproduzierbarkeit. Prüfe, ob die Angaben zur eindeutigen Zuordnung ausreichen.</t>
        </is>
      </c>
      <c r="O49" s="6" t="n">
        <v>1</v>
      </c>
      <c r="P49" s="4" t="inlineStr">
        <is>
          <t>[planted] VERSION_FEHLT_IN_RUECKMELDUNG (high)
  Titel: Rückmeldung nennt die Anwendungsversion nicht
  Fundort: Konfigurationsübersicht, Meldung nach „Reproduzierbarkeit prüfen“
  Erwartet: Der Hinweis am Seitenende verlangt, dass die Umgebung UND die Anwendungsversion genannt werden. Die Rückmeldung enthält Umgebung, Datenbankschema und Testdatenstand, aber nicht die Anwendungsversion — ohne sie ist der Fehlerbericht nach dem nächsten Deployment nicht mehr reproduzierbar.
  Reproduktion: 1. Als Umgebung „Integration“ wählen.
2. Auf „Reproduzierbarkeit prüfen“ klicken.
3. Die Meldung nennt Umgebung, Datenbankschema v212 und Testdatenstand 18.07.2026 — die Anwendungsversion 4.4.0-rc2 fehlt.
4. Gegenprobe mit „Entwicklung“: gleiches Schema v212, aber Version 4.4.0-rc3. Die Rückmeldungen sind nicht unterscheidbar.
[decoy] PRODUKTION_OHNE_TESTDATEN (low)
  Titel: Für die Produktion ist kein Testdatenstand ausgewiesen
  Fundort: Konfigurationsübersicht, Zeile „Produktion“, Spalte „Testdatenstand“
  Erwartet: KEIN Fehlerzustand. In der Produktionsumgebung liegen Echtdaten vor, keine Testdaten. Ein Gedankenstrich ist dort die inhaltlich richtige Angabe; ein Testdatenstand in der Produktion wäre umgekehrt ein ernstes Problem.
  Reproduktion: 1. Die Zeile „Produktion“ in der Tabelle betrachten.
2. In der Spalte „Testdatenstand“ steht ein Gedankenstrich.</t>
        </is>
      </c>
      <c r="Q49" s="4" t="inlineStr">
        <is>
          <t>5.4</t>
        </is>
      </c>
      <c r="R49" s="4" t="inlineStr">
        <is>
          <t>Anforderungsbasierter Test</t>
        </is>
      </c>
      <c r="S49" s="6" t="n">
        <v>45</v>
      </c>
      <c r="T49" s="9" t="inlineStr">
        <is>
          <t>beides</t>
        </is>
      </c>
    </row>
    <row r="50" ht="150" customHeight="1">
      <c r="A50" s="8" t="n">
        <v>48</v>
      </c>
      <c r="B50" s="4" t="inlineStr">
        <is>
          <t>Seit Tag 3 schreibst du Fehlerberichte. Heute schließt sich der Kreis: Du testest das Werkzeug, mit dem sie erfasst werden. Ein Fehlerbericht ohne Reproduktionsschritte ist für die Entwicklung wertlos — er verursacht Rückfragen, kostet zwei Personen Zeit und wird am Ende oft als „nicht reproduzierbar“ geschlossen, obwohl der Fehlerzustand echt war.</t>
        </is>
      </c>
      <c r="C50" s="4" t="inlineStr">
        <is>
          <t>Welche Angaben enthält ein Fehlerbericht typischerweise?</t>
        </is>
      </c>
      <c r="D50" s="4" t="inlineStr">
        <is>
          <t>A) Unter anderem eine eindeutige Kennung, den Titel, Schritte zur Reproduktion, das erwartete und das tatsächliche Ergebnis sowie Schweregrad und Priorität.
B) Ausschließlich den Titel und den Namen der meldenden Person.
C) Ausschließlich den Quellcodeabschnitt, in dem der Fehlerzustand vermutet wird.
D) Ausschließlich den Schweregrad, da sich alles Weitere aus dem Testfall ergibt.</t>
        </is>
      </c>
      <c r="E50" s="4" t="inlineStr">
        <is>
          <t>A) Unter anderem eine eindeutige Kennung, den Titel, Schritte zur Reproduktion, das erwartete und das tatsächliche Ergebnis sowie Schweregrad und Priorität.</t>
        </is>
      </c>
      <c r="F50" s="4" t="inlineStr">
        <is>
          <t>Teste das Formular zur Erfassung von Fehlerberichten.
Testbasis (Testkonzept, Abschnitt 11): Titel, Schweregrad, Priorität, Schritte zur Reproduktion, erwartetes Ergebnis und tatsächliches Ergebnis sind ALLE Pflichtfelder.
Vorgehen:
1. Bilde für jedes der sechs Pflichtfelder die ungültige Äquivalenzklasse „Feld leer“.
2. Prüfe jede dieser Klassen EINZELN: genau ein Feld leer, alle anderen sinnvoll befüllt. Bei gleichzeitig mehreren leeren Feldern maskiert die erste Meldung alle weiteren.
3. Nutze die Tabelle „Angelegte Fehlerberichte“ als Nachweis dafür, was tatsächlich gespeichert wurde.
4. Schreibe abschließend einen vollständigen, mustergültigen Fehlerbericht für den von dir gefundenen Fehlerzustand — mit allen sechs Pflichtangaben.
Reiche deine Testfalltabelle und den Fehlerbericht ein.</t>
        </is>
      </c>
      <c r="G50" s="4" t="n"/>
      <c r="H50" s="4" t="inlineStr">
        <is>
          <t>Die isolierte Prüfung der sechs Pflichtfelder ergibt: Titel, Schweregrad, Priorität, erwartetes Ergebnis und tatsächliches Ergebnis werden korrekt als Pflichtfelder geprüft.
Gefundener Fehlerzustand: Das Feld „Schritte zur Reproduktion“ wird NICHT geprüft. Bleibt es leer und sind alle anderen Felder befüllt, wird der Fehlerbericht angelegt. In der Tabelle „Angelegte Fehlerberichte“ erscheint er mit der Kennzeichnung „fehlt“ in der Spalte Reproduktion — das System weiß also, dass die Angabe fehlt, und speichert trotzdem.
Auswirkung: Genau die Angabe, ohne die ein Fehlerbericht für die Entwicklung wertlos ist, darf fehlen. Das Werkzeug erzeugt systematisch unbrauchbare Berichte.
Der mustergültige Fehlerbericht enthält alle sechs Angaben, beispielsweise:
• Titel: Fehlerbericht wird ohne Reproduktionsschritte angelegt
• Schweregrad: hoch · Priorität: hoch
• Schritte: 1. Titel, Schweregrad, Priorität, erwartetes und tatsächliches Ergebnis ausfüllen. 2. Das Feld „Schritte zur Reproduktion“ leer lassen. 3. Auf „Fehlerbericht anlegen“ klicken.
• Erwartet: Meldung „Bitte gib die Schritte zur Reproduktion an.“, kein Bericht wird angelegt.
• Tatsächlich: Der Bericht wird angelegt und in der Tabelle mit „fehlt“ ausgewiesen.</t>
        </is>
      </c>
      <c r="I50" s="4" t="inlineStr">
        <is>
          <t>ctfl-48-fehlerbericht</t>
        </is>
      </c>
      <c r="J50" s="4" t="inlineStr">
        <is>
          <t>Aufgabe 32</t>
        </is>
      </c>
      <c r="K50" s="5" t="inlineStr">
        <is>
          <t xml:space="preserve">-- Tag 48 — Fehlerbericht erfassen — Pflichtfelder
select public.upsert_hunt_scenario(
  p_code            =&gt; 'ctfl-48-fehlerbericht',
  p_title           =&gt; 'Fehlerbericht erfassen — Pflichtfelder',
  p_description     =&gt; 'Das Formular zur Erfassung von Fehlerberichten mit den Pflichtfeldern aus Abschnitt 11 des Testkonzepts. Prüfe jedes Pflichtfeld einzeln.',
  p_html            =&gt; $html$&lt;!doctype html&gt;
&lt;html lang="de"&gt;
&lt;head&gt;
&lt;meta charset="utf-8"&gt;
&lt;meta name="viewport" content="width=device-width, initial-scale=1"&gt;
&lt;title&gt;Fehlerbericht erfassen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false"&gt;Fehlerverwaltung&lt;/a&gt;&lt;/nav&gt;
&lt;/header&gt;
&lt;main&gt;
  &lt;h1&gt;Neuen Fehlerbericht erfassen&lt;/h1&gt;
  &lt;p class="lead"&gt;Fehlerverwaltung &amp;middot; Release 4.4&lt;/p&gt;
  &lt;div class="karte"&gt;
    &lt;form id="formular" novalidate&gt;
      &lt;div class="feld"&gt;
        &lt;label for="titel"&gt;Titel&lt;/label&gt;
        &lt;input type="text" id="titel" placeholder="Kurze, eindeutige Zusammenfassung"&gt;
      &lt;/div&gt;
      &lt;div class="raster"&gt;
        &lt;div class="feld"&gt;
          &lt;label for="schwere"&gt;Schweregrad&lt;/label&gt;
          &lt;select id="schwere"&gt;
            &lt;option value=""&gt;bitte wählen&lt;/option&gt;
            &lt;option&gt;niedrig&lt;/option&gt;&lt;option&gt;mittel&lt;/option&gt;
            &lt;option&gt;hoch&lt;/option&gt;&lt;option&gt;kritisch&lt;/option&gt;
          &lt;/select&gt;
        &lt;/div&gt;
        &lt;div class="feld"&gt;
          &lt;label for="prio"&gt;Priorität&lt;/label&gt;
          &lt;select id="prio"&gt;
            &lt;option value=""&gt;bitte wählen&lt;/option&gt;
            &lt;option&gt;niedrig&lt;/option&gt;&lt;option&gt;mittel&lt;/option&gt;
            &lt;option&gt;hoch&lt;/option&gt;
          &lt;/select&gt;
        &lt;/div&gt;
      &lt;/div&gt;
      &lt;div class="feld"&gt;
        &lt;label for="schritte"&gt;Schritte zur Reproduktion&lt;/label&gt;
        &lt;textarea id="schritte" rows="3" style="min-height:80px"&gt;&lt;/textarea&gt;
      &lt;/div&gt;
      &lt;div class="raster"&gt;
        &lt;div class="feld"&gt;
          &lt;label for="erwartet"&gt;Erwartetes Ergebnis&lt;/label&gt;
          &lt;textarea id="erwartet" rows="2" style="min-height:64px"&gt;&lt;/textarea&gt;
        &lt;/div&gt;
        &lt;div class="feld"&gt;
          &lt;label for="tatsaechlich"&gt;Tatsächliches Ergebnis&lt;/label&gt;
          &lt;textarea id="tatsaechlich" rows="2" style="min-height:64px"&gt;&lt;/textarea&gt;
        &lt;/div&gt;
      &lt;/div&gt;
      &lt;div class="aktionen"&gt;
        &lt;button type="submit" class="primary" id="anlegen"&gt;Fehlerbericht anlegen&lt;/button&gt;
      &lt;/div&gt;
    &lt;/form&gt;
  &lt;/div&gt;
  &lt;div class="meldung fehler" id="fehler" hidden&gt;&lt;/div&gt;
  &lt;div class="meldung ok" id="erfolg" hidden&gt;&lt;/div&gt;
  &lt;h2&gt;Angelegte Fehlerberichte&lt;/h2&gt;
  &lt;table&gt;
    &lt;thead&gt;&lt;tr&gt;&lt;th&gt;ID&lt;/th&gt;&lt;th&gt;Titel&lt;/th&gt;&lt;th class="opt"&gt;Schweregrad&lt;/th&gt;
        &lt;th class="opt"&gt;Priorität&lt;/th&gt;&lt;th&gt;Reproduktion&lt;/th&gt;&lt;/tr&gt;&lt;/thead&gt;
    &lt;tbody id="berichte"&gt;&lt;/tbody&gt;
  &lt;/table&gt;
  &lt;h2&gt;Pflichtfelder laut Testkonzept, Abschnitt 11&lt;/h2&gt;
  &lt;p class="hinweis"&gt;
    Titel, Schweregrad, Priorität, Schritte zur Reproduktion, erwartetes
    Ergebnis und tatsächliches Ergebnis sind &lt;strong&gt;alle&lt;/strong&gt; Pflichtfelder.
    Ein Bericht ohne Reproduktionsschritte ist für die Entwicklung wertlos.
  &lt;/p&gt;
&lt;/main&gt;
&lt;script&gt;
var nummer = 4470;
document.getElementById('formular').addEventListener('submit', function (ereignis) {
  ereignis.preventDefault();
  var fehler = document.getElementById('fehler');
  var erfolg = document.getElementById('erfolg');
  fehler.hidden = true;
  erfolg.hidden = true;
  var titel = document.getElementById('titel').value.trim();
  var schwere = document.getElementById('schwere').value;
  var prio = document.getElementById('prio').value;
  var schritte = document.getElementById('schritte').value.trim();
  var erwartet = document.getElementById('erwartet').value.trim();
  var tatsaechlich = document.getElementById('tatsaechlich').value.trim();
  if (titel === '') {
    fehler.textContent = 'Bitte gib einen Titel ein.';
    fehler.hidden = false; return;
  }
  if (schwere === '') {
    fehler.textContent = 'Bitte wähle einen Schweregrad.';
    fehler.hidden = false; return;
  }
  if (prio === '') {
    fehler.textContent = 'Bitte wähle eine Priorität.';
    fehler.hidden = false; return;
  }
  if (erwartet === '') {
    fehler.textContent = 'Bitte gib das erwartete Ergebnis an.';
    fehler.hidden = false; return;
  }
  if (tatsaechlich === '') {
    fehler.textContent = 'Bitte gib das tatsächliche Ergebnis an.';
    fehler.hidden = false; return;
  }
  // Die Reproduktionsschritte werden nicht geprueft.
  nummer = nummer + 1;
  var zeile = document.createElement('tr');
  zeile.innerHTML = '&lt;td&gt;NL-' + nummer + '&lt;/td&gt;&lt;td&gt;' + titel +
    '&lt;/td&gt;&lt;td class="opt"&gt;' + schwere + '&lt;/td&gt;&lt;td class="opt"&gt;' + prio +
    '&lt;/td&gt;&lt;td&gt;' + (schritte === ''
      ? '&lt;span class="chip rot"&gt;fehlt&lt;/span&gt;'
      : '&lt;span class="chip gruen"&gt;vorhanden&lt;/span&gt;') + '&lt;/td&gt;';
  document.getElementById('berichte').appendChild(zeile);
  erfolg.textContent = 'Fehlerbericht NL-' + nummer + ' wurde angelegt.';
  erfolg.hidden = false;
});
&lt;/script&gt;
&lt;/body&gt;
&lt;/html&gt;$html$,
  p_expected_findings =&gt; 1,
  p_state           =&gt; 'active'
);
insert into public.hunt_scenario_defects
  (scenario_id, code, position, title, location_hint, expected_behaviour, reproduction, severity)
select scenario_record.id, 'REPRODUKTION_KEIN_PFLICHTFELD', 0, 'Fehlerbericht wird ohne Reproduktionsschritte angelegt', 'Fehlerbericht erfassen, Feld „Schritte zur Reproduktion“', 'Abschnitt 11 des Testkonzepts nennt die Schritte zur Reproduktion als Pflichtfeld. Bei leerem Feld muss eine Meldung erscheinen und der Bericht darf nicht angelegt werden. Tatsächlich findet keinerlei Prüfung statt.', '1. Titel „Testeintrag“ eingeben.
2. Schweregrad „hoch“ und Priorität „hoch“ wählen.
3. Erwartetes Ergebnis „A“ und tatsächliches Ergebnis „B“ eingeben.
4. Das Feld „Schritte zur Reproduktion“ LEER lassen.
5. Auf „Fehlerbericht anlegen“ klicken.
6. Der Bericht wird angelegt; in der Tabelle steht in der Spalte „Reproduktion“ der Eintrag „fehlt“.', 'critical'
from public.hunt_scenarios scenario_record
where scenario_record.code = 'ctfl-48-fehlerbericht'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'SCHWEREGRAD_UND_PRIORITAET_GETRENNT', 1, 'Schweregrad und Priorität sind zwei getrennte Felder', 'Fehlerbericht erfassen, Auswahlfelder „Schweregrad“ und „Priorität“', 'KEIN Fehlerzustand. Schweregrad und Priorität sind unterschiedliche Begriffe: Der Schweregrad beschreibt die Auswirkung des Fehlerzustands, die Priorität die Dringlichkeit der Behebung. Ein Schreibfehler im Impressum kann geringen Schweregrad und dennoch hohe Priorität haben. Zwei getrennte Felder sind daher richtig.', '1. Die beiden Auswahlfelder betrachten.
2. Sie lassen sich unabhängig voneinander setzen — fachlich korrekt und erwünscht.', 'low'
from public.hunt_scenarios scenario_record
where scenario_record.code = 'ctfl-48-fehlerbericht'
order by scenario_record.scenario_version desc limit 1
on conflict (scenario_id, code) do update set
  title = excluded.title, location_hint = excluded.location_hint,
  expected_behaviour = excluded.expected_behaviour,
  reproduction = excluded.reproduction, severity = excluded.severity;
</t>
        </is>
      </c>
      <c r="L50" s="5" t="inlineStr">
        <is>
          <t>&lt;!doctype html&gt;
&lt;html lang="de"&gt;
&lt;head&gt;
&lt;meta charset="utf-8"&gt;
&lt;meta name="viewport" content="width=device-width, initial-scale=1"&gt;
&lt;title&gt;Fehlerbericht erfassen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false"&gt;Fehlerverwaltung&lt;/a&gt;&lt;/nav&gt;
&lt;/header&gt;
&lt;main&gt;
  &lt;h1&gt;Neuen Fehlerbericht erfassen&lt;/h1&gt;
  &lt;p class="lead"&gt;Fehlerverwaltung &amp;middot; Release 4.4&lt;/p&gt;
  &lt;div class="karte"&gt;
    &lt;form id="formular" novalidate&gt;
      &lt;div class="feld"&gt;
        &lt;label for="titel"&gt;Titel&lt;/label&gt;
        &lt;input type="text" id="titel" placeholder="Kurze, eindeutige Zusammenfassung"&gt;
      &lt;/div&gt;
      &lt;div class="raster"&gt;
        &lt;div class="feld"&gt;
          &lt;label for="schwere"&gt;Schweregrad&lt;/label&gt;
          &lt;select id="schwere"&gt;
            &lt;option value=""&gt;bitte wählen&lt;/option&gt;
            &lt;option&gt;niedrig&lt;/option&gt;&lt;option&gt;mittel&lt;/option&gt;
            &lt;option&gt;hoch&lt;/option&gt;&lt;option&gt;kritisch&lt;/option&gt;
          &lt;/select&gt;
        &lt;/div&gt;
        &lt;div class="feld"&gt;
          &lt;label for="prio"&gt;Priorität&lt;/label&gt;
          &lt;select id="prio"&gt;
            &lt;option value=""&gt;bitte wählen&lt;/option&gt;
            &lt;option&gt;niedrig&lt;/option&gt;&lt;option&gt;mittel&lt;/option&gt;
            &lt;option&gt;hoch&lt;/option&gt;
          &lt;/select&gt;
        &lt;/div&gt;
      &lt;/div&gt;
      &lt;div class="feld"&gt;
        &lt;label for="schritte"&gt;Schritte zur Reproduktion&lt;/label&gt;
        &lt;textarea id="schritte" rows="3" style="min-height:80px"&gt;&lt;/textarea&gt;
      &lt;/div&gt;
      &lt;div class="raster"&gt;
        &lt;div class="feld"&gt;
          &lt;label for="erwartet"&gt;Erwartetes Ergebnis&lt;/label&gt;
          &lt;textarea id="erwartet" rows="2" style="min-height:64px"&gt;&lt;/textarea&gt;
        &lt;/div&gt;
        &lt;div class="feld"&gt;
          &lt;label for="tatsaechlich"&gt;Tatsächliches Ergebnis&lt;/label&gt;
          &lt;textarea id="tatsaechlich" rows="2" style="min-height:64px"&gt;&lt;/textarea&gt;
        &lt;/div&gt;
      &lt;/div&gt;
      &lt;div class="aktionen"&gt;
        &lt;button type="submit" class="primary" id="anlegen"&gt;Fehlerbericht anlegen&lt;/button&gt;
      &lt;/div&gt;
    &lt;/form&gt;
  &lt;/div&gt;
  &lt;div class="meldung fehler" id="fehler" hidden&gt;&lt;/div&gt;
  &lt;div class="meldung ok" id="erfolg" hidden&gt;&lt;/div&gt;
  &lt;h2&gt;Angelegte Fehlerberichte&lt;/h2&gt;
  &lt;table&gt;
    &lt;thead&gt;&lt;tr&gt;&lt;th&gt;ID&lt;/th&gt;&lt;th&gt;Titel&lt;/th&gt;&lt;th class="opt"&gt;Schweregrad&lt;/th&gt;
        &lt;th class="opt"&gt;Priorität&lt;/th&gt;&lt;th&gt;Reproduktion&lt;/th&gt;&lt;/tr&gt;&lt;/thead&gt;
    &lt;tbody id="berichte"&gt;&lt;/tbody&gt;
  &lt;/table&gt;
  &lt;h2&gt;Pflichtfelder laut Testkonzept, Abschnitt 11&lt;/h2&gt;
  &lt;p class="hinweis"&gt;
    Titel, Schweregrad, Priorität, Schritte zur Reproduktion, erwartetes
    Ergebnis und tatsächliches Ergebnis sind &lt;strong&gt;alle&lt;/strong&gt; Pflichtfelder.
    Ein Bericht ohne Reproduktionsschritte ist für die Entwicklung wertlos.
  &lt;/p&gt;
&lt;/main&gt;
&lt;script&gt;
var nummer = 4470;
document.getElementById('formular').addEventListener('submit', function (ereignis) {
  ereignis.preventDefault();
  var fehler = document.getElementById('fehler');
  var erfolg = document.getElementById('erfolg');
  fehler.hidden = true;
  erfolg.hidden = true;
  var titel = document.getElementById('titel').value.trim();
  var schwere = document.getElementById('schwere').value;
  var prio = document.getElementById('prio').value;
  var schritte = document.getElementById('schritte').value.trim();
  var erwartet = document.getElementById('erwartet').value.trim();
  var tatsaechlich = document.getElementById('tatsaechlich').value.trim();
  if (titel === '') {
    fehler.textContent = 'Bitte gib einen Titel ein.';
    fehler.hidden = false; return;
  }
  if (schwere === '') {
    fehler.textContent = 'Bitte wähle einen Schweregrad.';
    fehler.hidden = false; return;
  }
  if (prio === '') {
    fehler.textContent = 'Bitte wähle eine Priorität.';
    fehler.hidden = false; return;
  }
  if (erwartet === '') {
    fehler.textContent = 'Bitte gib das erwartete Ergebnis an.';
    fehler.hidden = false; return;
  }
  if (tatsaechlich === '') {
    fehler.textContent = 'Bitte gib das tatsächliche Ergebnis an.';
    fehler.hidden = false; return;
  }
  // Die Reproduktionsschritte werden nicht geprueft.
  nummer = nummer + 1;
  var zeile = document.createElement('tr');
  zeile.innerHTML = '&lt;td&gt;NL-' + nummer + '&lt;/td&gt;&lt;td&gt;' + titel +
    '&lt;/td&gt;&lt;td class="opt"&gt;' + schwere + '&lt;/td&gt;&lt;td class="opt"&gt;' + prio +
    '&lt;/td&gt;&lt;td&gt;' + (schritte === ''
      ? '&lt;span class="chip rot"&gt;fehlt&lt;/span&gt;'
      : '&lt;span class="chip gruen"&gt;vorhanden&lt;/span&gt;') + '&lt;/td&gt;';
  document.getElementById('berichte').appendChild(zeile);
  erfolg.textContent = 'Fehlerbericht NL-' + nummer + ' wurde angelegt.';
  erfolg.hidden = false;
});
&lt;/script&gt;
&lt;/body&gt;
&lt;/html&gt;</t>
        </is>
      </c>
      <c r="M50" s="4" t="inlineStr">
        <is>
          <t>Fehlerbericht erfassen — Pflichtfelder</t>
        </is>
      </c>
      <c r="N50" s="4" t="inlineStr">
        <is>
          <t>Das Formular zur Erfassung von Fehlerberichten mit den Pflichtfeldern aus Abschnitt 11 des Testkonzepts. Prüfe jedes Pflichtfeld einzeln.</t>
        </is>
      </c>
      <c r="O50" s="6" t="n">
        <v>1</v>
      </c>
      <c r="P50" s="4" t="inlineStr">
        <is>
          <t>[planted] REPRODUKTION_KEIN_PFLICHTFELD (critical)
  Titel: Fehlerbericht wird ohne Reproduktionsschritte angelegt
  Fundort: Fehlerbericht erfassen, Feld „Schritte zur Reproduktion“
  Erwartet: Abschnitt 11 des Testkonzepts nennt die Schritte zur Reproduktion als Pflichtfeld. Bei leerem Feld muss eine Meldung erscheinen und der Bericht darf nicht angelegt werden. Tatsächlich findet keinerlei Prüfung statt.
  Reproduktion: 1. Titel „Testeintrag“ eingeben.
2. Schweregrad „hoch“ und Priorität „hoch“ wählen.
3. Erwartetes Ergebnis „A“ und tatsächliches Ergebnis „B“ eingeben.
4. Das Feld „Schritte zur Reproduktion“ LEER lassen.
5. Auf „Fehlerbericht anlegen“ klicken.
6. Der Bericht wird angelegt; in der Tabelle steht in der Spalte „Reproduktion“ der Eintrag „fehlt“.
[decoy] SCHWEREGRAD_UND_PRIORITAET_GETRENNT (low)
  Titel: Schweregrad und Priorität sind zwei getrennte Felder
  Fundort: Fehlerbericht erfassen, Auswahlfelder „Schweregrad“ und „Priorität“
  Erwartet: KEIN Fehlerzustand. Schweregrad und Priorität sind unterschiedliche Begriffe: Der Schweregrad beschreibt die Auswirkung des Fehlerzustands, die Priorität die Dringlichkeit der Behebung. Ein Schreibfehler im Impressum kann geringen Schweregrad und dennoch hohe Priorität haben. Zwei getrennte Felder sind daher richtig.
  Reproduktion: 1. Die beiden Auswahlfelder betrachten.
2. Sie lassen sich unabhängig voneinander setzen — fachlich korrekt und erwünscht.</t>
        </is>
      </c>
      <c r="Q50" s="4" t="inlineStr">
        <is>
          <t>5.5</t>
        </is>
      </c>
      <c r="R50" s="4" t="inlineStr">
        <is>
          <t>Äquivalenzklassenbildung (Pflichtfeldprüfung)</t>
        </is>
      </c>
      <c r="S50" s="6" t="n">
        <v>55</v>
      </c>
      <c r="T50" s="9" t="inlineStr">
        <is>
          <t>beides</t>
        </is>
      </c>
    </row>
    <row r="51" ht="150" customHeight="1">
      <c r="A51" s="8" t="n">
        <v>49</v>
      </c>
      <c r="B51" s="4" t="inlineStr">
        <is>
          <t>Das letzte Kapitel: Werkzeuge. Du hast im Kurs bereits mit einigen gearbeitet — Jira für die Fehlerverwaltung, die Prüfstände für die Auswertungen. Werkzeuge unterstützen jede Testaktivität, aber sie ersetzen kein Nachdenken. Die heutige Auswertung ist dafür ein gutes Beispiel.</t>
        </is>
      </c>
      <c r="C51" s="4" t="inlineStr">
        <is>
          <t>Welche Aussage über die Werkzeugunterstützung beim Testen ist zutreffend?</t>
        </is>
      </c>
      <c r="D51" s="4" t="inlineStr">
        <is>
          <t>A) Werkzeuge sind ausschließlich für die automatisierte Testdurchführung einsetzbar.
B) Der Einsatz von Werkzeugen macht die Testplanung entbehrlich.
C) Werkzeuge sind nur auf der Teststufe Komponententest sinnvoll.
D) Werkzeuge unterstützen unterschiedliche Testaktivitäten, beispielsweise Testmanagement, statische Analyse, Testentwurf, Testdatenerzeugung, Testausführung und Fehlerverwaltung.</t>
        </is>
      </c>
      <c r="E51" s="4" t="inlineStr">
        <is>
          <t>D) Werkzeuge unterstützen unterschiedliche Testaktivitäten, beispielsweise Testmanagement, statische Analyse, Testentwurf, Testdatenerzeugung, Testausführung und Fehlerverwaltung.</t>
        </is>
      </c>
      <c r="F51" s="4" t="inlineStr">
        <is>
          <t>Teste die Auswertung der Werkzeugübersicht.
Testbasis (Hinweis am Seitenende):
• Die Auslastung eines Werkzeugs ist Nutzung ÷ Lizenzen.
• Die durchschnittliche Auslastung ist das arithmetische Mittel der einzelnen Auslastungen.
Vorgehen:
1. Berechne die Auslastung jedes einzelnen Werkzeugs von Hand.
2. Bilde daraus das arithmetische Mittel — also die Summe der vier Auslastungen geteilt durch die Anzahl der Werkzeuge.
3. Vergleiche mit der angezeigten durchschnittlichen Auslastung.
4. Prüfe zusätzlich, ob das Ergebnis überhaupt plausibel sein kann: In welchem Bereich MUSS ein Mittelwert von Prozentsätzen liegen?
Melde jede Abweichung als Jira-Ticket und begründe sie mit deiner Rechnung. Hänge den Link an.</t>
        </is>
      </c>
      <c r="G51" s="4" t="n"/>
      <c r="H51" s="4" t="inlineStr">
        <is>
          <t>Einzelauslastungen:
• Jira 38 ÷ 40 = 95 %
• Testschienen-Verwaltung 12 ÷ 20 = 60 %
• Playwright 9 ÷ 10 = 90 %
• Statisches Analysewerkzeug 5 ÷ 25 = 20 %
Arithmetisches Mittel: (0,95 + 0,60 + 0,90 + 0,20) ÷ 4 = 2,65 ÷ 4 = 0,6625, also rund 66 %.
Gefundener Fehlerzustand: Angezeigt werden 3 %. Die Summe der Auslastungen wird durch die Summe der Lizenzen (95) geteilt statt durch die Anzahl der Werkzeuge (4).
Plausibilitätsprüfung: Ein arithmetisches Mittel von Prozentsätzen muss zwingend zwischen dem kleinsten und dem größten Einzelwert liegen, hier also zwischen 20 % und 95 %. Ein Wert von 3 % liegt außerhalb dieses Bereichs und ist damit schon ohne Nachrechnen als falsch erkennbar — genau diese Art von Überschlagsprüfung sollte zur Routine werden.
Die Zeilen „Werkzeuge insgesamt“ (4) und „Lizenzen insgesamt“ (95) sind korrekt.</t>
        </is>
      </c>
      <c r="I51" s="4" t="inlineStr">
        <is>
          <t>ctfl-49-werkzeuge</t>
        </is>
      </c>
      <c r="J51" s="4" t="inlineStr">
        <is>
          <t>Aufgabe 33</t>
        </is>
      </c>
      <c r="K51" s="5" t="inlineStr">
        <is>
          <t xml:space="preserve">-- Tag 49 — Werkzeugübersicht — Auslastung auswerten
select public.upsert_hunt_scenario(
  p_code            =&gt; 'ctfl-49-werkzeuge',
  p_title           =&gt; 'Werkzeugübersicht — Auslastung auswerten',
  p_description     =&gt; 'Die Übersicht der im Testprozess eingesetzten Werkzeuge mit einer automatischen Auswertung der Auslastung. Rechne nach und prüfe die Plausibilität.',
  p_html            =&gt; $html$&lt;!doctype html&gt;
&lt;html lang="de"&gt;
&lt;head&gt;
&lt;meta charset="utf-8"&gt;
&lt;meta name="viewport" content="width=device-width, initial-scale=1"&gt;
&lt;title&gt;Werkzeugauswahl — Testwerkzeuge&lt;/title&gt;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false"&gt;Testmanagement&lt;/a&gt;&lt;/nav&gt;
&lt;/header&gt;
&lt;main&gt;
  &lt;h1&gt;Werkzeugunterstützung im Testprozess&lt;/h1&gt;
  &lt;p class="lead"&gt;Zuordnung der eingesetzten Werkzeuge zu den Testaktivitäten&lt;/p&gt;
  &lt;table&gt;
    &lt;thead&gt;
      &lt;tr&gt;&lt;th&gt;Werkzeug&lt;/th&gt;&lt;th&gt;Kategorie&lt;/th&gt;&lt;th class="opt"&gt;Unterstützte Aktivität&lt;/th&gt;
          &lt;th&gt;Lizenzen&lt;/th&gt;&lt;th class="num"&gt;Nutzung&lt;/th&gt;&lt;/tr&gt;
    &lt;/thead&gt;
    &lt;tbody id="liste"&gt;&lt;/tbody&gt;
  &lt;/table&gt;
  &lt;div class="karte" style="margin-top:14px"&gt;
    &lt;div class="summe"&gt;&lt;span&gt;Werkzeuge insgesamt&lt;/span&gt;&lt;span id="anzahl"&gt;—&lt;/span&gt;&lt;/div&gt;
    &lt;div class="summe"&gt;&lt;span&gt;Lizenzen insgesamt&lt;/span&gt;&lt;span id="lizenzen"&gt;—&lt;/span&gt;&lt;/div&gt;
    &lt;div class="summe gesamt"&gt;&lt;span&gt;Durchschnittliche Auslastung&lt;/span&gt;&lt;span id="auslastung"&gt;—&lt;/span&gt;&lt;/div&gt;
    &lt;div class="aktionen"&gt;
      &lt;button type="button" class="primary" id="auswerten"&gt;Auswertung aktualisieren&lt;/button&gt;
    &lt;/div&gt;
  &lt;/div&gt;
  &lt;p class="hinweis"&gt;
    Die Auslastung eines Werkzeugs ist Nutzung ÷ Lizenzen. Die durchschnittliche
    Auslastung ist das arithmetische Mittel der einzelnen Auslastungen.
  &lt;/p&gt;
&lt;/main&gt;
&lt;script&gt;
var WERKZEUGE = [
  { name: 'Jira', kat: 'Fehler- und Anforderungsverwaltung',
    aktivitaet: 'Testüberwachung und -steuerung', lizenzen: 40, nutzung: 38 },
  { name: 'Testschienen-Verwaltung', kat: 'Testmanagement',
    aktivitaet: 'Testplanung, Testrealisierung', lizenzen: 20, nutzung: 12 },
  { name: 'Playwright', kat: 'Testausführung und Protokollierung',
    aktivitaet: 'Testdurchführung', lizenzen: 10, nutzung: 9 },
  { name: 'Statisches Analysewerkzeug', kat: 'Statische Analyse',
    aktivitaet: 'Statischer Test', lizenzen: 25, nutzung: 5 }
];
function auswerten() {
  var summeLizenzen = 0;
  var summeAuslastung = 0;
  document.getElementById('liste').innerHTML = WERKZEUGE.map(function (w) {
    summeLizenzen = summeLizenzen + w.lizenzen;
    summeAuslastung = summeAuslastung + (w.nutzung / w.lizenzen);
    return '&lt;tr&gt;&lt;td&gt;' + w.name + '&lt;/td&gt;&lt;td&gt;' + w.kat +
      '&lt;/td&gt;&lt;td class="opt"&gt;' + w.aktivitaet + '&lt;/td&gt;&lt;td class="num"&gt;' +
      w.lizenzen + '&lt;/td&gt;&lt;td class="num"&gt;' + w.nutzung + '&lt;/td&gt;&lt;/tr&gt;';
  }).join('');
  document.getElementById('anzahl').textContent = WERKZEUGE.length;
  document.getElementById('lizenzen').textContent = summeLizenzen;
  // Gemittelt werden muss ueber die Anzahl der Werkzeuge.
  // Geteilt wird durch die Summe der Lizenzen.
  document.getElementById('auslastung').textContent =
    Math.round(summeAuslastung / summeLizenzen * 100) + '\u00A0%';
}
document.getElementById('auswerten').addEventListener('click', auswerten);
auswerten();
&lt;/script&gt;
&lt;/body&gt;
&lt;/html&gt;$html$,
  p_expected_findings =&gt; 1,
  p_state           =&gt; 'active'
);
insert into public.hunt_scenario_defects
  (scenario_id, code, position, title, location_hint, expected_behaviour, reproduction, severity)
select scenario_record.id, 'MITTELWERT_FALSCHER_NENNER', 0, 'Durchschnittliche Auslastung wird durch die Lizenzsumme geteilt', 'Werkzeugübersicht, Zeile „Durchschnittliche Auslastung“', 'Das arithmetische Mittel der vier Einzelauslastungen (95 %, 60 %, 90 %, 20 %) beträgt 66 %. Berechnet wird die Summe der Auslastungen geteilt durch die Summe der Lizenzen (95), was 3 % ergibt. Ein Mittelwert von Prozentsätzen muss zwingend zwischen dem kleinsten und dem größten Einzelwert liegen.', '1. Die Seite öffnen; die Auswertung läuft automatisch.
2. Die Zeile „Durchschnittliche Auslastung“ zeigt 3 %.
3. Einzelauslastungen nachrechnen: 38÷40 = 95 %, 12÷20 = 60 %, 9÷10 = 90 %, 5÷25 = 20 %.
4. Mittelwert: (95 + 60 + 90 + 20) ÷ 4 = 66 %.
5. Der angezeigte Wert liegt unterhalb des kleinsten Einzelwerts und ist damit unmöglich.', 'high'
from public.hunt_scenarios scenario_record
where scenario_record.code = 'ctfl-49-werkzeuge'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'ANALYSEWERKZEUG_GERING_GENUTZT', 1, 'Das statische Analysewerkzeug ist nur zu 20 % ausgelastet', 'Werkzeugübersicht, Zeile „Statisches Analysewerkzeug“', 'KEIN Fehlerzustand der Anwendung. Die Zahlen 5 von 25 Lizenzen sind korrekt dargestellt und korrekt ausgewertet. Eine geringe Auslastung ist eine fachliche Beobachtung, die in einen Bericht gehört, aber kein Fehlerzustand der Werkzeugübersicht.', '1. Die Zeile „Statisches Analysewerkzeug“ betrachten: 25 Lizenzen, 5 in Nutzung.
2. Die Darstellung entspricht den Daten.', 'low'
from public.hunt_scenarios scenario_record
where scenario_record.code = 'ctfl-49-werkzeuge'
order by scenario_record.scenario_version desc limit 1
on conflict (scenario_id, code) do update set
  title = excluded.title, location_hint = excluded.location_hint,
  expected_behaviour = excluded.expected_behaviour,
  reproduction = excluded.reproduction, severity = excluded.severity;
</t>
        </is>
      </c>
      <c r="L51" s="5" t="inlineStr">
        <is>
          <t>&lt;!doctype html&gt;
&lt;html lang="de"&gt;
&lt;head&gt;
&lt;meta charset="utf-8"&gt;
&lt;meta name="viewport" content="width=device-width, initial-scale=1"&gt;
&lt;title&gt;Werkzeugauswahl — Testwerkzeuge&lt;/title&gt;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false"&gt;Testmanagement&lt;/a&gt;&lt;/nav&gt;
&lt;/header&gt;
&lt;main&gt;
  &lt;h1&gt;Werkzeugunterstützung im Testprozess&lt;/h1&gt;
  &lt;p class="lead"&gt;Zuordnung der eingesetzten Werkzeuge zu den Testaktivitäten&lt;/p&gt;
  &lt;table&gt;
    &lt;thead&gt;
      &lt;tr&gt;&lt;th&gt;Werkzeug&lt;/th&gt;&lt;th&gt;Kategorie&lt;/th&gt;&lt;th class="opt"&gt;Unterstützte Aktivität&lt;/th&gt;
          &lt;th&gt;Lizenzen&lt;/th&gt;&lt;th class="num"&gt;Nutzung&lt;/th&gt;&lt;/tr&gt;
    &lt;/thead&gt;
    &lt;tbody id="liste"&gt;&lt;/tbody&gt;
  &lt;/table&gt;
  &lt;div class="karte" style="margin-top:14px"&gt;
    &lt;div class="summe"&gt;&lt;span&gt;Werkzeuge insgesamt&lt;/span&gt;&lt;span id="anzahl"&gt;—&lt;/span&gt;&lt;/div&gt;
    &lt;div class="summe"&gt;&lt;span&gt;Lizenzen insgesamt&lt;/span&gt;&lt;span id="lizenzen"&gt;—&lt;/span&gt;&lt;/div&gt;
    &lt;div class="summe gesamt"&gt;&lt;span&gt;Durchschnittliche Auslastung&lt;/span&gt;&lt;span id="auslastung"&gt;—&lt;/span&gt;&lt;/div&gt;
    &lt;div class="aktionen"&gt;
      &lt;button type="button" class="primary" id="auswerten"&gt;Auswertung aktualisieren&lt;/button&gt;
    &lt;/div&gt;
  &lt;/div&gt;
  &lt;p class="hinweis"&gt;
    Die Auslastung eines Werkzeugs ist Nutzung ÷ Lizenzen. Die durchschnittliche
    Auslastung ist das arithmetische Mittel der einzelnen Auslastungen.
  &lt;/p&gt;
&lt;/main&gt;
&lt;script&gt;
var WERKZEUGE = [
  { name: 'Jira', kat: 'Fehler- und Anforderungsverwaltung',
    aktivitaet: 'Testüberwachung und -steuerung', lizenzen: 40, nutzung: 38 },
  { name: 'Testschienen-Verwaltung', kat: 'Testmanagement',
    aktivitaet: 'Testplanung, Testrealisierung', lizenzen: 20, nutzung: 12 },
  { name: 'Playwright', kat: 'Testausführung und Protokollierung',
    aktivitaet: 'Testdurchführung', lizenzen: 10, nutzung: 9 },
  { name: 'Statisches Analysewerkzeug', kat: 'Statische Analyse',
    aktivitaet: 'Statischer Test', lizenzen: 25, nutzung: 5 }
];
function auswerten() {
  var summeLizenzen = 0;
  var summeAuslastung = 0;
  document.getElementById('liste').innerHTML = WERKZEUGE.map(function (w) {
    summeLizenzen = summeLizenzen + w.lizenzen;
    summeAuslastung = summeAuslastung + (w.nutzung / w.lizenzen);
    return '&lt;tr&gt;&lt;td&gt;' + w.name + '&lt;/td&gt;&lt;td&gt;' + w.kat +
      '&lt;/td&gt;&lt;td class="opt"&gt;' + w.aktivitaet + '&lt;/td&gt;&lt;td class="num"&gt;' +
      w.lizenzen + '&lt;/td&gt;&lt;td class="num"&gt;' + w.nutzung + '&lt;/td&gt;&lt;/tr&gt;';
  }).join('');
  document.getElementById('anzahl').textContent = WERKZEUGE.length;
  document.getElementById('lizenzen').textContent = summeLizenzen;
  // Gemittelt werden muss ueber die Anzahl der Werkzeuge.
  // Geteilt wird durch die Summe der Lizenzen.
  document.getElementById('auslastung').textContent =
    Math.round(summeAuslastung / summeLizenzen * 100) + '\u00A0%';
}
document.getElementById('auswerten').addEventListener('click', auswerten);
auswerten();
&lt;/script&gt;
&lt;/body&gt;
&lt;/html&gt;</t>
        </is>
      </c>
      <c r="M51" s="4" t="inlineStr">
        <is>
          <t>Werkzeugübersicht — Auslastung auswerten</t>
        </is>
      </c>
      <c r="N51" s="4" t="inlineStr">
        <is>
          <t>Die Übersicht der im Testprozess eingesetzten Werkzeuge mit einer automatischen Auswertung der Auslastung. Rechne nach und prüfe die Plausibilität.</t>
        </is>
      </c>
      <c r="O51" s="6" t="n">
        <v>1</v>
      </c>
      <c r="P51" s="4" t="inlineStr">
        <is>
          <t>[planted] MITTELWERT_FALSCHER_NENNER (high)
  Titel: Durchschnittliche Auslastung wird durch die Lizenzsumme geteilt
  Fundort: Werkzeugübersicht, Zeile „Durchschnittliche Auslastung“
  Erwartet: Das arithmetische Mittel der vier Einzelauslastungen (95 %, 60 %, 90 %, 20 %) beträgt 66 %. Berechnet wird die Summe der Auslastungen geteilt durch die Summe der Lizenzen (95), was 3 % ergibt. Ein Mittelwert von Prozentsätzen muss zwingend zwischen dem kleinsten und dem größten Einzelwert liegen.
  Reproduktion: 1. Die Seite öffnen; die Auswertung läuft automatisch.
2. Die Zeile „Durchschnittliche Auslastung“ zeigt 3 %.
3. Einzelauslastungen nachrechnen: 38÷40 = 95 %, 12÷20 = 60 %, 9÷10 = 90 %, 5÷25 = 20 %.
4. Mittelwert: (95 + 60 + 90 + 20) ÷ 4 = 66 %.
5. Der angezeigte Wert liegt unterhalb des kleinsten Einzelwerts und ist damit unmöglich.
[decoy] ANALYSEWERKZEUG_GERING_GENUTZT (low)
  Titel: Das statische Analysewerkzeug ist nur zu 20 % ausgelastet
  Fundort: Werkzeugübersicht, Zeile „Statisches Analysewerkzeug“
  Erwartet: KEIN Fehlerzustand der Anwendung. Die Zahlen 5 von 25 Lizenzen sind korrekt dargestellt und korrekt ausgewertet. Eine geringe Auslastung ist eine fachliche Beobachtung, die in einen Bericht gehört, aber kein Fehlerzustand der Werkzeugübersicht.
  Reproduktion: 1. Die Zeile „Statisches Analysewerkzeug“ betrachten: 25 Lizenzen, 5 in Nutzung.
2. Die Darstellung entspricht den Daten.</t>
        </is>
      </c>
      <c r="Q51" s="4" t="inlineStr">
        <is>
          <t>6.1</t>
        </is>
      </c>
      <c r="R51" s="4" t="inlineStr">
        <is>
          <t>Anforderungsbasierter Test</t>
        </is>
      </c>
      <c r="S51" s="6" t="n">
        <v>45</v>
      </c>
      <c r="T51" s="9" t="inlineStr">
        <is>
          <t>beides</t>
        </is>
      </c>
    </row>
    <row r="52" ht="150" customHeight="1">
      <c r="A52" s="8" t="n">
        <v>50</v>
      </c>
      <c r="B52" s="4" t="inlineStr">
        <is>
          <t>Letzter Tag. Du hast in fünfzig Tagen gelernt, systematisch Testfälle herzuleiten, Fehlerzustände sauber zu berichten und Kennzahlen zu hinterfragen. Zum Abschluss die vielleicht wichtigste Lektion über Automatisierung: Eine grüne Testsuite ist eine Behauptung, kein Beweis. Prüfe sie mit allem, was du gelernt hast.</t>
        </is>
      </c>
      <c r="C52" s="4" t="inlineStr">
        <is>
          <t>Welches Risiko ist mit der Testautomatisierung typischerweise verbunden?</t>
        </is>
      </c>
      <c r="D52" s="4" t="inlineStr">
        <is>
          <t>A) Automatisierte Tests können nur auf der Teststufe Abnahmetest eingesetzt werden.
B) Der Aufwand für Erstellung und Pflege der automatisierten Tests wird unterschätzt, und es besteht die Gefahr, sich zu sehr auf die Automatisierung zu verlassen.
C) Automatisierte Tests finden grundsätzlich weniger Fehlerzustände als manuelle Tests und sind daher nicht wirtschaftlich.
D) Automatisierte Tests lassen sich nicht wiederholt ausführen.</t>
        </is>
      </c>
      <c r="E52" s="4" t="inlineStr">
        <is>
          <t>B) Der Aufwand für Erstellung und Pflege der automatisierten Tests wird unterschätzt, und es besteht die Gefahr, sich zu sehr auf die Automatisierung zu verlassen.</t>
        </is>
      </c>
      <c r="F52" s="4" t="inlineStr">
        <is>
          <t>Abschlussaufgabe. Teste den Bericht der automatisierten Testsuite.
Testbasis (Hinweis am Seitenende):
• Das Gesamtergebnis lautet „bestanden“, wenn KEIN Testfall fehlgeschlagen ist.
• Übersprungene Testfälle gelten NICHT als bestanden.
• Die Summe aus bestandenen, fehlgeschlagenen und übersprungenen Testfällen muss 420 ergeben.
Vorgehen — setze alles ein, was du gelernt hast:
1. Prüfe zunächst den Ausgangszustand rechnerisch.
2. Betätige „Fehlgeschlagene erneut ausführen“ und prüfe danach ALLE Kennzahlen erneut. Achte darauf, ob die Zahlen untereinander noch stimmig sind.
3. Wende die Plausibilitätsprüfung an: Welche Beziehung zwischen den Zahlen MUSS immer gelten, unabhängig vom Ergebnis?
4. Beurteile abschließend fachlich: Welche Gefahr entsteht, wenn ein Team diesem Bericht vertraut?
Reiche deine Rechnung ein und melde jeden Fehlerzustand als vollständigen Jira-Ticket mit allen Pflichtangaben aus Aufgabe 32.</t>
        </is>
      </c>
      <c r="G52" s="4" t="n"/>
      <c r="H52" s="4" t="inlineStr">
        <is>
          <t>AUSGANGSZUSTAND: 402 + 12 + 6 = 420 — stimmig. Bestehensquote 402 ÷ 420 = 96 %. Gesamtergebnis „nicht bestanden“ — korrekt, da 12 Testfälle fehlgeschlagen sind.
NACH „Fehlgeschlagene erneut ausführen“ zeigen sich ZWEI Fehlerzustände:
1. Die 12 fehlgeschlagenen Testfälle werden ohne erneute Ausführung einfach als bestanden verbucht: bestanden steigt auf 414, fehlgeschlagen fällt auf 0, das Gesamtergebnis springt auf „bestanden“. Es findet kein tatsächlicher Testlauf statt — die Zahlen werden lediglich umgebucht. Ein rot markierter Lauf lässt sich damit per Knopfdruck grün machen.
2. Die Tabelle „Fehlgeschlagene Testfälle“ zeigt weiterhin drei Einträge mit dem Status „fehlgeschlagen“, obwohl die Kennzahl „Fehlgeschlagen“ auf 0 steht. Bericht und Detailliste widersprechen einander unmittelbar.
PLAUSIBILITÄTSPRÜFUNG: Die Summe bleibt zwar bei 420, aber die Beziehung „Gesamtergebnis bestanden ⇔ keine fehlgeschlagenen Testfälle“ steht im Widerspruch zur weiterhin gefüllten Liste. Eine Kennzahl und ihre Detailansicht dürfen sich nie widersprechen.
FACHLICHE BEURTEILUNG: Ein Team, das diesem Bericht vertraut, würde Release 4.4 freigeben, obwohl unter den fehlgeschlagenen Testfällen checkout_kreditkarte_gueltig ist — die Zahlungsabwicklung, also der Bereich mit dem höchsten Produktrisiko. Genau das ist die im Lehrplan benannte Gefahr, sich zu sehr auf die Automatisierung zu verlassen: Nicht das Werkzeug entscheidet über die Qualität, sondern die Frage, ob jemand seine Aussagen noch überprüft.</t>
        </is>
      </c>
      <c r="I52" s="4" t="inlineStr">
        <is>
          <t>ctfl-50-automatisierung</t>
        </is>
      </c>
      <c r="J52" s="4" t="inlineStr">
        <is>
          <t>Aufgabe 34</t>
        </is>
      </c>
      <c r="K52" s="5" t="inlineStr">
        <is>
          <t xml:space="preserve">-- Tag 50 — Automatisierungsbericht — Abschlussaufgabe
select public.upsert_hunt_scenario(
  p_code            =&gt; 'ctfl-50-automatisierung',
  p_title           =&gt; 'Automatisierungsbericht — Abschlussaufgabe',
  p_description     =&gt; 'Der Bericht der nächtlichen automatisierten Testsuite für Release 4.4. Abschlussaufgabe: Prüfe die Kennzahlen, ihre Beziehungen untereinander und das Verhalten beim erneuten Ausführen.',
  p_html            =&gt; $html$&lt;!doctype html&gt;
&lt;html lang="de"&gt;
&lt;head&gt;
&lt;meta charset="utf-8"&gt;
&lt;meta name="viewport" content="width=device-width, initial-scale=1"&gt;
&lt;title&gt;Automatisierungsbericht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false"&gt;Testautomatisierung&lt;/a&gt;&lt;/nav&gt;
&lt;/header&gt;
&lt;main&gt;
  &lt;h1&gt;Bericht der automatisierten Testsuite&lt;/h1&gt;
  &lt;p class="lead"&gt;Nächtlicher Lauf vom 21.07.2026 &amp;middot; Release 4.4&lt;/p&gt;
  &lt;div class="raster"&gt;
    &lt;div class="karte"&gt;
      &lt;div class="summe"&gt;&lt;span&gt;Testfälle gesamt&lt;/span&gt;&lt;span&gt;420&lt;/span&gt;&lt;/div&gt;
      &lt;div class="summe"&gt;&lt;span&gt;Bestanden&lt;/span&gt;&lt;span id="best"&gt;—&lt;/span&gt;&lt;/div&gt;
      &lt;div class="summe"&gt;&lt;span&gt;Fehlgeschlagen&lt;/span&gt;&lt;span id="fehl"&gt;—&lt;/span&gt;&lt;/div&gt;
      &lt;div class="summe"&gt;&lt;span&gt;Übersprungen&lt;/span&gt;&lt;span id="ueber"&gt;—&lt;/span&gt;&lt;/div&gt;
    &lt;/div&gt;
    &lt;div class="karte"&gt;
      &lt;div class="summe"&gt;&lt;span&gt;Summe der Einzelwerte&lt;/span&gt;&lt;span id="summe"&gt;—&lt;/span&gt;&lt;/div&gt;
      &lt;div class="summe"&gt;&lt;span&gt;Bestehensquote&lt;/span&gt;&lt;span id="quote"&gt;—&lt;/span&gt;&lt;/div&gt;
      &lt;div class="summe gesamt"&gt;&lt;span&gt;Gesamtergebnis&lt;/span&gt;&lt;span id="gesamt" class="chip"&gt;—&lt;/span&gt;&lt;/div&gt;
    &lt;/div&gt;
  &lt;/div&gt;
  &lt;div class="karte" style="margin-top:14px"&gt;
    &lt;h2&gt;Fehlgeschlagene Testfälle&lt;/h2&gt;
    &lt;table&gt;
      &lt;thead&gt;&lt;tr&gt;&lt;th&gt;Testfall&lt;/th&gt;&lt;th class="opt"&gt;Bereich&lt;/th&gt;&lt;th&gt;Status&lt;/th&gt;&lt;/tr&gt;&lt;/thead&gt;
      &lt;tbody id="liste"&gt;&lt;/tbody&gt;
    &lt;/table&gt;
    &lt;div class="aktionen"&gt;
      &lt;button type="button" class="primary" id="erneut"&gt;Fehlgeschlagene erneut ausführen&lt;/button&gt;
      &lt;button type="button" id="zuruecksetzen"&gt;Bericht zurücksetzen&lt;/button&gt;
    &lt;/div&gt;
  &lt;/div&gt;
  &lt;p class="hinweis"&gt;
    Das Gesamtergebnis lautet „bestanden“, wenn KEIN Testfall fehlgeschlagen ist.
    Übersprungene Testfälle gelten nicht als bestanden. Die Summe aus bestandenen,
    fehlgeschlagenen und übersprungenen Testfällen muss 420 ergeben.
  &lt;/p&gt;
&lt;/main&gt;
&lt;script&gt;
var GESAMT = 420;
var bestanden = 402;
var fehlgeschlagen = 12;
var uebersprungen = 6;
var laeufe = 0;
var FEHLGESCHLAGEN = [
  { name: 'checkout_kreditkarte_gueltig', bereich: 'Zahlungsabwicklung' },
  { name: 'warenkorb_rabatt_gesamtsumme', bereich: 'Warenkorb' },
  { name: 'anmeldung_falsches_passwort', bereich: 'Registrierung' }
];
function zeichnen() {
  document.getElementById('best').textContent = bestanden;
  document.getElementById('fehl').textContent = fehlgeschlagen;
  document.getElementById('ueber').textContent = uebersprungen;
  document.getElementById('summe').textContent =
    bestanden + fehlgeschlagen + uebersprungen;
  document.getElementById('quote').textContent =
    Math.round(bestanden / GESAMT * 100) + '\u00A0%';
  var ok = fehlgeschlagen === 0;
  var anzeige = document.getElementById('gesamt');
  anzeige.textContent = ok ? 'bestanden' : 'nicht bestanden';
  anzeige.className = ok ? 'chip gruen' : 'chip rot';
  document.getElementById('liste').innerHTML = FEHLGESCHLAGEN.map(function (t) {
    return '&lt;tr&gt;&lt;td&gt;' + t.name + '&lt;/td&gt;&lt;td class="opt"&gt;' + t.bereich +
      '&lt;/td&gt;&lt;td&gt;&lt;span class="chip rot"&gt;fehlgeschlagen&lt;/span&gt;&lt;/td&gt;&lt;/tr&gt;';
  }).join('');
}
document.getElementById('erneut').addEventListener('click', function () {
  laeufe = laeufe + 1;
  // Beim erneuten Ausfuehren werden die fehlgeschlagenen Testfaelle als
  // bestanden gezaehlt, ohne dass sich die Gesamtzahl aendert.
  if (fehlgeschlagen &gt; 0) {
    bestanden = bestanden + fehlgeschlagen;
    fehlgeschlagen = 0;
  }
  zeichnen();
});
document.getElementById('zuruecksetzen').addEventListener('click', function () {
  bestanden = 402;
  fehlgeschlagen = 12;
  uebersprungen = 6;
  laeufe = 0;
  zeichnen();
});
zeichnen();
&lt;/script&gt;
&lt;/body&gt;
&lt;/html&gt;$html$,
  p_expected_findings =&gt; 2,
  p_state           =&gt; 'active'
);
insert into public.hunt_scenario_defects
  (scenario_id, code, position, title, location_hint, expected_behaviour, reproduction, severity)
select scenario_record.id, 'ERNEUTE_AUSFUEHRUNG_BUCHT_UM', 0, 'Fehlgeschlagene Testfälle werden ohne Lauf als bestanden verbucht', 'Automatisierungsbericht, Schaltfläche „Fehlgeschlagene erneut ausführen“', 'Ein erneuter Lauf muss die betroffenen Testfälle tatsächlich ausführen und deren Ergebnis übernehmen. Stattdessen werden die 12 fehlgeschlagenen Testfälle unmittelbar den bestandenen zugeschlagen und das Gesamtergebnis auf „bestanden“ gesetzt, ohne dass ein Testlauf stattfindet.', '1. Auf „Bericht zurücksetzen“ klicken. Es gilt: 402 bestanden, 12 fehlgeschlagen, 6 übersprungen, Gesamtergebnis „nicht bestanden“.
2. Auf „Fehlgeschlagene erneut ausführen“ klicken.
3. Sofort und ohne Wartezeit steht „Bestanden“ auf 414 und „Fehlgeschlagen“ auf 0.
4. Das Gesamtergebnis wechselt auf „bestanden“.', 'critical'
from public.hunt_scenarios scenario_record
where scenario_record.code = 'ctfl-50-automatisierung'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'LISTE_WIDERSPRICHT_KENNZAHL', 1, 'Liste der fehlgeschlagenen Testfälle widerspricht der Kennzahl', 'Automatisierungsbericht, Tabelle „Fehlgeschlagene Testfälle“ und Zeile „Fehlgeschlagen“', 'Steht die Kennzahl „Fehlgeschlagen“ auf 0, muss die Tabelle der fehlgeschlagenen Testfälle leer sein. Kennzahl und Detailansicht müssen jederzeit dieselbe Aussage treffen.', '1. Auf „Bericht zurücksetzen“, dann auf „Fehlgeschlagene erneut ausführen“ klicken.
2. Die Kennzahl „Fehlgeschlagen“ zeigt 0.
3. Die Tabelle darunter listet weiterhin checkout_kreditkarte_gueltig, warenkorb_rabatt_gesamtsumme und anmeldung_falsches_passwort mit dem Status „fehlgeschlagen“.', 'high'
from public.hunt_scenarios scenario_record
where scenario_record.code = 'ctfl-50-automatisierung'
order by scenario_record.scenario_version desc limit 1
on conflict (scenario_id, code) do update set
  title = excluded.title, location_hint = excluded.location_hint,
  expected_behaviour = excluded.expected_behaviour,
  reproduction = excluded.reproduction, severity = excluded.severity;
insert into public.hunt_scenario_defects
  (scenario_id, code, position, title, location_hint, expected_behaviour, reproduction, severity)
select scenario_record.id, 'UEBERSPRUNGENE_NICHT_BESTANDEN', 2, 'Übersprungene Testfälle senken die Bestehensquote', 'Automatisierungsbericht, Zeilen „Übersprungen“ und „Bestehensquote“', 'KEIN Fehlerzustand. Der Hinweis am Seitenende legt ausdrücklich fest, dass übersprungene Testfälle nicht als bestanden gelten. Dass die Bestehensquote auf alle 420 Testfälle bezogen wird und die 6 übersprungenen daher nicht zugunsten des Ergebnisses zählen, entspricht der Testbasis.', '1. Auf „Bericht zurücksetzen“ klicken.
2. Die Bestehensquote zeigt 96 % (402 ÷ 420).
3. Die 6 übersprungenen Testfälle werden korrekt nicht als bestanden gewertet.', 'low'
from public.hunt_scenarios scenario_record
where scenario_record.code = 'ctfl-50-automatisierung'
order by scenario_record.scenario_version desc limit 1
on conflict (scenario_id, code) do update set
  title = excluded.title, location_hint = excluded.location_hint,
  expected_behaviour = excluded.expected_behaviour,
  reproduction = excluded.reproduction, severity = excluded.severity;
</t>
        </is>
      </c>
      <c r="L52" s="5" t="inlineStr">
        <is>
          <t>&lt;!doctype html&gt;
&lt;html lang="de"&gt;
&lt;head&gt;
&lt;meta charset="utf-8"&gt;
&lt;meta name="viewport" content="width=device-width, initial-scale=1"&gt;
&lt;title&gt;Automatisierungsbericht — Nordlicht Bürobedarf&lt;/title&gt;
&lt;style&gt;
*{box-sizing:border-box;margin:0;padding:0}
body{font:16px/1.5 system-ui,-apple-system,"Segoe UI",Roboto,Arial,sans-serif;
  color:#1f2430;background:#eef1f5;padding:14px}
.shop{max-width:880px;margin:0 auto;background:#fff;border:1px solid #d7dde5;
  border-radius:10px;overflow:hidden;box-shadow:0 1px 3px rgba(16,32,54,.08)}
header{display:flex;align-items:center;justify-content:space-between;gap:12px;
  flex-wrap:wrap;padding:13px 18px;background:#12324f;color:#fff}
.marke{font-weight:700;font-size:1.05rem;letter-spacing:.01em}
.marke span{font-weight:400;opacity:.8;font-size:.85rem;display:block}
nav{display:flex;gap:6px;flex-wrap:wrap}
nav a{color:#dbe7f3;text-decoration:none;font-size:.9rem;padding:8px 10px;
  border-radius:6px;min-height:44px;display:flex;align-items:center}
nav a:hover{background:#1d4a6f}
main{padding:18px}
h1{font-size:1.3rem;margin-bottom:6px}
h2{font-size:1.05rem;margin:18px 0 8px}
p.lead{color:#55606e;margin-bottom:16px;font-size:.94rem}
table{width:100%;border-collapse:collapse;margin-bottom:14px}
th,td{text-align:left;padding:10px 8px;border-bottom:1px solid #e6eaef;
  font-size:.94rem;vertical-align:middle}
th{font-size:.78rem;text-transform:uppercase;letter-spacing:.04em;color:#6b7684}
td.num,th.num{text-align:right;white-space:nowrap;font-variant-numeric:tabular-nums}
button{font:inherit;min-height:44px;padding:0 14px;border-radius:8px;
  border:1px solid #c3ccd8;background:#f7f9fb;cursor:pointer;color:#1f2430}
button:hover{background:#eef2f7}
button.primary{background:#12324f;border-color:#12324f;color:#fff;font-weight:600}
button.primary:hover{background:#1a4467}
button.icon{min-width:44px;padding:0;font-size:1.1rem;line-height:1}
button:focus-visible,a:focus-visible,input:focus-visible,select:focus-visible,
textarea:focus-visible{outline:3px solid #2a7fd4;outline-offset:2px}
label{display:block;font-size:.86rem;font-weight:600;margin-bottom:4px}
input,select,textarea{font:inherit;width:100%;min-height:44px;padding:8px 10px;
  border:1px solid #c3ccd8;border-radius:8px;background:#fff;color:#1f2430}
.feld{margin-bottom:14px}
.raster{display:grid;grid-template-columns:repeat(auto-fit,minmax(220px,1fr));gap:14px}
.karte{border:1px solid #e0e5ec;border-radius:9px;padding:14px;background:#fbfcfd}
.summe{display:flex;justify-content:space-between;padding:7px 0;font-size:.94rem}
.summe.gesamt{border-top:2px solid #12324f;margin-top:8px;padding-top:11px;
  font-weight:700;font-size:1.05rem}
.hinweis{font-size:.83rem;color:#6b7684;margin-top:10px}
.meldung{padding:11px 13px;border-radius:8px;font-size:.9rem;margin-bottom:14px}
.ok{background:#e6f4ea;border:1px solid #b7dfc4;color:#17603a}
.fehler{background:#fdeceb;border:1px solid #f4c3bf;color:#8f2018}
.info{background:#e9f1fb;border:1px solid #c2d8f0;color:#1b4a80}
.warnung{background:#fdf4e3;border:1px solid #f0dcae;color:#7a5713}
.chip{display:inline-block;padding:3px 9px;border-radius:99px;font-size:.78rem;
  font-weight:600;background:#e9edf2;color:#43505f}
.chip.gruen{background:#e6f4ea;color:#17603a}
.chip.rot{background:#fdeceb;color:#8f2018}
.chip.gelb{background:#fdf4e3;color:#7a5713}
.menge{display:flex;align-items:center;gap:6px}
.menge output{min-width:34px;text-align:center;font-variant-numeric:tabular-nums}
.thumb{width:52px;height:52px;border-radius:7px;flex:0 0 auto}
.zeile{display:flex;align-items:center;gap:11px}
.fehlertext{color:#8f2018;font-size:.82rem;margin-top:4px;display:block}
.aktionen{display:flex;gap:9px;flex-wrap:wrap;margin-top:8px}
@media(max-width:520px){
  header{flex-direction:column;align-items:flex-start}
  main{padding:14px}
  th.opt,td.opt{display:none}
}
&lt;/style&gt;
&lt;/head&gt;
&lt;body&gt;
&lt;header&gt;
  &lt;div class="marke"&gt;Nordlicht Bürobedarf&lt;span&gt;Onlineshop für das Büro&lt;/span&gt;&lt;/div&gt;
  &lt;nav&gt;&lt;a href="#" onclick="return false"&gt;Startseite&lt;/a&gt;&lt;a href="#" onclick="return false"&gt;Katalog&lt;/a&gt;&lt;a href="#" onclick="return false"&gt;Testautomatisierung&lt;/a&gt;&lt;/nav&gt;
&lt;/header&gt;
&lt;main&gt;
  &lt;h1&gt;Bericht der automatisierten Testsuite&lt;/h1&gt;
  &lt;p class="lead"&gt;Nächtlicher Lauf vom 21.07.2026 &amp;middot; Release 4.4&lt;/p&gt;
  &lt;div class="raster"&gt;
    &lt;div class="karte"&gt;
      &lt;div class="summe"&gt;&lt;span&gt;Testfälle gesamt&lt;/span&gt;&lt;span&gt;420&lt;/span&gt;&lt;/div&gt;
      &lt;div class="summe"&gt;&lt;span&gt;Bestanden&lt;/span&gt;&lt;span id="best"&gt;—&lt;/span&gt;&lt;/div&gt;
      &lt;div class="summe"&gt;&lt;span&gt;Fehlgeschlagen&lt;/span&gt;&lt;span id="fehl"&gt;—&lt;/span&gt;&lt;/div&gt;
      &lt;div class="summe"&gt;&lt;span&gt;Übersprungen&lt;/span&gt;&lt;span id="ueber"&gt;—&lt;/span&gt;&lt;/div&gt;
    &lt;/div&gt;
    &lt;div class="karte"&gt;
      &lt;div class="summe"&gt;&lt;span&gt;Summe der Einzelwerte&lt;/span&gt;&lt;span id="summe"&gt;—&lt;/span&gt;&lt;/div&gt;
      &lt;div class="summe"&gt;&lt;span&gt;Bestehensquote&lt;/span&gt;&lt;span id="quote"&gt;—&lt;/span&gt;&lt;/div&gt;
      &lt;div class="summe gesamt"&gt;&lt;span&gt;Gesamtergebnis&lt;/span&gt;&lt;span id="gesamt" class="chip"&gt;—&lt;/span&gt;&lt;/div&gt;
    &lt;/div&gt;
  &lt;/div&gt;
  &lt;div class="karte" style="margin-top:14px"&gt;
    &lt;h2&gt;Fehlgeschlagene Testfälle&lt;/h2&gt;
    &lt;table&gt;
      &lt;thead&gt;&lt;tr&gt;&lt;th&gt;Testfall&lt;/th&gt;&lt;th class="opt"&gt;Bereich&lt;/th&gt;&lt;th&gt;Status&lt;/th&gt;&lt;/tr&gt;&lt;/thead&gt;
      &lt;tbody id="liste"&gt;&lt;/tbody&gt;
    &lt;/table&gt;
    &lt;div class="aktionen"&gt;
      &lt;button type="button" class="primary" id="erneut"&gt;Fehlgeschlagene erneut ausführen&lt;/button&gt;
      &lt;button type="button" id="zuruecksetzen"&gt;Bericht zurücksetzen&lt;/button&gt;
    &lt;/div&gt;
  &lt;/div&gt;
  &lt;p class="hinweis"&gt;
    Das Gesamtergebnis lautet „bestanden“, wenn KEIN Testfall fehlgeschlagen ist.
    Übersprungene Testfälle gelten nicht als bestanden. Die Summe aus bestandenen,
    fehlgeschlagenen und übersprungenen Testfällen muss 420 ergeben.
  &lt;/p&gt;
&lt;/main&gt;
&lt;script&gt;
var GESAMT = 420;
var bestanden = 402;
var fehlgeschlagen = 12;
var uebersprungen = 6;
var laeufe = 0;
var FEHLGESCHLAGEN = [
  { name: 'checkout_kreditkarte_gueltig', bereich: 'Zahlungsabwicklung' },
  { name: 'warenkorb_rabatt_gesamtsumme', bereich: 'Warenkorb' },
  { name: 'anmeldung_falsches_passwort', bereich: 'Registrierung' }
];
function zeichnen() {
  document.getElementById('best').textContent = bestanden;
  document.getElementById('fehl').textContent = fehlgeschlagen;
  document.getElementById('ueber').textContent = uebersprungen;
  document.getElementById('summe').textContent =
    bestanden + fehlgeschlagen + uebersprungen;
  document.getElementById('quote').textContent =
    Math.round(bestanden / GESAMT * 100) + '\u00A0%';
  var ok = fehlgeschlagen === 0;
  var anzeige = document.getElementById('gesamt');
  anzeige.textContent = ok ? 'bestanden' : 'nicht bestanden';
  anzeige.className = ok ? 'chip gruen' : 'chip rot';
  document.getElementById('liste').innerHTML = FEHLGESCHLAGEN.map(function (t) {
    return '&lt;tr&gt;&lt;td&gt;' + t.name + '&lt;/td&gt;&lt;td class="opt"&gt;' + t.bereich +
      '&lt;/td&gt;&lt;td&gt;&lt;span class="chip rot"&gt;fehlgeschlagen&lt;/span&gt;&lt;/td&gt;&lt;/tr&gt;';
  }).join('');
}
document.getElementById('erneut').addEventListener('click', function () {
  laeufe = laeufe + 1;
  // Beim erneuten Ausfuehren werden die fehlgeschlagenen Testfaelle als
  // bestanden gezaehlt, ohne dass sich die Gesamtzahl aendert.
  if (fehlgeschlagen &gt; 0) {
    bestanden = bestanden + fehlgeschlagen;
    fehlgeschlagen = 0;
  }
  zeichnen();
});
document.getElementById('zuruecksetzen').addEventListener('click', function () {
  bestanden = 402;
  fehlgeschlagen = 12;
  uebersprungen = 6;
  laeufe = 0;
  zeichnen();
});
zeichnen();
&lt;/script&gt;
&lt;/body&gt;
&lt;/html&gt;</t>
        </is>
      </c>
      <c r="M52" s="4" t="inlineStr">
        <is>
          <t>Automatisierungsbericht — Abschlussaufgabe</t>
        </is>
      </c>
      <c r="N52" s="4" t="inlineStr">
        <is>
          <t>Der Bericht der nächtlichen automatisierten Testsuite für Release 4.4. Abschlussaufgabe: Prüfe die Kennzahlen, ihre Beziehungen untereinander und das Verhalten beim erneuten Ausführen.</t>
        </is>
      </c>
      <c r="O52" s="6" t="n">
        <v>2</v>
      </c>
      <c r="P52" s="4" t="inlineStr">
        <is>
          <t>[planted] ERNEUTE_AUSFUEHRUNG_BUCHT_UM (critical)
  Titel: Fehlgeschlagene Testfälle werden ohne Lauf als bestanden verbucht
  Fundort: Automatisierungsbericht, Schaltfläche „Fehlgeschlagene erneut ausführen“
  Erwartet: Ein erneuter Lauf muss die betroffenen Testfälle tatsächlich ausführen und deren Ergebnis übernehmen. Stattdessen werden die 12 fehlgeschlagenen Testfälle unmittelbar den bestandenen zugeschlagen und das Gesamtergebnis auf „bestanden“ gesetzt, ohne dass ein Testlauf stattfindet.
  Reproduktion: 1. Auf „Bericht zurücksetzen“ klicken. Es gilt: 402 bestanden, 12 fehlgeschlagen, 6 übersprungen, Gesamtergebnis „nicht bestanden“.
2. Auf „Fehlgeschlagene erneut ausführen“ klicken.
3. Sofort und ohne Wartezeit steht „Bestanden“ auf 414 und „Fehlgeschlagen“ auf 0.
4. Das Gesamtergebnis wechselt auf „bestanden“.
[planted] LISTE_WIDERSPRICHT_KENNZAHL (high)
  Titel: Liste der fehlgeschlagenen Testfälle widerspricht der Kennzahl
  Fundort: Automatisierungsbericht, Tabelle „Fehlgeschlagene Testfälle“ und Zeile „Fehlgeschlagen“
  Erwartet: Steht die Kennzahl „Fehlgeschlagen“ auf 0, muss die Tabelle der fehlgeschlagenen Testfälle leer sein. Kennzahl und Detailansicht müssen jederzeit dieselbe Aussage treffen.
  Reproduktion: 1. Auf „Bericht zurücksetzen“, dann auf „Fehlgeschlagene erneut ausführen“ klicken.
2. Die Kennzahl „Fehlgeschlagen“ zeigt 0.
3. Die Tabelle darunter listet weiterhin checkout_kreditkarte_gueltig, warenkorb_rabatt_gesamtsumme und anmeldung_falsches_passwort mit dem Status „fehlgeschlagen“.
[decoy] UEBERSPRUNGENE_NICHT_BESTANDEN (low)
  Titel: Übersprungene Testfälle senken die Bestehensquote
  Fundort: Automatisierungsbericht, Zeilen „Übersprungen“ und „Bestehensquote“
  Erwartet: KEIN Fehlerzustand. Der Hinweis am Seitenende legt ausdrücklich fest, dass übersprungene Testfälle nicht als bestanden gelten. Dass die Bestehensquote auf alle 420 Testfälle bezogen wird und die 6 übersprungenen daher nicht zugunsten des Ergebnisses zählen, entspricht der Testbasis.
  Reproduktion: 1. Auf „Bericht zurücksetzen“ klicken.
2. Die Bestehensquote zeigt 96 % (402 ÷ 420).
3. Die 6 übersprungenen Testfälle werden korrekt nicht als bestanden gewertet.</t>
        </is>
      </c>
      <c r="Q52" s="4" t="inlineStr">
        <is>
          <t>6.2</t>
        </is>
      </c>
      <c r="R52" s="4" t="inlineStr">
        <is>
          <t>Erfahrungsbasierter Test und Plausibilitätsprüfung</t>
        </is>
      </c>
      <c r="S52" s="6" t="n">
        <v>60</v>
      </c>
      <c r="T52" s="9" t="inlineStr">
        <is>
          <t>beides</t>
        </is>
      </c>
    </row>
  </sheetData>
  <autoFilter ref="A2:T52"/>
  <mergeCells count="1">
    <mergeCell ref="A1:T1"/>
  </mergeCells>
  <dataValidations count="1">
    <dataValidation sqref="T3:T52" showDropDown="0" showInputMessage="0" showErrorMessage="0" allowBlank="0" type="list">
      <formula1>"wissen,praxis,beides"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8" customWidth="1" min="3" max="3"/>
    <col width="32" customWidth="1" min="4" max="4"/>
    <col width="15" customWidth="1" min="5" max="5"/>
    <col width="12" customWidth="1" min="6" max="6"/>
    <col width="40" customWidth="1" min="7" max="7"/>
    <col width="40" customWidth="1" min="8" max="8"/>
    <col width="60" customWidth="1" min="9" max="9"/>
    <col width="60" customWidth="1" min="10" max="10"/>
  </cols>
  <sheetData>
    <row r="1" ht="26" customHeight="1">
      <c r="A1" s="1" t="inlineStr">
        <is>
          <t>Antwortschlüssel — geplante Fehlerzustände je Szenario (NIEMALS für Lernende sichtbar)</t>
        </is>
      </c>
    </row>
    <row r="2" ht="34" customHeight="1">
      <c r="A2" s="2" t="inlineStr">
        <is>
          <t>Tag</t>
        </is>
      </c>
      <c r="B2" s="2" t="inlineStr">
        <is>
          <t>Szenario-Code</t>
        </is>
      </c>
      <c r="C2" s="2" t="inlineStr">
        <is>
          <t>Position</t>
        </is>
      </c>
      <c r="D2" s="2" t="inlineStr">
        <is>
          <t>Fehler-Code</t>
        </is>
      </c>
      <c r="E2" s="2" t="inlineStr">
        <is>
          <t>Art</t>
        </is>
      </c>
      <c r="F2" s="2" t="inlineStr">
        <is>
          <t>Schweregrad</t>
        </is>
      </c>
      <c r="G2" s="2" t="inlineStr">
        <is>
          <t>Überschrift</t>
        </is>
      </c>
      <c r="H2" s="2" t="inlineStr">
        <is>
          <t>Fundort</t>
        </is>
      </c>
      <c r="I2" s="2" t="inlineStr">
        <is>
          <t>Erwartetes Verhalten</t>
        </is>
      </c>
      <c r="J2" s="2" t="inlineStr">
        <is>
          <t>Reproduktion</t>
        </is>
      </c>
    </row>
    <row r="3" ht="62" customHeight="1">
      <c r="A3" s="12" t="n">
        <v>3</v>
      </c>
      <c r="B3" s="12" t="inlineStr">
        <is>
          <t>ctfl-03-mengenauswahl</t>
        </is>
      </c>
      <c r="C3" s="12" t="n">
        <v>0</v>
      </c>
      <c r="D3" s="12" t="inlineStr">
        <is>
          <t>MENGE_UNTER_EINS</t>
        </is>
      </c>
      <c r="E3" s="13" t="inlineStr">
        <is>
          <t>planted</t>
        </is>
      </c>
      <c r="F3" s="12" t="inlineStr">
        <is>
          <t>high</t>
        </is>
      </c>
      <c r="G3" s="12" t="inlineStr">
        <is>
          <t>Menge lässt sich unter 1 verringern</t>
        </is>
      </c>
      <c r="H3" s="12" t="inlineStr">
        <is>
          <t>Produktdetailseite, Schaltfläche „Menge verringern“</t>
        </is>
      </c>
      <c r="I3" s="12" t="inlineStr">
        <is>
          <t>Die Menge darf 1 nicht unterschreiten. Die Schaltfläche „Menge verringern“ muss bei Menge 1 wirkungslos oder deaktiviert sein. Der Positionsbetrag ist niemals negativ.</t>
        </is>
      </c>
      <c r="J3" s="12" t="inlineStr">
        <is>
          <t>1. Produktdetailseite öffnen, die Menge steht auf 1.
2. Zweimal auf „Menge verringern“ klicken.
3. Die Anzeige zeigt zuerst 0, dann -1.
4. Der Positionsbetrag zeigt 0,00 € und anschließend -329,00 €.</t>
        </is>
      </c>
    </row>
    <row r="4" ht="62" customHeight="1">
      <c r="A4" s="12" t="n">
        <v>3</v>
      </c>
      <c r="B4" s="12" t="inlineStr">
        <is>
          <t>ctfl-03-mengenauswahl</t>
        </is>
      </c>
      <c r="C4" s="12" t="n">
        <v>1</v>
      </c>
      <c r="D4" s="12" t="inlineStr">
        <is>
          <t>BILD_LAEDT_VERZOEGERT</t>
        </is>
      </c>
      <c r="E4" s="14" t="inlineStr">
        <is>
          <t>decoy</t>
        </is>
      </c>
      <c r="F4" s="12" t="inlineStr">
        <is>
          <t>low</t>
        </is>
      </c>
      <c r="G4" s="12" t="inlineStr">
        <is>
          <t>Produktbild erscheint verzögert</t>
        </is>
      </c>
      <c r="H4" s="12" t="inlineStr">
        <is>
          <t>Produktdetailseite, Produktbild in der Produktkarte</t>
        </is>
      </c>
      <c r="I4" s="12" t="inlineStr">
        <is>
          <t>KEIN Fehlerzustand. Das Bild wird bewusst nachgeladen. Der Platz ist mit fester Größe reserviert, Layout und Position bleiben unverändert, es springt nichts.</t>
        </is>
      </c>
      <c r="J4" s="12" t="inlineStr">
        <is>
          <t>1. Seite laden.
2. Das Produktbild erscheint knapp eine Sekunde nach dem Rest der Seite an derselben Stelle und in derselben Größe.</t>
        </is>
      </c>
    </row>
    <row r="5" ht="62" customHeight="1">
      <c r="A5" s="12" t="n">
        <v>5</v>
      </c>
      <c r="B5" s="12" t="inlineStr">
        <is>
          <t>ctfl-05-newsletter</t>
        </is>
      </c>
      <c r="C5" s="12" t="n">
        <v>0</v>
      </c>
      <c r="D5" s="12" t="inlineStr">
        <is>
          <t>EMAIL_LEER_AKZEPTIERT</t>
        </is>
      </c>
      <c r="E5" s="13" t="inlineStr">
        <is>
          <t>planted</t>
        </is>
      </c>
      <c r="F5" s="12" t="inlineStr">
        <is>
          <t>high</t>
        </is>
      </c>
      <c r="G5" s="12" t="inlineStr">
        <is>
          <t>Leeres E-Mail-Feld wird akzeptiert</t>
        </is>
      </c>
      <c r="H5" s="12" t="inlineStr">
        <is>
          <t>Newsletter-Formular, Feld „E-Mail-Adresse“</t>
        </is>
      </c>
      <c r="I5" s="12" t="inlineStr">
        <is>
          <t>Die E-Mail-Adresse ist ein Pflichtfeld. Bei leerer Eingabe muss eine Fehlermeldung erscheinen und die Anmeldung unterbleiben.</t>
        </is>
      </c>
      <c r="J5" s="12" t="inlineStr">
        <is>
          <t>1. Das Feld „E-Mail-Adresse“ leer lassen.
2. Das Häkchen bei den Datenschutzhinweisen setzen.
3. Auf „Jetzt anmelden“ klicken.
4. Es erscheint die Bestätigung „Vielen Dank! Deine Anmeldung für  wurde gespeichert.“ — mit leerer Adresse.</t>
        </is>
      </c>
    </row>
    <row r="6" ht="62" customHeight="1">
      <c r="A6" s="12" t="n">
        <v>5</v>
      </c>
      <c r="B6" s="12" t="inlineStr">
        <is>
          <t>ctfl-05-newsletter</t>
        </is>
      </c>
      <c r="C6" s="12" t="n">
        <v>1</v>
      </c>
      <c r="D6" s="12" t="inlineStr">
        <is>
          <t>EMAIL_FORMAT_UNGEPRUEFT</t>
        </is>
      </c>
      <c r="E6" s="13" t="inlineStr">
        <is>
          <t>planted</t>
        </is>
      </c>
      <c r="F6" s="12" t="inlineStr">
        <is>
          <t>medium</t>
        </is>
      </c>
      <c r="G6" s="12" t="inlineStr">
        <is>
          <t>E-Mail-Adresse ohne @ und Punkt wird akzeptiert</t>
        </is>
      </c>
      <c r="H6" s="12" t="inlineStr">
        <is>
          <t>Newsletter-Formular, Feld „E-Mail-Adresse“</t>
        </is>
      </c>
      <c r="I6" s="12" t="inlineStr">
        <is>
          <t>Die Eingabe muss ein @-Zeichen und danach einen Punkt enthalten. Eine Eingabe wie „hallo“ ist abzulehnen.</t>
        </is>
      </c>
      <c r="J6" s="12" t="inlineStr">
        <is>
          <t>1. In das Feld „E-Mail-Adresse“ den Text „hallo“ eingeben.
2. Das Häkchen bei den Datenschutzhinweisen setzen.
3. Auf „Jetzt anmelden“ klicken.
4. Die Anmeldung wird bestätigt, obwohl die Adresse ungültig ist.</t>
        </is>
      </c>
    </row>
    <row r="7" ht="62" customHeight="1">
      <c r="A7" s="12" t="n">
        <v>5</v>
      </c>
      <c r="B7" s="12" t="inlineStr">
        <is>
          <t>ctfl-05-newsletter</t>
        </is>
      </c>
      <c r="C7" s="12" t="n">
        <v>2</v>
      </c>
      <c r="D7" s="12" t="inlineStr">
        <is>
          <t>BUTTON_AKTIV_OHNE_HAEKCHEN</t>
        </is>
      </c>
      <c r="E7" s="14" t="inlineStr">
        <is>
          <t>decoy</t>
        </is>
      </c>
      <c r="F7" s="12" t="inlineStr">
        <is>
          <t>low</t>
        </is>
      </c>
      <c r="G7" s="12" t="inlineStr">
        <is>
          <t>Schaltfläche ist auch ohne gesetztes Häkchen anklickbar</t>
        </is>
      </c>
      <c r="H7" s="12" t="inlineStr">
        <is>
          <t>Newsletter-Formular, Schaltfläche „Jetzt anmelden“</t>
        </is>
      </c>
      <c r="I7" s="12" t="inlineStr">
        <is>
          <t>KEIN Fehlerzustand. Die Anforderung verlangt, dass die Datenschutzhinweise bestätigt sein müssen — nicht, dass die Schaltfläche deaktiviert ist. Die Prüfung greift beim Absenden korrekt und meldet „Bitte bestätige die Datenschutzhinweise.“ Eine dauerhaft aktive Schaltfläche mit klarer Rückmeldung ist barrierefreier als eine deaktivierte.</t>
        </is>
      </c>
      <c r="J7" s="12" t="inlineStr">
        <is>
          <t>1. Das Häkchen bei den Datenschutzhinweisen NICHT setzen.
2. Die Schaltfläche „Jetzt anmelden“ ist anklickbar.
3. Beim Klick erscheint korrekt die Meldung „Bitte bestätige die Datenschutzhinweise.“ und es wird nichts gespeichert.</t>
        </is>
      </c>
    </row>
    <row r="8" ht="62" customHeight="1">
      <c r="A8" s="12" t="n">
        <v>7</v>
      </c>
      <c r="B8" s="12" t="inlineStr">
        <is>
          <t>ctfl-07-lieferadresse</t>
        </is>
      </c>
      <c r="C8" s="12" t="n">
        <v>0</v>
      </c>
      <c r="D8" s="12" t="inlineStr">
        <is>
          <t>PLZ_LAENGE_FALSCH_GEPRUEFT</t>
        </is>
      </c>
      <c r="E8" s="13" t="inlineStr">
        <is>
          <t>planted</t>
        </is>
      </c>
      <c r="F8" s="12" t="inlineStr">
        <is>
          <t>high</t>
        </is>
      </c>
      <c r="G8" s="12" t="inlineStr">
        <is>
          <t>Postleitzahl wird nicht auf genau 5 Ziffern geprüft (ANF-12)</t>
        </is>
      </c>
      <c r="H8" s="12" t="inlineStr">
        <is>
          <t>Formular „Neue Lieferadresse anlegen“, Feld „Postleitzahl“</t>
        </is>
      </c>
      <c r="I8" s="12" t="inlineStr">
        <is>
          <t>ANF-12 verlangt genau fünf Ziffern. Eine vier- oder sechsstellige Eingabe muss mit einer Fehlermeldung abgelehnt werden. Tatsächlich wird nur auf „mindestens vier Ziffern“ geprüft.</t>
        </is>
      </c>
      <c r="J8" s="12" t="inlineStr">
        <is>
          <t>1. Im Feld „Postleitzahl“ den Wert 2410 eintragen (vier Ziffern).
2. Auf „Adresse speichern“ klicken.
3. Die Adresse wird gespeichert und bestätigt, statt abgelehnt zu werden.
4. Der Test mit 241030 (sechs Ziffern) führt zum selben falschen Ergebnis.</t>
        </is>
      </c>
    </row>
    <row r="9" ht="62" customHeight="1">
      <c r="A9" s="12" t="n">
        <v>7</v>
      </c>
      <c r="B9" s="12" t="inlineStr">
        <is>
          <t>ctfl-07-lieferadresse</t>
        </is>
      </c>
      <c r="C9" s="12" t="n">
        <v>1</v>
      </c>
      <c r="D9" s="12" t="inlineStr">
        <is>
          <t>NUR_DREI_LAENDER</t>
        </is>
      </c>
      <c r="E9" s="14" t="inlineStr">
        <is>
          <t>decoy</t>
        </is>
      </c>
      <c r="F9" s="12" t="inlineStr">
        <is>
          <t>low</t>
        </is>
      </c>
      <c r="G9" s="12" t="inlineStr">
        <is>
          <t>Länderauswahl enthält nur drei Einträge</t>
        </is>
      </c>
      <c r="H9" s="12" t="inlineStr">
        <is>
          <t>Formular „Neue Lieferadresse anlegen“, Auswahlfeld „Land“</t>
        </is>
      </c>
      <c r="I9" s="12" t="inlineStr">
        <is>
          <t>KEIN Fehlerzustand. ANF-13 legt ausdrücklich fest, dass Deutschland, Österreich und die Schweiz zulässig sind. Die Auswahl entspricht damit exakt der Testbasis.</t>
        </is>
      </c>
      <c r="J9" s="12" t="inlineStr">
        <is>
          <t>1. Das Auswahlfeld „Land“ öffnen.
2. Es werden ausschließlich Deutschland, Österreich und die Schweiz angeboten — genau wie in ANF-13 gefordert.</t>
        </is>
      </c>
    </row>
    <row r="10" ht="62" customHeight="1">
      <c r="A10" s="12" t="n">
        <v>11</v>
      </c>
      <c r="B10" s="12" t="inlineStr">
        <is>
          <t>ctfl-11-gutscheincode</t>
        </is>
      </c>
      <c r="C10" s="12" t="n">
        <v>0</v>
      </c>
      <c r="D10" s="12" t="inlineStr">
        <is>
          <t>GUTSCHEIN_GROSSKLEINSCHREIBUNG</t>
        </is>
      </c>
      <c r="E10" s="13" t="inlineStr">
        <is>
          <t>planted</t>
        </is>
      </c>
      <c r="F10" s="12" t="inlineStr">
        <is>
          <t>medium</t>
        </is>
      </c>
      <c r="G10" s="12" t="inlineStr">
        <is>
          <t>Gutscheincode wird zeichengenau verglichen (AK-2)</t>
        </is>
      </c>
      <c r="H10" s="12" t="inlineStr">
        <is>
          <t>Warenkorb, Feld „Gutscheincode eingeben“</t>
        </is>
      </c>
      <c r="I10" s="12" t="inlineStr">
        <is>
          <t>AK-2 verlangt, dass die Eingabe unabhängig von Groß- und Kleinschreibung erkannt wird. „wmc10“ muss denselben Rabatt gewähren wie „WMC10“.</t>
        </is>
      </c>
      <c r="J10" s="12" t="inlineStr">
        <is>
          <t>1. In das Feld „Gutscheincode eingeben“ den Wert wmc10 (klein geschrieben) eintragen.
2. Auf „Einlösen“ klicken.
3. Es erscheint „Der Gutscheincode ist uns nicht bekannt.“
4. Mit WMC10 in Großbuchstaben funktioniert derselbe Code.</t>
        </is>
      </c>
    </row>
    <row r="11" ht="62" customHeight="1">
      <c r="A11" s="12" t="n">
        <v>11</v>
      </c>
      <c r="B11" s="12" t="inlineStr">
        <is>
          <t>ctfl-11-gutscheincode</t>
        </is>
      </c>
      <c r="C11" s="12" t="n">
        <v>1</v>
      </c>
      <c r="D11" s="12" t="inlineStr">
        <is>
          <t>RABATT_ROT_DARGESTELLT</t>
        </is>
      </c>
      <c r="E11" s="14" t="inlineStr">
        <is>
          <t>decoy</t>
        </is>
      </c>
      <c r="F11" s="12" t="inlineStr">
        <is>
          <t>low</t>
        </is>
      </c>
      <c r="G11" s="12" t="inlineStr">
        <is>
          <t>Rabattbetrag wird rot und mit Minuszeichen angezeigt</t>
        </is>
      </c>
      <c r="H11" s="12" t="inlineStr">
        <is>
          <t>Warenkorb, Summenblock, Zeile „Rabatt“</t>
        </is>
      </c>
      <c r="I11" s="12" t="inlineStr">
        <is>
          <t>KEIN Fehlerzustand. AK-4 verlangt den Ausweis des Rabatts in einer eigenen Zeile. Ein Abzug mit Minuszeichen und farblicher Hervorhebung ist die übliche und korrekte Darstellung; die Gesamtsumme wird korrekt gemindert.</t>
        </is>
      </c>
      <c r="J11" s="12" t="inlineStr">
        <is>
          <t>1. Den Code WMC10 einlösen.
2. Die Rabattzeile zeigt -41,89 € in Rot.
3. Die Gesamtsumme sinkt korrekt von 423,85 € auf 381,96 €.</t>
        </is>
      </c>
    </row>
    <row r="12" ht="62" customHeight="1">
      <c r="A12" s="12" t="n">
        <v>12</v>
      </c>
      <c r="B12" s="12" t="inlineStr">
        <is>
          <t>ctfl-12-bestelluebersicht</t>
        </is>
      </c>
      <c r="C12" s="12" t="n">
        <v>0</v>
      </c>
      <c r="D12" s="12" t="inlineStr">
        <is>
          <t>UST_AUFGESCHLAGEN_STATT_ENTHALTEN</t>
        </is>
      </c>
      <c r="E12" s="13" t="inlineStr">
        <is>
          <t>planted</t>
        </is>
      </c>
      <c r="F12" s="12" t="inlineStr">
        <is>
          <t>critical</t>
        </is>
      </c>
      <c r="G12" s="12" t="inlineStr">
        <is>
          <t>Umsatzsteuer wird aufgeschlagen statt herausgerechnet</t>
        </is>
      </c>
      <c r="H12" s="12" t="inlineStr">
        <is>
          <t>Bestellübersicht, Summenblock, Zeile „enthaltene Umsatzsteuer (19 %)“</t>
        </is>
      </c>
      <c r="I12" s="12" t="inlineStr">
        <is>
          <t>Die Preise sind Bruttopreise. Auszuweisen ist die enthaltene Steuer: 487,80 − 487,80 ÷ 1,19 = 77,89 €. Angezeigt wird stattdessen 487,80 × 0,19 = 92,68 €.</t>
        </is>
      </c>
      <c r="J12" s="12" t="inlineStr">
        <is>
          <t>1. Die Bestellübersicht öffnen.
2. Die Zeile „enthaltene Umsatzsteuer (19 %)“ ablesen: 92,68 €.
3. Nachrechnen: 487,80 ÷ 1,19 = 409,92; 487,80 − 409,92 = 77,89 €.
4. Die Anzeige weicht um 14,79 € nach oben ab.</t>
        </is>
      </c>
    </row>
    <row r="13" ht="62" customHeight="1">
      <c r="A13" s="12" t="n">
        <v>12</v>
      </c>
      <c r="B13" s="12" t="inlineStr">
        <is>
          <t>ctfl-12-bestelluebersicht</t>
        </is>
      </c>
      <c r="C13" s="12" t="n">
        <v>1</v>
      </c>
      <c r="D13" s="12" t="inlineStr">
        <is>
          <t>UST_ZEILE_VORHANDEN</t>
        </is>
      </c>
      <c r="E13" s="14" t="inlineStr">
        <is>
          <t>decoy</t>
        </is>
      </c>
      <c r="F13" s="12" t="inlineStr">
        <is>
          <t>low</t>
        </is>
      </c>
      <c r="G13" s="12" t="inlineStr">
        <is>
          <t>Umsatzsteuer wird zusätzlich zur Gesamtsumme ausgewiesen</t>
        </is>
      </c>
      <c r="H13" s="12" t="inlineStr">
        <is>
          <t>Bestellübersicht, Summenblock</t>
        </is>
      </c>
      <c r="I13" s="12" t="inlineStr">
        <is>
          <t>KEIN Fehlerzustand. Der gesonderte Ausweis der enthaltenen Umsatzsteuer neben dem Bruttoendbetrag ist eine gesetzliche Pflichtangabe und keine doppelte Berechnung. Die Gesamtsumme enthält die Steuer bereits.</t>
        </is>
      </c>
      <c r="J13" s="12" t="inlineStr">
        <is>
          <t>1. Der Summenblock zeigt Zwischensumme, Versand, enthaltene Umsatzsteuer und Gesamtsumme.
2. Die Steuerzeile wird der Gesamtsumme nicht hinzugerechnet: 482,85 + 4,95 = 487,80 €.</t>
        </is>
      </c>
    </row>
    <row r="14" ht="62" customHeight="1">
      <c r="A14" s="12" t="n">
        <v>13</v>
      </c>
      <c r="B14" s="12" t="inlineStr">
        <is>
          <t>ctfl-13-kategorieseite</t>
        </is>
      </c>
      <c r="C14" s="12" t="n">
        <v>0</v>
      </c>
      <c r="D14" s="12" t="inlineStr">
        <is>
          <t>SORTIERUNG_ALS_TEXT</t>
        </is>
      </c>
      <c r="E14" s="13" t="inlineStr">
        <is>
          <t>planted</t>
        </is>
      </c>
      <c r="F14" s="12" t="inlineStr">
        <is>
          <t>high</t>
        </is>
      </c>
      <c r="G14" s="12" t="inlineStr">
        <is>
          <t>Preissortierung aufsteigend vergleicht Zeichenketten</t>
        </is>
      </c>
      <c r="H14" s="12" t="inlineStr">
        <is>
          <t>Kategorieseite, Auswahlfeld „Sortierung“, Eintrag „Preis aufsteigend“</t>
        </is>
      </c>
      <c r="I14" s="12" t="inlineStr">
        <is>
          <t>Die Artikel müssen nach dem Zahlenwert des Preises aufsteigend sortiert werden: 89,00 € / 124,50 € / 329,00 € / 749,00 €. Tatsächlich werden die Preise als Text verglichen, sodass 12450 vor 32900 und 8900 zuletzt einsortiert wird.</t>
        </is>
      </c>
      <c r="J14" s="12" t="inlineStr">
        <is>
          <t>1. Die Kategorieseite öffnen; „Preis aufsteigend“ ist vorausgewählt.
2. Die Reihenfolge lautet 124,50 € / 329,00 € / 749,00 € / 89,00 €.
3. Der günstigste Artikel steht an letzter Stelle.
4. Zum Vergleich „Preis absteigend“ wählen — diese Sortierung ist korrekt.</t>
        </is>
      </c>
    </row>
    <row r="15" ht="62" customHeight="1">
      <c r="A15" s="12" t="n">
        <v>13</v>
      </c>
      <c r="B15" s="12" t="inlineStr">
        <is>
          <t>ctfl-13-kategorieseite</t>
        </is>
      </c>
      <c r="C15" s="12" t="n">
        <v>1</v>
      </c>
      <c r="D15" s="12" t="inlineStr">
        <is>
          <t>RABATTHINWEIS_KONTRAST</t>
        </is>
      </c>
      <c r="E15" s="13" t="inlineStr">
        <is>
          <t>planted</t>
        </is>
      </c>
      <c r="F15" s="12" t="inlineStr">
        <is>
          <t>medium</t>
        </is>
      </c>
      <c r="G15" s="12" t="inlineStr">
        <is>
          <t>Mengenrabatt-Hinweis ist wegen zu geringem Kontrast unlesbar</t>
        </is>
      </c>
      <c r="H15" s="12" t="inlineStr">
        <is>
          <t>Kategorieseite, Hinweistext unterhalb der Artikeltabelle</t>
        </is>
      </c>
      <c r="I15" s="12" t="inlineStr">
        <is>
          <t>Alle Texte müssen ein Kontrastverhältnis von mindestens 4,5:1 erreichen. Der Hinweis ist hellgrau (#b9c2cc) auf Weiß und erreicht nur etwa 1,9:1.</t>
        </is>
      </c>
      <c r="J15" s="12" t="inlineStr">
        <is>
          <t>1. Zum Seitenende scrollen.
2. Der Hinweis „Ab 10 Stück gewähren wir 5 % Mengenrabatt.“ ist gegenüber dem weißen Hintergrund kaum wahrnehmbar.
3. Der Text ist vorhanden, aber nicht zuverlässig lesbar.</t>
        </is>
      </c>
    </row>
    <row r="16" ht="62" customHeight="1">
      <c r="A16" s="12" t="n">
        <v>13</v>
      </c>
      <c r="B16" s="12" t="inlineStr">
        <is>
          <t>ctfl-13-kategorieseite</t>
        </is>
      </c>
      <c r="C16" s="12" t="n">
        <v>2</v>
      </c>
      <c r="D16" s="12" t="inlineStr">
        <is>
          <t>SPALTE_AUSGEBLENDET_SCHMAL</t>
        </is>
      </c>
      <c r="E16" s="14" t="inlineStr">
        <is>
          <t>decoy</t>
        </is>
      </c>
      <c r="F16" s="12" t="inlineStr">
        <is>
          <t>low</t>
        </is>
      </c>
      <c r="G16" s="12" t="inlineStr">
        <is>
          <t>Spalte „Artikelnummer“ fehlt auf schmalen Bildschirmen</t>
        </is>
      </c>
      <c r="H16" s="12" t="inlineStr">
        <is>
          <t>Kategorieseite, Artikeltabelle, Fensterbreite unter 520 px</t>
        </is>
      </c>
      <c r="I16" s="12" t="inlineStr">
        <is>
          <t>KEIN Fehlerzustand. Die Artikelnummer wird auf schmalen Bildschirmen bewusst ausgeblendet, damit Preis und Bewertung ohne waagerechtes Scrollen lesbar bleiben. Auf breiten Bildschirmen ist die Spalte vollständig vorhanden.</t>
        </is>
      </c>
      <c r="J16" s="12" t="inlineStr">
        <is>
          <t>1. Das Fenster auf unter 520 Pixel Breite verkleinern.
2. Die Spalte „Artikelnummer“ wird ausgeblendet; die Tabelle bleibt vollständig lesbar und erzeugt kein waagerechtes Scrollen.</t>
        </is>
      </c>
    </row>
    <row r="17" ht="62" customHeight="1">
      <c r="A17" s="12" t="n">
        <v>14</v>
      </c>
      <c r="B17" s="12" t="inlineStr">
        <is>
          <t>ctfl-14-newsletter-nachtest</t>
        </is>
      </c>
      <c r="C17" s="12" t="n">
        <v>0</v>
      </c>
      <c r="D17" s="12" t="inlineStr">
        <is>
          <t>EMAIL_PUNKT_WEITERHIN_UNGEPRUEFT</t>
        </is>
      </c>
      <c r="E17" s="13" t="inlineStr">
        <is>
          <t>planted</t>
        </is>
      </c>
      <c r="F17" s="12" t="inlineStr">
        <is>
          <t>medium</t>
        </is>
      </c>
      <c r="G17" s="12" t="inlineStr">
        <is>
          <t>NL-312 nur teilweise behoben: Punkt nach dem @ wird nicht geprüft</t>
        </is>
      </c>
      <c r="H17" s="12" t="inlineStr">
        <is>
          <t>Newsletter-Formular, Feld „E-Mail-Adresse“</t>
        </is>
      </c>
      <c r="I17" s="12" t="inlineStr">
        <is>
          <t>Die Adresse muss ein @-Zeichen UND danach einen Punkt enthalten. Geprüft wird nur das @-Zeichen, daher wird „kunde@beispiel“ weiterhin akzeptiert. NL-312 ist wieder zu öffnen, nicht zu schließen.</t>
        </is>
      </c>
      <c r="J17" s="12" t="inlineStr">
        <is>
          <t>1. Als E-Mail-Adresse „kunde@beispiel“ eingeben.
2. Das Häkchen bei den Datenschutzhinweisen setzen.
3. Auf „Jetzt anmelden“ klicken.
4. Die Anmeldung wird bestätigt, obwohl die Adresse keinen Punkt nach dem @-Zeichen enthält.</t>
        </is>
      </c>
    </row>
    <row r="18" ht="62" customHeight="1">
      <c r="A18" s="12" t="n">
        <v>14</v>
      </c>
      <c r="B18" s="12" t="inlineStr">
        <is>
          <t>ctfl-14-newsletter-nachtest</t>
        </is>
      </c>
      <c r="C18" s="12" t="n">
        <v>1</v>
      </c>
      <c r="D18" s="12" t="inlineStr">
        <is>
          <t>REGRESSION_DATENSCHUTZ_UNGEPRUEFT</t>
        </is>
      </c>
      <c r="E18" s="13" t="inlineStr">
        <is>
          <t>planted</t>
        </is>
      </c>
      <c r="F18" s="12" t="inlineStr">
        <is>
          <t>critical</t>
        </is>
      </c>
      <c r="G18" s="12" t="inlineStr">
        <is>
          <t>Regression: Datenschutzbestätigung wird nicht mehr geprüft</t>
        </is>
      </c>
      <c r="H18" s="12" t="inlineStr">
        <is>
          <t>Newsletter-Formular, Kontrollkästchen „Datenschutzhinweise“</t>
        </is>
      </c>
      <c r="I18" s="12" t="inlineStr">
        <is>
          <t>Die Anmeldung darf nur erfolgen, wenn die Datenschutzhinweise bestätigt wurden. Diese Prüfung hat in Aufgabe 2 korrekt funktioniert und ist bei der Korrektur von NL-311/NL-312 verloren gegangen.</t>
        </is>
      </c>
      <c r="J18" s="12" t="inlineStr">
        <is>
          <t>1. Eine gültige Adresse wie „mira@beispiel.de“ eingeben.
2. Das Häkchen bei den Datenschutzhinweisen NICHT setzen.
3. Auf „Jetzt anmelden“ klicken.
4. Die Anmeldung wird bestätigt, obwohl keine Einwilligung vorliegt. Es erscheint keine Fehlermeldung.</t>
        </is>
      </c>
    </row>
    <row r="19" ht="62" customHeight="1">
      <c r="A19" s="12" t="n">
        <v>14</v>
      </c>
      <c r="B19" s="12" t="inlineStr">
        <is>
          <t>ctfl-14-newsletter-nachtest</t>
        </is>
      </c>
      <c r="C19" s="12" t="n">
        <v>2</v>
      </c>
      <c r="D19" s="12" t="inlineStr">
        <is>
          <t>HINWEISBOX_KORREKTURSTAND</t>
        </is>
      </c>
      <c r="E19" s="14" t="inlineStr">
        <is>
          <t>decoy</t>
        </is>
      </c>
      <c r="F19" s="12" t="inlineStr">
        <is>
          <t>low</t>
        </is>
      </c>
      <c r="G19" s="12" t="inlineStr">
        <is>
          <t>Blaue Hinweisbox über dem Formular</t>
        </is>
      </c>
      <c r="H19" s="12" t="inlineStr">
        <is>
          <t>Newsletter-Seite, Hinweisbox oberhalb des Formulars</t>
        </is>
      </c>
      <c r="I19" s="12" t="inlineStr">
        <is>
          <t>KEIN Fehlerzustand. Die Box informiert die testende Person über den Korrekturstand und ist Teil der Testumgebung, nicht der Anwendung. Sie ist bewusst vorhanden.</t>
        </is>
      </c>
      <c r="J19" s="12" t="inlineStr">
        <is>
          <t>1. Die Seite öffnen.
2. Über dem Formular steht ein blauer Hinweis zu den Tickets NL-311 und NL-312.</t>
        </is>
      </c>
    </row>
    <row r="20" ht="62" customHeight="1">
      <c r="A20" s="12" t="n">
        <v>16</v>
      </c>
      <c r="B20" s="12" t="inlineStr">
        <is>
          <t>ctfl-16-spezifikation</t>
        </is>
      </c>
      <c r="C20" s="12" t="n">
        <v>0</v>
      </c>
      <c r="D20" s="12" t="inlineStr">
        <is>
          <t>WIDERSPRUCH_GUELTIGKEITSDAUER</t>
        </is>
      </c>
      <c r="E20" s="13" t="inlineStr">
        <is>
          <t>planted</t>
        </is>
      </c>
      <c r="F20" s="12" t="inlineStr">
        <is>
          <t>critical</t>
        </is>
      </c>
      <c r="G20" s="12" t="inlineStr">
        <is>
          <t>ANF-2 und ANF-6 widersprechen sich in der Gültigkeitsdauer</t>
        </is>
      </c>
      <c r="H20" s="12" t="inlineStr">
        <is>
          <t>Spezifikation NL-418, Abschnitt 2, Zeilen ANF-2 und ANF-6</t>
        </is>
      </c>
      <c r="I20" s="12" t="inlineStr">
        <is>
          <t>Die Gültigkeitsdauer des Zurücksetzen-Links darf nur einmal und eindeutig festgelegt sein. ANF-2 nennt 60 Minuten, ANF-6 nennt 24 Stunden. Beide Anforderungen beschreiben dieselbe Eigenschaft und schließen einander aus.</t>
        </is>
      </c>
      <c r="J20" s="12" t="inlineStr">
        <is>
          <t>1. Abschnitt 2 der Spezifikation lesen.
2. ANF-2 lesen: Gültigkeit 60 Minuten.
3. ANF-6 lesen: Verfall spätestens nach 24 Stunden.
4. Beide Angaben können nicht gleichzeitig zutreffen.</t>
        </is>
      </c>
    </row>
    <row r="21" ht="62" customHeight="1">
      <c r="A21" s="12" t="n">
        <v>16</v>
      </c>
      <c r="B21" s="12" t="inlineStr">
        <is>
          <t>ctfl-16-spezifikation</t>
        </is>
      </c>
      <c r="C21" s="12" t="n">
        <v>1</v>
      </c>
      <c r="D21" s="12" t="inlineStr">
        <is>
          <t>ANF9_NICHT_TESTBAR</t>
        </is>
      </c>
      <c r="E21" s="13" t="inlineStr">
        <is>
          <t>planted</t>
        </is>
      </c>
      <c r="F21" s="12" t="inlineStr">
        <is>
          <t>medium</t>
        </is>
      </c>
      <c r="G21" s="12" t="inlineStr">
        <is>
          <t>ANF-9 ist nicht testbar formuliert</t>
        </is>
      </c>
      <c r="H21" s="12" t="inlineStr">
        <is>
          <t>Spezifikation NL-418, Abschnitt 2, Zeile ANF-9</t>
        </is>
      </c>
      <c r="I21" s="12" t="inlineStr">
        <is>
          <t>Jede Anforderung muss ein eindeutiges Prüfergebnis erlauben. „benutzerfreundlich zu gestalten“ ist nicht messbar und lässt keine Entscheidung zwischen erfüllt und nicht erfüllt zu. Erforderlich sind messbare Kriterien.</t>
        </is>
      </c>
      <c r="J21" s="12" t="inlineStr">
        <is>
          <t>1. ANF-9 lesen.
2. Versuchen, daraus einen Testfall mit eindeutigem Sollergebnis abzuleiten.
3. Es lässt sich kein objektives Kriterium bestimmen, ab wann die Anforderung erfüllt ist.</t>
        </is>
      </c>
    </row>
    <row r="22" ht="62" customHeight="1">
      <c r="A22" s="12" t="n">
        <v>16</v>
      </c>
      <c r="B22" s="12" t="inlineStr">
        <is>
          <t>ctfl-16-spezifikation</t>
        </is>
      </c>
      <c r="C22" s="12" t="n">
        <v>2</v>
      </c>
      <c r="D22" s="12" t="inlineStr">
        <is>
          <t>OFFENE_PUNKTE_LEER</t>
        </is>
      </c>
      <c r="E22" s="14" t="inlineStr">
        <is>
          <t>decoy</t>
        </is>
      </c>
      <c r="F22" s="12" t="inlineStr">
        <is>
          <t>low</t>
        </is>
      </c>
      <c r="G22" s="12" t="inlineStr">
        <is>
          <t>Abschnitt „Offene Punkte“ enthält nur „Keine.“</t>
        </is>
      </c>
      <c r="H22" s="12" t="inlineStr">
        <is>
          <t>Spezifikation NL-418, Abschnitt 3</t>
        </is>
      </c>
      <c r="I22" s="12" t="inlineStr">
        <is>
          <t>KEIN Mangel. Ein ausdrückliches „Keine.“ dokumentiert, dass die Frage nach offenen Punkten gestellt und beantwortet wurde. Das ist aussagekräftiger als ein fehlender Abschnitt und entspricht guter Dokumentationspraxis.</t>
        </is>
      </c>
      <c r="J22" s="12" t="inlineStr">
        <is>
          <t>1. Abschnitt 3 der Spezifikation lesen.
2. Er enthält die Angabe „Keine.“</t>
        </is>
      </c>
    </row>
    <row r="23" ht="62" customHeight="1">
      <c r="A23" s="12" t="n">
        <v>17</v>
      </c>
      <c r="B23" s="12" t="inlineStr">
        <is>
          <t>ctfl-17-review-userstory</t>
        </is>
      </c>
      <c r="C23" s="12" t="n">
        <v>0</v>
      </c>
      <c r="D23" s="12" t="inlineStr">
        <is>
          <t>AK4_NICHT_TESTBAR</t>
        </is>
      </c>
      <c r="E23" s="13" t="inlineStr">
        <is>
          <t>planted</t>
        </is>
      </c>
      <c r="F23" s="12" t="inlineStr">
        <is>
          <t>medium</t>
        </is>
      </c>
      <c r="G23" s="12" t="inlineStr">
        <is>
          <t>AK-4 ist nicht testbar formuliert</t>
        </is>
      </c>
      <c r="H23" s="12" t="inlineStr">
        <is>
          <t>User Story NL-502, Akzeptanzkriterium AK-4</t>
        </is>
      </c>
      <c r="I23" s="12" t="inlineStr">
        <is>
          <t>Jedes Akzeptanzkriterium muss ein eindeutiges Prüfergebnis erlauben (Prüfpunkt 1). „soll schnell laden“ enthält keinen messbaren Wert. Erforderlich sind eine Zeitangabe und eine Mengenangabe.</t>
        </is>
      </c>
      <c r="J23" s="12" t="inlineStr">
        <is>
          <t>1. Prüfpunkt 1 der Checkliste auf AK-4 anwenden.
2. AK-4 lesen: „Die Wunschliste soll schnell laden.“
3. Es lässt sich kein Sollergebnis bestimmen, ab dem das Kriterium erfüllt ist.</t>
        </is>
      </c>
    </row>
    <row r="24" ht="62" customHeight="1">
      <c r="A24" s="12" t="n">
        <v>17</v>
      </c>
      <c r="B24" s="12" t="inlineStr">
        <is>
          <t>ctfl-17-review-userstory</t>
        </is>
      </c>
      <c r="C24" s="12" t="n">
        <v>1</v>
      </c>
      <c r="D24" s="12" t="inlineStr">
        <is>
          <t>FEHLERFALL_NICHT_ANGEMELDET_FEHLT</t>
        </is>
      </c>
      <c r="E24" s="13" t="inlineStr">
        <is>
          <t>planted</t>
        </is>
      </c>
      <c r="F24" s="12" t="inlineStr">
        <is>
          <t>high</t>
        </is>
      </c>
      <c r="G24" s="12" t="inlineStr">
        <is>
          <t>Verhalten für nicht angemeldete Personen ist nicht spezifiziert</t>
        </is>
      </c>
      <c r="H24" s="12" t="inlineStr">
        <is>
          <t>User Story NL-502, Akzeptanzkriterien insgesamt</t>
        </is>
      </c>
      <c r="I24" s="12" t="inlineStr">
        <is>
          <t>Prüfpunkt 2 verlangt, dass auch die Fehlerfälle abgedeckt sind. Die Rahmenbedingungen beschränken die Wunschliste auf angemeldete Kundschaft, aber kein Akzeptanzkriterium beschreibt, was beim Klick auf „Auf die Wunschliste“ ohne Anmeldung geschieht. Ein ergänzendes AK-6 ist erforderlich.</t>
        </is>
      </c>
      <c r="J24" s="12" t="inlineStr">
        <is>
          <t>1. Die Rahmenbedingungen lesen: nur für angemeldete Kundinnen und Kunden.
2. AK-1 bis AK-5 durchgehen.
3. Kein Kriterium beschreibt den Fall einer nicht angemeldeten Person.</t>
        </is>
      </c>
    </row>
    <row r="25" ht="62" customHeight="1">
      <c r="A25" s="12" t="n">
        <v>17</v>
      </c>
      <c r="B25" s="12" t="inlineStr">
        <is>
          <t>ctfl-17-review-userstory</t>
        </is>
      </c>
      <c r="C25" s="12" t="n">
        <v>2</v>
      </c>
      <c r="D25" s="12" t="inlineStr">
        <is>
          <t>SCHAETZUNG_FUENF_POINTS</t>
        </is>
      </c>
      <c r="E25" s="14" t="inlineStr">
        <is>
          <t>decoy</t>
        </is>
      </c>
      <c r="F25" s="12" t="inlineStr">
        <is>
          <t>low</t>
        </is>
      </c>
      <c r="G25" s="12" t="inlineStr">
        <is>
          <t>Aufwandsschätzung von 5 Story Points erscheint niedrig</t>
        </is>
      </c>
      <c r="H25" s="12" t="inlineStr">
        <is>
          <t>User Story NL-502, Abschnitt „Rahmenbedingungen“</t>
        </is>
      </c>
      <c r="I25" s="12" t="inlineStr">
        <is>
          <t>KEINE Anomalie im Sinne dieser Checkliste. Die vier Prüfpunkte betreffen Eindeutigkeit, Vollständigkeit, Widerspruchsfreiheit und Nutzen der Story — nicht die Angemessenheit der Schätzung. Über Schätzungen entscheidet das Team gemeinsam in der Planung.</t>
        </is>
      </c>
      <c r="J25" s="12" t="inlineStr">
        <is>
          <t>1. Die Rahmenbedingungen lesen.
2. Dort ist die Schätzung von 5 Story Points angegeben.
3. Keiner der vier Prüfpunkte bezieht sich auf die Schätzung.</t>
        </is>
      </c>
    </row>
    <row r="26" ht="62" customHeight="1">
      <c r="A26" s="12" t="n">
        <v>20</v>
      </c>
      <c r="B26" s="12" t="inlineStr">
        <is>
          <t>ctfl-20-mengenrabatt</t>
        </is>
      </c>
      <c r="C26" s="12" t="n">
        <v>0</v>
      </c>
      <c r="D26" s="12" t="inlineStr">
        <is>
          <t>RABATTKLASSE_10_BIS_49_FEHLT</t>
        </is>
      </c>
      <c r="E26" s="13" t="inlineStr">
        <is>
          <t>planted</t>
        </is>
      </c>
      <c r="F26" s="12" t="inlineStr">
        <is>
          <t>critical</t>
        </is>
      </c>
      <c r="G26" s="12" t="inlineStr">
        <is>
          <t>Rabattstufe 5 % für 10 bis 49 Stück wird nicht gewährt</t>
        </is>
      </c>
      <c r="H26" s="12" t="inlineStr">
        <is>
          <t>Mengenrabatt-Rechner, Anzeige „Rabattstufe“ und „Zu zahlen“</t>
        </is>
      </c>
      <c r="I26" s="12" t="inlineStr">
        <is>
          <t>Laut Preisliste PL-7 gelten für 10 bis 49 Stück 5 % Rabatt. Tatsächlich fällt die gesamte Klasse auf 0 % zurück. Bei 25 Stück sind 1.780,06 € zu zahlen, berechnet werden 1.873,75 €.</t>
        </is>
      </c>
      <c r="J26" s="12" t="inlineStr">
        <is>
          <t>1. Als Bestellmenge 25 eingeben.
2. Auf „Preis berechnen“ klicken.
3. Die Rabattstufe zeigt 0 % statt 5 %.
4. „Zu zahlen“ zeigt 1.873,75 € statt 1.780,06 €.
5. Mit 70 Stück (10 %) und 150 Stück (15 %) rechnet das System dagegen korrekt.</t>
        </is>
      </c>
    </row>
    <row r="27" ht="62" customHeight="1">
      <c r="A27" s="12" t="n">
        <v>20</v>
      </c>
      <c r="B27" s="12" t="inlineStr">
        <is>
          <t>ctfl-20-mengenrabatt</t>
        </is>
      </c>
      <c r="C27" s="12" t="n">
        <v>1</v>
      </c>
      <c r="D27" s="12" t="inlineStr">
        <is>
          <t>MENGE_NULL_ABGELEHNT</t>
        </is>
      </c>
      <c r="E27" s="14" t="inlineStr">
        <is>
          <t>decoy</t>
        </is>
      </c>
      <c r="F27" s="12" t="inlineStr">
        <is>
          <t>low</t>
        </is>
      </c>
      <c r="G27" s="12" t="inlineStr">
        <is>
          <t>Bestellmenge 0 wird als ungültig zurückgewiesen</t>
        </is>
      </c>
      <c r="H27" s="12" t="inlineStr">
        <is>
          <t>Mengenrabatt-Rechner, Feld „Bestellmenge“</t>
        </is>
      </c>
      <c r="I27" s="12" t="inlineStr">
        <is>
          <t>KEIN Fehlerzustand. Der Hinweis unter der Rabattstaffel legt ausdrücklich fest, dass Bestellmengen unter 1 Stück unzulässig sind. Die Zurückweisung entspricht damit der Testbasis und ist das erwartete Verhalten der ungültigen Äquivalenzklasse.</t>
        </is>
      </c>
      <c r="J27" s="12" t="inlineStr">
        <is>
          <t>1. Als Bestellmenge 0 eingeben.
2. Auf „Preis berechnen“ klicken.
3. Es erscheint „ungültig“ — wie in der Testbasis gefordert.</t>
        </is>
      </c>
    </row>
    <row r="28" ht="62" customHeight="1">
      <c r="A28" s="12" t="n">
        <v>21</v>
      </c>
      <c r="B28" s="12" t="inlineStr">
        <is>
          <t>ctfl-21-registrierung-klassen</t>
        </is>
      </c>
      <c r="C28" s="12" t="n">
        <v>0</v>
      </c>
      <c r="D28" s="12" t="inlineStr">
        <is>
          <t>PLZ_UNGEPRUEFT</t>
        </is>
      </c>
      <c r="E28" s="13" t="inlineStr">
        <is>
          <t>planted</t>
        </is>
      </c>
      <c r="F28" s="12" t="inlineStr">
        <is>
          <t>high</t>
        </is>
      </c>
      <c r="G28" s="12" t="inlineStr">
        <is>
          <t>Postleitzahl wird überhaupt nicht geprüft</t>
        </is>
      </c>
      <c r="H28" s="12" t="inlineStr">
        <is>
          <t>Registrierungsformular, Feld „Postleitzahl“</t>
        </is>
      </c>
      <c r="I28" s="12" t="inlineStr">
        <is>
          <t>Die Postleitzahl muss aus genau fünf Ziffern bestehen. Jede abweichende Eingabe ist mit einer Meldung abzulehnen. Tatsächlich findet keinerlei Prüfung statt.</t>
        </is>
      </c>
      <c r="J28" s="12" t="inlineStr">
        <is>
          <t>1. Vorname, E-Mail-Adresse und Alter gültig lassen (Mira / mira@beispiel.de / 34).
2. Im Feld „Postleitzahl“ den Wert abc eintragen.
3. Auf „Konto anlegen“ klicken.
4. Das Konto wird angelegt: „Konto angelegt für mira@beispiel.de (PLZ abc).“</t>
        </is>
      </c>
    </row>
    <row r="29" ht="62" customHeight="1">
      <c r="A29" s="12" t="n">
        <v>21</v>
      </c>
      <c r="B29" s="12" t="inlineStr">
        <is>
          <t>ctfl-21-registrierung-klassen</t>
        </is>
      </c>
      <c r="C29" s="12" t="n">
        <v>1</v>
      </c>
      <c r="D29" s="12" t="inlineStr">
        <is>
          <t>ALTER_OHNE_OBERGRENZE</t>
        </is>
      </c>
      <c r="E29" s="14" t="inlineStr">
        <is>
          <t>decoy</t>
        </is>
      </c>
      <c r="F29" s="12" t="inlineStr">
        <is>
          <t>low</t>
        </is>
      </c>
      <c r="G29" s="12" t="inlineStr">
        <is>
          <t>Ein Alter von 130 Jahren wird akzeptiert</t>
        </is>
      </c>
      <c r="H29" s="12" t="inlineStr">
        <is>
          <t>Registrierungsformular, Feld „Alter in Jahren“</t>
        </is>
      </c>
      <c r="I29" s="12" t="inlineStr">
        <is>
          <t>KEIN Fehlerzustand. Die Testbasis legt ausschließlich eine Untergrenze von 18 Jahren fest und nennt keine Obergrenze. Ein Wert von 130 liegt damit in der gültigen Äquivalenzklasse. Wer hier einen Fehlerzustand meldet, prüft gegen eine Annahme statt gegen die Testbasis.</t>
        </is>
      </c>
      <c r="J29" s="12" t="inlineStr">
        <is>
          <t>1. Im Feld „Alter in Jahren“ den Wert 130 eintragen, alle anderen Felder gültig lassen.
2. Auf „Konto anlegen“ klicken.
3. Das Konto wird angelegt — entsprechend der Testbasis.</t>
        </is>
      </c>
    </row>
    <row r="30" ht="62" customHeight="1">
      <c r="A30" s="12" t="n">
        <v>21</v>
      </c>
      <c r="B30" s="12" t="inlineStr">
        <is>
          <t>ctfl-21-registrierung-klassen</t>
        </is>
      </c>
      <c r="C30" s="12" t="n">
        <v>2</v>
      </c>
      <c r="D30" s="12" t="inlineStr">
        <is>
          <t>NUR_ERSTE_MELDUNG</t>
        </is>
      </c>
      <c r="E30" s="15" t="inlineStr">
        <is>
          <t>known_non_bug</t>
        </is>
      </c>
      <c r="F30" s="12" t="inlineStr">
        <is>
          <t>low</t>
        </is>
      </c>
      <c r="G30" s="12" t="inlineStr">
        <is>
          <t>Es wird immer nur die erste Fehlermeldung angezeigt</t>
        </is>
      </c>
      <c r="H30" s="12" t="inlineStr">
        <is>
          <t>Registrierungsformular, Meldungsbereich unter dem Formular</t>
        </is>
      </c>
      <c r="I30" s="12" t="inlineStr">
        <is>
          <t>KEIN Fehlerzustand. Der Hinweis unter dem Formular sagt ausdrücklich, dass jeweils nur der erste gefundene Mangel gemeldet wird. Genau dieses Verhalten macht die Fehlermaskierung sichtbar und ist der Grund, warum ungültige Äquivalenzklassen einzeln geprüft werden.</t>
        </is>
      </c>
      <c r="J30" s="12" t="inlineStr">
        <is>
          <t>1. Vorname leeren UND eine ungültige Postleitzahl eintragen.
2. Auf „Konto anlegen“ klicken.
3. Es erscheint ausschließlich die Meldung zum Vornamen.</t>
        </is>
      </c>
    </row>
    <row r="31" ht="62" customHeight="1">
      <c r="A31" s="12" t="n">
        <v>22</v>
      </c>
      <c r="B31" s="12" t="inlineStr">
        <is>
          <t>ctfl-22-altersgrenze</t>
        </is>
      </c>
      <c r="C31" s="12" t="n">
        <v>0</v>
      </c>
      <c r="D31" s="12" t="inlineStr">
        <is>
          <t>ALTERSGRENZE_UM_EINS_VERSCHOBEN</t>
        </is>
      </c>
      <c r="E31" s="13" t="inlineStr">
        <is>
          <t>planted</t>
        </is>
      </c>
      <c r="F31" s="12" t="inlineStr">
        <is>
          <t>critical</t>
        </is>
      </c>
      <c r="G31" s="12" t="inlineStr">
        <is>
          <t>Alter von genau 18 Jahren wird fälschlich abgelehnt</t>
        </is>
      </c>
      <c r="H31" s="12" t="inlineStr">
        <is>
          <t>Altersprüfung, Feld „Alter in Jahren“, Schaltfläche „Konto abschließen“</t>
        </is>
      </c>
      <c r="I31" s="12" t="inlineStr">
        <is>
          <t>ANF-21 lässt ein Alter von 18 Jahren oder mehr zu. Geprüft wird jedoch auf „mehr als 18“, sodass genau der Grenzwert 18 abgelehnt wird. Volljährige Personen im Alter von 18 Jahren können kein Konto abschließen.</t>
        </is>
      </c>
      <c r="J31" s="12" t="inlineStr">
        <is>
          <t>1. Im Feld „Alter in Jahren“ den Wert 18 eintragen.
2. Das Passwort auf dem gültigen Vorgabewert Nordlicht1 belassen (10 Zeichen).
3. Auf „Konto abschließen“ klicken.
4. Es erscheint „Für den Abschluss musst du mindestens 18 Jahre alt sein.“ obwohl 18 zulässig ist.
5. Mit dem Wert 19 wird das Konto abgeschlossen.</t>
        </is>
      </c>
    </row>
    <row r="32" ht="62" customHeight="1">
      <c r="A32" s="12" t="n">
        <v>22</v>
      </c>
      <c r="B32" s="12" t="inlineStr">
        <is>
          <t>ctfl-22-altersgrenze</t>
        </is>
      </c>
      <c r="C32" s="12" t="n">
        <v>1</v>
      </c>
      <c r="D32" s="12" t="inlineStr">
        <is>
          <t>PASSWORT_20_ZEICHEN_ANGENOMMEN</t>
        </is>
      </c>
      <c r="E32" s="14" t="inlineStr">
        <is>
          <t>decoy</t>
        </is>
      </c>
      <c r="F32" s="12" t="inlineStr">
        <is>
          <t>low</t>
        </is>
      </c>
      <c r="G32" s="12" t="inlineStr">
        <is>
          <t>Ein Passwort mit genau 20 Zeichen wird angenommen</t>
        </is>
      </c>
      <c r="H32" s="12" t="inlineStr">
        <is>
          <t>Altersprüfung, Feld „Passwort“</t>
        </is>
      </c>
      <c r="I32" s="12" t="inlineStr">
        <is>
          <t>KEIN Fehlerzustand. ANF-23 nennt 8 bis 20 Zeichen jeweils EINSCHLIESSLICH. Der obere Grenzwert 20 gehört damit zur gültigen Klasse und muss angenommen werden. Die Prüfung ist an dieser Grenze korrekt.</t>
        </is>
      </c>
      <c r="J32" s="12" t="inlineStr">
        <is>
          <t>1. Ein Alter von 19 eintragen.
2. Ein Passwort mit genau 20 Zeichen eingeben, etwa „NordlichtBuero2026x“ auf 20 Zeichen gebracht.
3. Das Konto wird abgeschlossen — wie in ANF-23 gefordert.</t>
        </is>
      </c>
    </row>
    <row r="33" ht="62" customHeight="1">
      <c r="A33" s="12" t="n">
        <v>23</v>
      </c>
      <c r="B33" s="12" t="inlineStr">
        <is>
          <t>ctfl-23-versandfreigrenze</t>
        </is>
      </c>
      <c r="C33" s="12" t="n">
        <v>0</v>
      </c>
      <c r="D33" s="12" t="inlineStr">
        <is>
          <t>FREIGRENZE_UM_EINEN_CENT_VERSCHOBEN</t>
        </is>
      </c>
      <c r="E33" s="13" t="inlineStr">
        <is>
          <t>planted</t>
        </is>
      </c>
      <c r="F33" s="12" t="inlineStr">
        <is>
          <t>high</t>
        </is>
      </c>
      <c r="G33" s="12" t="inlineStr">
        <is>
          <t>Bei genau 1.000,00 € werden noch Versandkosten berechnet</t>
        </is>
      </c>
      <c r="H33" s="12" t="inlineStr">
        <is>
          <t>Versandkostenrechner, Zeile „Versandkosten“</t>
        </is>
      </c>
      <c r="I33" s="12" t="inlineStr">
        <is>
          <t>ANF-32 verlangt Versandkostenfreiheit ab 1.000,00 € oder mehr. Geprüft wird jedoch auf „mehr als 1.000,00 €“, sodass genau am Grenzwert weiterhin 4,95 € berechnet werden.</t>
        </is>
      </c>
      <c r="J33" s="12" t="inlineStr">
        <is>
          <t>1. Als Warenkorbwert 1000,00 eintragen.
2. Auf „Versandkosten ermitteln“ klicken.
3. Die Zeile „Versandkosten“ zeigt 4,95 € statt 0,00 €.
4. Mit 1000,01 werden korrekt 0,00 € ausgewiesen, mit 999,99 korrekt 4,95 €.</t>
        </is>
      </c>
    </row>
    <row r="34" ht="62" customHeight="1">
      <c r="A34" s="12" t="n">
        <v>23</v>
      </c>
      <c r="B34" s="12" t="inlineStr">
        <is>
          <t>ctfl-23-versandfreigrenze</t>
        </is>
      </c>
      <c r="C34" s="12" t="n">
        <v>1</v>
      </c>
      <c r="D34" s="12" t="inlineStr">
        <is>
          <t>NULL_EURO_STATT_KOSTENLOS</t>
        </is>
      </c>
      <c r="E34" s="14" t="inlineStr">
        <is>
          <t>decoy</t>
        </is>
      </c>
      <c r="F34" s="12" t="inlineStr">
        <is>
          <t>low</t>
        </is>
      </c>
      <c r="G34" s="12" t="inlineStr">
        <is>
          <t>Bei Versandkostenfreiheit erscheint „0,00 €“ statt „kostenlos“</t>
        </is>
      </c>
      <c r="H34" s="12" t="inlineStr">
        <is>
          <t>Versandkostenrechner, Zeile „Versandkosten“</t>
        </is>
      </c>
      <c r="I34" s="12" t="inlineStr">
        <is>
          <t>KEIN Fehlerzustand. ANF-33 legt ausdrücklich fest, dass bei entfallenden Versandkosten 0,00 € auszuweisen ist. Die Darstellung entspricht der Testbasis.</t>
        </is>
      </c>
      <c r="J34" s="12" t="inlineStr">
        <is>
          <t>1. Als Warenkorbwert 1200,00 eintragen.
2. Auf „Versandkosten ermitteln“ klicken.
3. Die Zeile „Versandkosten“ zeigt 0,00 € — wie in ANF-33 gefordert.</t>
        </is>
      </c>
    </row>
    <row r="35" ht="62" customHeight="1">
      <c r="A35" s="12" t="n">
        <v>24</v>
      </c>
      <c r="B35" s="12" t="inlineStr">
        <is>
          <t>ctfl-24-gutscheineingabe</t>
        </is>
      </c>
      <c r="C35" s="12" t="n">
        <v>0</v>
      </c>
      <c r="D35" s="12" t="inlineStr">
        <is>
          <t>ANZAHL_OBERGRENZE_AUSSCHLIESSEND</t>
        </is>
      </c>
      <c r="E35" s="13" t="inlineStr">
        <is>
          <t>planted</t>
        </is>
      </c>
      <c r="F35" s="12" t="inlineStr">
        <is>
          <t>high</t>
        </is>
      </c>
      <c r="G35" s="12" t="inlineStr">
        <is>
          <t>Anzahl von genau 10 Gutscheinen wird fälschlich abgelehnt</t>
        </is>
      </c>
      <c r="H35" s="12" t="inlineStr">
        <is>
          <t>Gutscheineingabe, Feld „Anzahl der Gutscheine“</t>
        </is>
      </c>
      <c r="I35" s="12" t="inlineStr">
        <is>
          <t>ANF-42 lässt eine Anzahl von 1 bis 10 einschließlich zu. Der obere Grenzwert 10 wird jedoch ausschließend geprüft und daher abgelehnt. Beim Gutscheinbetrag ist die entsprechende Obergrenze 500 korrekt einschließend umgesetzt.</t>
        </is>
      </c>
      <c r="J35" s="12" t="inlineStr">
        <is>
          <t>1. Als Gutscheinbetrag den gültigen Wert 50 belassen.
2. Als Anzahl den Wert 10 eintragen.
3. Auf „Gutscheine anlegen“ klicken.
4. Es erscheint „Die Anzahl muss zwischen 1 und 10 liegen.“ obwohl 10 zulässig ist.
5. Mit der Anzahl 9 werden die Gutscheine angelegt.</t>
        </is>
      </c>
    </row>
    <row r="36" ht="62" customHeight="1">
      <c r="A36" s="12" t="n">
        <v>24</v>
      </c>
      <c r="B36" s="12" t="inlineStr">
        <is>
          <t>ctfl-24-gutscheineingabe</t>
        </is>
      </c>
      <c r="C36" s="12" t="n">
        <v>1</v>
      </c>
      <c r="D36" s="12" t="inlineStr">
        <is>
          <t>BETRAG_500_ANGENOMMEN</t>
        </is>
      </c>
      <c r="E36" s="14" t="inlineStr">
        <is>
          <t>decoy</t>
        </is>
      </c>
      <c r="F36" s="12" t="inlineStr">
        <is>
          <t>low</t>
        </is>
      </c>
      <c r="G36" s="12" t="inlineStr">
        <is>
          <t>Ein Gutscheinbetrag von genau 500 € wird angenommen</t>
        </is>
      </c>
      <c r="H36" s="12" t="inlineStr">
        <is>
          <t>Gutscheineingabe, Feld „Gutscheinbetrag in Euro“</t>
        </is>
      </c>
      <c r="I36" s="12" t="inlineStr">
        <is>
          <t>KEIN Fehlerzustand. ANF-41 nennt 10 € bis 500 € jeweils einschließlich. Der obere Grenzwert 500 gehört zur gültigen Äquivalenzklasse und muss angenommen werden.</t>
        </is>
      </c>
      <c r="J36" s="12" t="inlineStr">
        <is>
          <t>1. Als Gutscheinbetrag 500 eintragen.
2. Als Anzahl den gültigen Wert 1 belassen.
3. Der Gutschein wird angelegt — wie in ANF-41 gefordert.</t>
        </is>
      </c>
    </row>
    <row r="37" ht="62" customHeight="1">
      <c r="A37" s="12" t="n">
        <v>25</v>
      </c>
      <c r="B37" s="12" t="inlineStr">
        <is>
          <t>ctfl-25-versandart</t>
        </is>
      </c>
      <c r="C37" s="12" t="n">
        <v>0</v>
      </c>
      <c r="D37" s="12" t="inlineStr">
        <is>
          <t>REGEL_R7_FALSCHER_ZUSCHLAG</t>
        </is>
      </c>
      <c r="E37" s="13" t="inlineStr">
        <is>
          <t>planted</t>
        </is>
      </c>
      <c r="F37" s="12" t="inlineStr">
        <is>
          <t>high</t>
        </is>
      </c>
      <c r="G37" s="12" t="inlineStr">
        <is>
          <t>Regel R7 berechnet 19,90 € statt 24,90 €</t>
        </is>
      </c>
      <c r="H37" s="12" t="inlineStr">
        <is>
          <t>Versandartermittlung, Zeile „Zuschlag“, Kombination Mitglied=nein / Sperrgut=ja / Express=nein</t>
        </is>
      </c>
      <c r="I37" s="12" t="inlineStr">
        <is>
          <t>Regel R7 der Spezifikation NL-620 fordert für Nichtmitglieder mit Sperrgut ohne Express einen Zuschlag von 24,90 €. Berechnet werden 19,90 € — der für Clubmitglieder aus R3 vorgesehene Wert.</t>
        </is>
      </c>
      <c r="J37" s="12" t="inlineStr">
        <is>
          <t>1. „Kundin/Kunde ist Clubmitglied“ auf nein stellen.
2. „Sendung enthält Sperrgut“ auf ja stellen.
3. „Expressversand gewünscht“ auf nein stellen.
4. Auf „Versandart ermitteln“ klicken.
5. Der Zuschlag zeigt 19,90 € statt der geforderten 24,90 €. Die Versandart „Spedition“ ist korrekt.</t>
        </is>
      </c>
    </row>
    <row r="38" ht="62" customHeight="1">
      <c r="A38" s="12" t="n">
        <v>25</v>
      </c>
      <c r="B38" s="12" t="inlineStr">
        <is>
          <t>ctfl-25-versandart</t>
        </is>
      </c>
      <c r="C38" s="12" t="n">
        <v>1</v>
      </c>
      <c r="D38" s="12" t="inlineStr">
        <is>
          <t>R3_UND_R7_GLEICHE_ART</t>
        </is>
      </c>
      <c r="E38" s="14" t="inlineStr">
        <is>
          <t>decoy</t>
        </is>
      </c>
      <c r="F38" s="12" t="inlineStr">
        <is>
          <t>low</t>
        </is>
      </c>
      <c r="G38" s="12" t="inlineStr">
        <is>
          <t>R3 und R7 ergeben dieselbe Versandart „Spedition“</t>
        </is>
      </c>
      <c r="H38" s="12" t="inlineStr">
        <is>
          <t>Entscheidungstabelle NL-620, Regeln R3 und R7</t>
        </is>
      </c>
      <c r="I38" s="12" t="inlineStr">
        <is>
          <t>KEIN Fehlerzustand. Sperrgut wird unabhängig von der Mitgliedschaft immer per Spedition versandt; die Tabelle sieht in R3 und R7 ausdrücklich dieselbe Versandart vor. Unterschiedlich ist nur der Zuschlag.</t>
        </is>
      </c>
      <c r="J38" s="12" t="inlineStr">
        <is>
          <t>1. Die Regeln R3 und R7 in der Entscheidungstabelle vergleichen.
2. Beide nennen die Versandart „Spedition“ bei unterschiedlichem Zuschlag — so ist es spezifiziert.</t>
        </is>
      </c>
    </row>
    <row r="39" ht="62" customHeight="1">
      <c r="A39" s="12" t="n">
        <v>26</v>
      </c>
      <c r="B39" s="12" t="inlineStr">
        <is>
          <t>ctfl-26-rueckgabe</t>
        </is>
      </c>
      <c r="C39" s="12" t="n">
        <v>0</v>
      </c>
      <c r="D39" s="12" t="inlineStr">
        <is>
          <t>REGEL_R2_ERSTATTUNG_ZU_HOCH</t>
        </is>
      </c>
      <c r="E39" s="13" t="inlineStr">
        <is>
          <t>planted</t>
        </is>
      </c>
      <c r="F39" s="12" t="inlineStr">
        <is>
          <t>high</t>
        </is>
      </c>
      <c r="G39" s="12" t="inlineStr">
        <is>
          <t>Regel R2 erstattet 100 % statt 80 % bei geöffneter Ware</t>
        </is>
      </c>
      <c r="H39" s="12" t="inlineStr">
        <is>
          <t>Rückgabeprüfung, Zeile „Erstattung“, Kombination ≤30 Tage / geöffnet / keine Sonderanfertigung</t>
        </is>
      </c>
      <c r="I39" s="12" t="inlineStr">
        <is>
          <t>Regel R2 der Spezifikation NL-704 sieht bei geöffneter Ware innerhalb der Frist eine Erstattung von 80 % vor. Das System gewährt 100 %, weil die Bedingung „ungeöffnet“ bei der Erstattungshöhe nicht ausgewertet wird.</t>
        </is>
      </c>
      <c r="J39" s="12" t="inlineStr">
        <is>
          <t>1. „Tage seit Zustellung“ auf 12 belassen.
2. „Ware ungeöffnet“ auf nein stellen.
3. „Sonderanfertigung“ auf nein belassen.
4. Auf „Anspruch prüfen“ klicken.
5. Die Entscheidung „angenommen“ ist korrekt, die Erstattung zeigt jedoch 100 % statt der geforderten 80 %.</t>
        </is>
      </c>
    </row>
    <row r="40" ht="62" customHeight="1">
      <c r="A40" s="12" t="n">
        <v>26</v>
      </c>
      <c r="B40" s="12" t="inlineStr">
        <is>
          <t>ctfl-26-rueckgabe</t>
        </is>
      </c>
      <c r="C40" s="12" t="n">
        <v>1</v>
      </c>
      <c r="D40" s="12" t="inlineStr">
        <is>
          <t>FRIST_30_TAGE_INNERHALB</t>
        </is>
      </c>
      <c r="E40" s="14" t="inlineStr">
        <is>
          <t>decoy</t>
        </is>
      </c>
      <c r="F40" s="12" t="inlineStr">
        <is>
          <t>low</t>
        </is>
      </c>
      <c r="G40" s="12" t="inlineStr">
        <is>
          <t>Genau 30 Tage gelten noch als innerhalb der Frist</t>
        </is>
      </c>
      <c r="H40" s="12" t="inlineStr">
        <is>
          <t>Rückgabeprüfung, Feld „Tage seit Zustellung“</t>
        </is>
      </c>
      <c r="I40" s="12" t="inlineStr">
        <is>
          <t>KEIN Fehlerzustand. Der Hinweis unter der Tabelle legt fest, dass die Rückgabefrist 30 Tage EINSCHLIESSLICH beträgt. Der Wert 30 gehört damit zur gültigen Klasse; die Grenze ist korrekt umgesetzt.</t>
        </is>
      </c>
      <c r="J40" s="12" t="inlineStr">
        <is>
          <t>1. „Tage seit Zustellung“ auf 30 setzen.
2. „Ware ungeöffnet“ auf ja, „Sonderanfertigung“ auf nein.
3. Die Rückgabe wird angenommen — wie in NL-704 gefordert.
4. Mit 31 Tagen wird korrekt abgelehnt.</t>
        </is>
      </c>
    </row>
    <row r="41" ht="62" customHeight="1">
      <c r="A41" s="12" t="n">
        <v>27</v>
      </c>
      <c r="B41" s="12" t="inlineStr">
        <is>
          <t>ctfl-27-bestellstatus</t>
        </is>
      </c>
      <c r="C41" s="12" t="n">
        <v>0</v>
      </c>
      <c r="D41" s="12" t="inlineStr">
        <is>
          <t>STORNO_NACH_VERSAND_ERLAUBT</t>
        </is>
      </c>
      <c r="E41" s="13" t="inlineStr">
        <is>
          <t>planted</t>
        </is>
      </c>
      <c r="F41" s="12" t="inlineStr">
        <is>
          <t>critical</t>
        </is>
      </c>
      <c r="G41" s="12" t="inlineStr">
        <is>
          <t>Versandte Bestellung lässt sich stornieren</t>
        </is>
      </c>
      <c r="H41" s="12" t="inlineStr">
        <is>
          <t>Bestellstatus, Schaltfläche „Stornieren“ im Zustand „Versandt“</t>
        </is>
      </c>
      <c r="I41" s="12" t="inlineStr">
        <is>
          <t>Die Übergangstabelle NL-810 sieht aus dem Zustand „Versandt“ ausschließlich den Übergang „Als zugestellt markieren“ vor. Der Hinweis stellt klar, dass eine versandte Bestellung nicht mehr stornierbar ist. Die Aktion „Stornieren“ muss daher mit einer Meldung abgelehnt werden.</t>
        </is>
      </c>
      <c r="J41" s="12" t="inlineStr">
        <is>
          <t>1. Die Seite neu laden; der Status lautet „Neu“.
2. Auf „Als bezahlt markieren“ klicken; Status „Bezahlt“.
3. Auf „Versenden“ klicken; Status „Versandt“.
4. Auf „Stornieren“ klicken.
5. Der Status wechselt zu „Storniert“, statt die Aktion abzulehnen. Das Protokoll zeigt den unzulässigen Übergang Versandt → Storniert.</t>
        </is>
      </c>
    </row>
    <row r="42" ht="62" customHeight="1">
      <c r="A42" s="12" t="n">
        <v>27</v>
      </c>
      <c r="B42" s="12" t="inlineStr">
        <is>
          <t>ctfl-27-bestellstatus</t>
        </is>
      </c>
      <c r="C42" s="12" t="n">
        <v>1</v>
      </c>
      <c r="D42" s="12" t="inlineStr">
        <is>
          <t>ZUGESTELLT_OHNE_AKTIONEN</t>
        </is>
      </c>
      <c r="E42" s="14" t="inlineStr">
        <is>
          <t>decoy</t>
        </is>
      </c>
      <c r="F42" s="12" t="inlineStr">
        <is>
          <t>low</t>
        </is>
      </c>
      <c r="G42" s="12" t="inlineStr">
        <is>
          <t>Im Zustand „Zugestellt“ wird jede Aktion abgelehnt</t>
        </is>
      </c>
      <c r="H42" s="12" t="inlineStr">
        <is>
          <t>Bestellstatus, alle Schaltflächen im Zustand „Zugestellt“</t>
        </is>
      </c>
      <c r="I42" s="12" t="inlineStr">
        <is>
          <t>KEIN Fehlerzustand. „Zugestellt“ ist ein Endzustand: Die Übergangstabelle NL-810 führt aus diesem Zustand keinen einzigen Übergang auf. Dass jede Aktion abgelehnt wird, ist genau das geforderte Verhalten.</t>
        </is>
      </c>
      <c r="J42" s="12" t="inlineStr">
        <is>
          <t>1. Die Bestellung bis zum Status „Zugestellt“ führen.
2. Eine beliebige Schaltfläche anklicken.
3. Es erscheint eine Meldung, dass die Aktion in diesem Status nicht zulässig ist — wie in NL-810 vorgesehen.</t>
        </is>
      </c>
    </row>
    <row r="43" ht="62" customHeight="1">
      <c r="A43" s="12" t="n">
        <v>28</v>
      </c>
      <c r="B43" s="12" t="inlineStr">
        <is>
          <t>ctfl-28-retourenvorgang</t>
        </is>
      </c>
      <c r="C43" s="12" t="n">
        <v>0</v>
      </c>
      <c r="D43" s="12" t="inlineStr">
        <is>
          <t>MEHRFACHE_ERSTATTUNG_MOEGLICH</t>
        </is>
      </c>
      <c r="E43" s="13" t="inlineStr">
        <is>
          <t>planted</t>
        </is>
      </c>
      <c r="F43" s="12" t="inlineStr">
        <is>
          <t>critical</t>
        </is>
      </c>
      <c r="G43" s="12" t="inlineStr">
        <is>
          <t>Erstattung lässt sich im Endzustand mehrfach auslösen</t>
        </is>
      </c>
      <c r="H43" s="12" t="inlineStr">
        <is>
          <t>Retourenvorgang, Schaltfläche „Erstattung auslösen“ im Zustand „Erstattet“</t>
        </is>
      </c>
      <c r="I43" s="12" t="inlineStr">
        <is>
          <t>„Erstattet“ ist laut NL-905 ein Endzustand. Jede Aktion muss dort dauerhaft und bei jedem Versuch abgelehnt werden. Tatsächlich wird nur der erste Versuch abgelehnt; ab dem zweiten wird die Erstattung erneut ausgeführt und gezählt.</t>
        </is>
      </c>
      <c r="J43" s="12" t="inlineStr">
        <is>
          <t>1. Auf „Vorgang neu starten“ klicken.
2. „Genehmigen“, dann „Wareneingang buchen“, dann „Erstattung auslösen“ — der Zustand lautet „Erstattet“, das Protokoll zeigt „Erstattung Nr. 1“.
3. Erneut auf „Erstattung auslösen“ klicken: Die Aktion wird korrekt abgelehnt.
4. Ein drittes Mal auf „Erstattung auslösen“ klicken.
5. Das Protokoll verzeichnet „Erstattung Nr. 2“ für denselben Vorgang.</t>
        </is>
      </c>
    </row>
    <row r="44" ht="62" customHeight="1">
      <c r="A44" s="12" t="n">
        <v>28</v>
      </c>
      <c r="B44" s="12" t="inlineStr">
        <is>
          <t>ctfl-28-retourenvorgang</t>
        </is>
      </c>
      <c r="C44" s="12" t="n">
        <v>1</v>
      </c>
      <c r="D44" s="12" t="inlineStr">
        <is>
          <t>ABGELEHNT_ENDZUSTAND</t>
        </is>
      </c>
      <c r="E44" s="14" t="inlineStr">
        <is>
          <t>decoy</t>
        </is>
      </c>
      <c r="F44" s="12" t="inlineStr">
        <is>
          <t>low</t>
        </is>
      </c>
      <c r="G44" s="12" t="inlineStr">
        <is>
          <t>Im Zustand „Abgelehnt“ ist keine Aktion mehr möglich</t>
        </is>
      </c>
      <c r="H44" s="12" t="inlineStr">
        <is>
          <t>Retourenvorgang, alle Schaltflächen im Zustand „Abgelehnt“</t>
        </is>
      </c>
      <c r="I44" s="12" t="inlineStr">
        <is>
          <t>KEIN Fehlerzustand. „Abgelehnt“ ist laut NL-905 ein Endzustand ohne ausgehende Übergänge. Die Ablehnung jeder weiteren Aktion ist das geforderte Verhalten — auch bei mehrfacher Wiederholung.</t>
        </is>
      </c>
      <c r="J44" s="12" t="inlineStr">
        <is>
          <t>1. Auf „Vorgang neu starten“ klicken.
2. Auf „Ablehnen“ klicken; der Zustand lautet „Abgelehnt“.
3. Beliebige Schaltflächen mehrfach anklicken.
4. Jede Aktion wird zuverlässig abgelehnt.</t>
        </is>
      </c>
    </row>
    <row r="45" ht="62" customHeight="1">
      <c r="A45" s="12" t="n">
        <v>29</v>
      </c>
      <c r="B45" s="12" t="inlineStr">
        <is>
          <t>ctfl-29-anweisungsueberdeckung</t>
        </is>
      </c>
      <c r="C45" s="12" t="n">
        <v>0</v>
      </c>
      <c r="D45" s="12" t="inlineStr">
        <is>
          <t>UEBERDECKUNG_FALSCHER_NENNER</t>
        </is>
      </c>
      <c r="E45" s="13" t="inlineStr">
        <is>
          <t>planted</t>
        </is>
      </c>
      <c r="F45" s="12" t="inlineStr">
        <is>
          <t>high</t>
        </is>
      </c>
      <c r="G45" s="12" t="inlineStr">
        <is>
          <t>Anweisungsüberdeckung wird gegen 3 statt 4 Anweisungen gerechnet</t>
        </is>
      </c>
      <c r="H45" s="12" t="inlineStr">
        <is>
          <t>White-Box-Werkstatt, Zeile „Anweisungsüberdeckung“</t>
        </is>
      </c>
      <c r="I45" s="12" t="inlineStr">
        <is>
          <t>Die Funktion enthält vier ausführbare Anweisungen (1, 3, 6, 8). Werden alle vier überdeckt, sind das 100 %. Die Werkstatt teilt jedoch durch 3 und zeigt 133 % an. Eine Überdeckung über 100 % ist fachlich unmöglich.</t>
        </is>
      </c>
      <c r="J45" s="12" t="inlineStr">
        <is>
          <t>1. Auf „Überdeckung zurücksetzen“ klicken.
2. betrag = 500 und mitglied = true einstellen.
3. Auf „Testfall ausführen“ klicken.
4. Die überdeckten Anweisungen 1, 3, 6, 8 werden korrekt angezeigt.
5. Die Anweisungsüberdeckung zeigt 133 % statt 100 %.</t>
        </is>
      </c>
    </row>
    <row r="46" ht="62" customHeight="1">
      <c r="A46" s="12" t="n">
        <v>29</v>
      </c>
      <c r="B46" s="12" t="inlineStr">
        <is>
          <t>ctfl-29-anweisungsueberdeckung</t>
        </is>
      </c>
      <c r="C46" s="12" t="n">
        <v>1</v>
      </c>
      <c r="D46" s="12" t="inlineStr">
        <is>
          <t>ZEILE_4_NICHT_GEZAEHLT</t>
        </is>
      </c>
      <c r="E46" s="14" t="inlineStr">
        <is>
          <t>decoy</t>
        </is>
      </c>
      <c r="F46" s="12" t="inlineStr">
        <is>
          <t>low</t>
        </is>
      </c>
      <c r="G46" s="12" t="inlineStr">
        <is>
          <t>Die Zeilen 2, 4, 5 und 7 zählen nicht als Anweisungen</t>
        </is>
      </c>
      <c r="H46" s="12" t="inlineStr">
        <is>
          <t>White-Box-Werkstatt, Quelltextanzeige und Zeile „In diesem Lauf ausgeführte Anweisungen“</t>
        </is>
      </c>
      <c r="I46" s="12" t="inlineStr">
        <is>
          <t>KEIN Fehlerzustand. Die Anweisungsüberdeckung bezieht sich auf AUSFÜHRBARE Anweisungen. Die Zeilen 2 und 5 sind Entscheidungen, die Zeilen 4 und 7 enthalten nur schließende Klammern. Dass sie nicht mitgezählt werden, ist korrekt.</t>
        </is>
      </c>
      <c r="J46" s="12" t="inlineStr">
        <is>
          <t>1. Einen beliebigen Testfall ausführen.
2. In der Zeile „In diesem Lauf ausgeführte Anweisungen“ erscheinen ausschließlich Nummern aus der Menge 1, 3, 6, 8.</t>
        </is>
      </c>
    </row>
    <row r="47" ht="62" customHeight="1">
      <c r="A47" s="12" t="n">
        <v>30</v>
      </c>
      <c r="B47" s="12" t="inlineStr">
        <is>
          <t>ctfl-30-zweigueberdeckung</t>
        </is>
      </c>
      <c r="C47" s="12" t="n">
        <v>0</v>
      </c>
      <c r="D47" s="12" t="inlineStr">
        <is>
          <t>ZWEIG_E2_FALSCH_NICHT_ERFASST</t>
        </is>
      </c>
      <c r="E47" s="13" t="inlineStr">
        <is>
          <t>planted</t>
        </is>
      </c>
      <c r="F47" s="12" t="inlineStr">
        <is>
          <t>high</t>
        </is>
      </c>
      <c r="G47" s="12" t="inlineStr">
        <is>
          <t>Zweig E2-falsch wird nie als überdeckt protokolliert</t>
        </is>
      </c>
      <c r="H47" s="12" t="inlineStr">
        <is>
          <t>White-Box-Werkstatt, Zeilen „In diesem Lauf genommene Zweige“ und „Zweigüberdeckung“</t>
        </is>
      </c>
      <c r="I47" s="12" t="inlineStr">
        <is>
          <t>Der Testfall bezahlt = true, vorraetig = false durchläuft den Zweig E2-falsch; das beweist der Rückgabewert „wartet auf Ware“. Dieser Zweig muss protokolliert werden, sodass mit drei Testfällen 100 % Zweigüberdeckung erreichbar sind. Tatsächlich bleibt die Anzeige bei 75 % stehen.</t>
        </is>
      </c>
      <c r="J47" s="12" t="inlineStr">
        <is>
          <t>1. Auf „Überdeckung zurücksetzen“ klicken.
2. bezahlt = false ausführen; überdeckt: E1-falsch.
3. bezahlt = true, vorraetig = true ausführen; ergänzt: E1-wahr, E2-wahr.
4. bezahlt = true, vorraetig = false ausführen. Der Rückgabewert lautet „wartet auf Ware“, in der Zeile „In diesem Lauf genommene Zweige“ erscheint jedoch nur E1-wahr.
5. Die Zweigüberdeckung bleibt bei 75 % statt 100 %.</t>
        </is>
      </c>
    </row>
    <row r="48" ht="62" customHeight="1">
      <c r="A48" s="12" t="n">
        <v>30</v>
      </c>
      <c r="B48" s="12" t="inlineStr">
        <is>
          <t>ctfl-30-zweigueberdeckung</t>
        </is>
      </c>
      <c r="C48" s="12" t="n">
        <v>1</v>
      </c>
      <c r="D48" s="12" t="inlineStr">
        <is>
          <t>ANWEISUNG_1_NICHT_ALS_ZWEIG</t>
        </is>
      </c>
      <c r="E48" s="14" t="inlineStr">
        <is>
          <t>decoy</t>
        </is>
      </c>
      <c r="F48" s="12" t="inlineStr">
        <is>
          <t>low</t>
        </is>
      </c>
      <c r="G48" s="12" t="inlineStr">
        <is>
          <t>Die Anweisung 1 taucht in der Zweigliste nicht auf</t>
        </is>
      </c>
      <c r="H48" s="12" t="inlineStr">
        <is>
          <t>White-Box-Werkstatt, Zeile „Insgesamt überdeckte Zweige“</t>
        </is>
      </c>
      <c r="I48" s="12" t="inlineStr">
        <is>
          <t>KEIN Fehlerzustand. Die Zweigüberdeckung zählt ZWEIGE, also die Ausgänge von Entscheidungen, keine Anweisungen. markiereZahlung() ist eine Anweisung innerhalb des Zweigs E1-wahr und wird korrekt nicht gesondert aufgeführt.</t>
        </is>
      </c>
      <c r="J48" s="12" t="inlineStr">
        <is>
          <t>1. Einen Testfall mit bezahlt = true ausführen.
2. In der Zweigliste erscheinen ausschließlich Einträge der Form E1-… und E2-…, keine Anweisungsnummern.</t>
        </is>
      </c>
    </row>
    <row r="49" ht="62" customHeight="1">
      <c r="A49" s="12" t="n">
        <v>32</v>
      </c>
      <c r="B49" s="12" t="inlineStr">
        <is>
          <t>ctfl-32-kontaktformular</t>
        </is>
      </c>
      <c r="C49" s="12" t="n">
        <v>0</v>
      </c>
      <c r="D49" s="12" t="inlineStr">
        <is>
          <t>NAME_NUR_LEERZEICHEN</t>
        </is>
      </c>
      <c r="E49" s="13" t="inlineStr">
        <is>
          <t>planted</t>
        </is>
      </c>
      <c r="F49" s="12" t="inlineStr">
        <is>
          <t>medium</t>
        </is>
      </c>
      <c r="G49" s="12" t="inlineStr">
        <is>
          <t>Name aus ausschließlich Leerzeichen wird angenommen (C1)</t>
        </is>
      </c>
      <c r="H49" s="12" t="inlineStr">
        <is>
          <t>Kontaktformular, Feld „Name“</t>
        </is>
      </c>
      <c r="I49" s="12" t="inlineStr">
        <is>
          <t>Prüfpunkt C1 verlangt, dass eine Eingabe aus ausschließlich Leerzeichen abgelehnt wird. Geprüft wird jedoch nur die Länge der Rohzeichenkette, sodass Leerzeichen die Prüfung bestehen.</t>
        </is>
      </c>
      <c r="J49" s="12" t="inlineStr">
        <is>
          <t>1. In das Feld „Name“ drei Leerzeichen eingeben.
2. Eine gültige E-Mail-Adresse eintragen, etwa mira@beispiel.de.
3. Auf „Nachricht senden“ klicken.
4. Die Anfrage wird angenommen; im Systemprotokoll erscheint eine Zeile mit dem Namen „(leer)“.</t>
        </is>
      </c>
    </row>
    <row r="50" ht="62" customHeight="1">
      <c r="A50" s="12" t="n">
        <v>32</v>
      </c>
      <c r="B50" s="12" t="inlineStr">
        <is>
          <t>ctfl-32-kontaktformular</t>
        </is>
      </c>
      <c r="C50" s="12" t="n">
        <v>1</v>
      </c>
      <c r="D50" s="12" t="inlineStr">
        <is>
          <t>DOPPELTES_ABSENDEN</t>
        </is>
      </c>
      <c r="E50" s="13" t="inlineStr">
        <is>
          <t>planted</t>
        </is>
      </c>
      <c r="F50" s="12" t="inlineStr">
        <is>
          <t>high</t>
        </is>
      </c>
      <c r="G50" s="12" t="inlineStr">
        <is>
          <t>Doppelter Klick erzeugt zwei Anfragen (C4)</t>
        </is>
      </c>
      <c r="H50" s="12" t="inlineStr">
        <is>
          <t>Kontaktformular, Schaltfläche „Nachricht senden“</t>
        </is>
      </c>
      <c r="I50" s="12" t="inlineStr">
        <is>
          <t>Prüfpunkt C4 verlangt, dass ein doppelter Klick nur EINE Anfrage erzeugt. Die Schaltfläche wird während des Sendens nicht gesperrt, sodass jeder Klick eine weitere Anfrage auslöst.</t>
        </is>
      </c>
      <c r="J50" s="12" t="inlineStr">
        <is>
          <t>1. Einen gültigen Namen und eine gültige E-Mail-Adresse eintragen.
2. Zweimal kurz hintereinander auf „Nachricht senden“ klicken.
3. Das Systemprotokoll enthält zwei Zeilen mit den Anfragenummern 1 und 2 für dieselbe Nachricht.</t>
        </is>
      </c>
    </row>
    <row r="51" ht="62" customHeight="1">
      <c r="A51" s="12" t="n">
        <v>32</v>
      </c>
      <c r="B51" s="12" t="inlineStr">
        <is>
          <t>ctfl-32-kontaktformular</t>
        </is>
      </c>
      <c r="C51" s="12" t="n">
        <v>2</v>
      </c>
      <c r="D51" s="12" t="inlineStr">
        <is>
          <t>UMLAUTE_AKZEPTIERT</t>
        </is>
      </c>
      <c r="E51" s="14" t="inlineStr">
        <is>
          <t>decoy</t>
        </is>
      </c>
      <c r="F51" s="12" t="inlineStr">
        <is>
          <t>low</t>
        </is>
      </c>
      <c r="G51" s="12" t="inlineStr">
        <is>
          <t>Umlaute, ß und Bindestriche werden im Namen akzeptiert</t>
        </is>
      </c>
      <c r="H51" s="12" t="inlineStr">
        <is>
          <t>Kontaktformular, Feld „Name“</t>
        </is>
      </c>
      <c r="I51" s="12" t="inlineStr">
        <is>
          <t>KEIN Fehlerzustand. Prüfpunkt C2 verlangt ausdrücklich, dass Umlaute, ß und Bindestriche akzeptiert werden. Namen wie „Käthe Groß-Öhlmann“ sind gültige deutsche Namen; ihre Annahme ist das geforderte Verhalten.</t>
        </is>
      </c>
      <c r="J51" s="12" t="inlineStr">
        <is>
          <t>1. Als Namen „Käthe Groß-Öhlmann“ eintragen.
2. Eine gültige E-Mail-Adresse eintragen und senden.
3. Die Anfrage wird angenommen und korrekt protokolliert.</t>
        </is>
      </c>
    </row>
    <row r="52" ht="62" customHeight="1">
      <c r="A52" s="12" t="n">
        <v>33</v>
      </c>
      <c r="B52" s="12" t="inlineStr">
        <is>
          <t>ctfl-33-bestellhistorie</t>
        </is>
      </c>
      <c r="C52" s="12" t="n">
        <v>0</v>
      </c>
      <c r="D52" s="12" t="inlineStr">
        <is>
          <t>TREFFERANZAHL_IGNORIERT_FILTER</t>
        </is>
      </c>
      <c r="E52" s="13" t="inlineStr">
        <is>
          <t>planted</t>
        </is>
      </c>
      <c r="F52" s="12" t="inlineStr">
        <is>
          <t>medium</t>
        </is>
      </c>
      <c r="G52" s="12" t="inlineStr">
        <is>
          <t>Trefferanzahl nennt immer 5 statt der angezeigten Zeilen</t>
        </is>
      </c>
      <c r="H52" s="12" t="inlineStr">
        <is>
          <t>Bestellhistorie, Hinweistext unterhalb der Tabelle</t>
        </is>
      </c>
      <c r="I52" s="12" t="inlineStr">
        <is>
          <t>Die Trefferanzahl muss die Anzahl der tatsächlich angezeigten Bestellungen nennen. Sie gibt jedoch immer die Gesamtzahl von 5 an, unabhängig vom gesetzten Filter — bei einer leeren Ergebnisliste ebenso.</t>
        </is>
      </c>
      <c r="J52" s="12" t="inlineStr">
        <is>
          <t>1. Im Feld „Zeitraum“ den Wert 2025 wählen.
2. Auf „Filtern“ klicken.
3. Die Tabelle zeigt zwei Bestellungen, der Text darunter meldet „5 Bestellung(en) gefunden.“
4. Anschließend im Suchfeld „Schreibtisch“ eingeben und erneut filtern: Die Tabelle ist leer, der Text meldet weiterhin 5 Bestellungen.</t>
        </is>
      </c>
    </row>
    <row r="53" ht="62" customHeight="1">
      <c r="A53" s="12" t="n">
        <v>33</v>
      </c>
      <c r="B53" s="12" t="inlineStr">
        <is>
          <t>ctfl-33-bestellhistorie</t>
        </is>
      </c>
      <c r="C53" s="12" t="n">
        <v>1</v>
      </c>
      <c r="D53" s="12" t="inlineStr">
        <is>
          <t>ALLE_BESTELLUNGEN_BEI_LEERER_SUCHE</t>
        </is>
      </c>
      <c r="E53" s="14" t="inlineStr">
        <is>
          <t>decoy</t>
        </is>
      </c>
      <c r="F53" s="12" t="inlineStr">
        <is>
          <t>low</t>
        </is>
      </c>
      <c r="G53" s="12" t="inlineStr">
        <is>
          <t>Bei leerer Suche werden alle Bestellungen angezeigt</t>
        </is>
      </c>
      <c r="H53" s="12" t="inlineStr">
        <is>
          <t>Bestellhistorie, Suchfeld und Ergebnisliste</t>
        </is>
      </c>
      <c r="I53" s="12" t="inlineStr">
        <is>
          <t>KEIN Fehlerzustand. Ein leeres Suchfeld bedeutet „nicht nach Artikel einschränken“. Alle Bestellungen des gewählten Zeitraums anzuzeigen ist das erwartete und übliche Verhalten.</t>
        </is>
      </c>
      <c r="J53" s="12" t="inlineStr">
        <is>
          <t>1. Auf „Filter zurücksetzen“ klicken.
2. Alle fünf Bestellungen werden angezeigt.</t>
        </is>
      </c>
    </row>
    <row r="54" ht="62" customHeight="1">
      <c r="A54" s="12" t="n">
        <v>34</v>
      </c>
      <c r="B54" s="12" t="inlineStr">
        <is>
          <t>ctfl-34-merkzettel-teilen</t>
        </is>
      </c>
      <c r="C54" s="12" t="n">
        <v>0</v>
      </c>
      <c r="D54" s="12" t="inlineStr">
        <is>
          <t>AK2_SICHTBARKEIT_NICHT_GEPRUEFT</t>
        </is>
      </c>
      <c r="E54" s="13" t="inlineStr">
        <is>
          <t>planted</t>
        </is>
      </c>
      <c r="F54" s="12" t="inlineStr">
        <is>
          <t>critical</t>
        </is>
      </c>
      <c r="G54" s="12" t="inlineStr">
        <is>
          <t>Privater Merkzettel lässt sich teilen (AK-2 nicht umgesetzt)</t>
        </is>
      </c>
      <c r="H54" s="12" t="inlineStr">
        <is>
          <t>Merkzettel teilen, Auswahlfeld „Sichtbarkeit“ und Schaltfläche „Merkzettel teilen“</t>
        </is>
      </c>
      <c r="I54" s="12" t="inlineStr">
        <is>
          <t>AK-2 verlangt, dass das Teilen bei der Sichtbarkeit „Privat (nur ich)“ mit einem Hinweis abgelehnt wird. Die Sichtbarkeit wird beim Teilen jedoch überhaupt nicht ausgewertet, sodass auch private Merkzettel versendet werden.</t>
        </is>
      </c>
      <c r="J54" s="12" t="inlineStr">
        <is>
          <t>1. Die Sichtbarkeit auf „Privat (nur ich)“ belassen.
2. Als Empfängeradresse mira@beispiel.de eintragen.
3. Auf „Merkzettel teilen“ klicken.
4. Es erscheint die Bestätigung „Der Merkzettel wurde an mira@beispiel.de gesendet (Sichtbarkeit: privat).“ statt einer Ablehnung.</t>
        </is>
      </c>
    </row>
    <row r="55" ht="62" customHeight="1">
      <c r="A55" s="12" t="n">
        <v>34</v>
      </c>
      <c r="B55" s="12" t="inlineStr">
        <is>
          <t>ctfl-34-merkzettel-teilen</t>
        </is>
      </c>
      <c r="C55" s="12" t="n">
        <v>1</v>
      </c>
      <c r="D55" s="12" t="inlineStr">
        <is>
          <t>SICHTBARKEIT_IN_BESTAETIGUNG</t>
        </is>
      </c>
      <c r="E55" s="14" t="inlineStr">
        <is>
          <t>decoy</t>
        </is>
      </c>
      <c r="F55" s="12" t="inlineStr">
        <is>
          <t>low</t>
        </is>
      </c>
      <c r="G55" s="12" t="inlineStr">
        <is>
          <t>Die Bestätigung nennt die Sichtbarkeit ausdrücklich</t>
        </is>
      </c>
      <c r="H55" s="12" t="inlineStr">
        <is>
          <t>Merkzettel teilen, Bestätigungsmeldung</t>
        </is>
      </c>
      <c r="I55" s="12" t="inlineStr">
        <is>
          <t>KEIN eigenständiger Fehlerzustand. Dass die Bestätigung die Sichtbarkeit mit ausgibt, ist eine hilfreiche Rückmeldung und kein Mangel. Sie macht den eigentlichen Fehlerzustand nur besonders gut sichtbar. Wer hierfür ein eigenes Ticket anlegt, meldet denselben Sachverhalt doppelt.</t>
        </is>
      </c>
      <c r="J55" s="12" t="inlineStr">
        <is>
          <t>1. Einen Merkzettel mit Sichtbarkeit „Über Link teilbar“ an eine gültige Adresse teilen.
2. Die Bestätigung nennt die Sichtbarkeit — eine korrekte und nützliche Angabe.</t>
        </is>
      </c>
    </row>
    <row r="56" ht="62" customHeight="1">
      <c r="A56" s="12" t="n">
        <v>37</v>
      </c>
      <c r="B56" s="12" t="inlineStr">
        <is>
          <t>ctfl-37-endekriterien</t>
        </is>
      </c>
      <c r="C56" s="12" t="n">
        <v>0</v>
      </c>
      <c r="D56" s="12" t="inlineStr">
        <is>
          <t>EK3_SCHWEREGRAD_HOCH_IGNORIERT</t>
        </is>
      </c>
      <c r="E56" s="13" t="inlineStr">
        <is>
          <t>planted</t>
        </is>
      </c>
      <c r="F56" s="12" t="inlineStr">
        <is>
          <t>critical</t>
        </is>
      </c>
      <c r="G56" s="12" t="inlineStr">
        <is>
          <t>EK-3 wertet den Schweregrad „hoch“ nicht aus</t>
        </is>
      </c>
      <c r="H56" s="12" t="inlineStr">
        <is>
          <t>Freigabeprüfung, Zeile EK-3 und Feld „Offene Fehlerzustände hoch“</t>
        </is>
      </c>
      <c r="I56" s="12" t="inlineStr">
        <is>
          <t>EK-3 verlangt, dass KEINE offenen Fehlerzustände der Schweregrade „kritisch“ ODER „hoch“ vorhanden sind. Ausgewertet wird ausschließlich „kritisch“. Bei drei offenen Fehlerzuständen des Schweregrads „hoch“ muss EK-3 als nicht erfüllt gelten und die Freigabe verweigert werden.</t>
        </is>
      </c>
      <c r="J56" s="12" t="inlineStr">
        <is>
          <t>1. Die Vorgabewerte belassen: 236 ausgeführt, 230 bestanden, 0 kritisch, 3 hoch.
2. Auf „Endekriterien auswerten“ klicken.
3. EK-3 wird als „erfüllt“ angezeigt, obwohl drei Fehlerzustände des Schweregrads „hoch“ offen sind.
4. Die Freigabeempfehlung lautet „Freigabe empfohlen“.
5. Zur Gegenprobe „Offene Fehlerzustände kritisch“ auf 1 setzen: EK-3 wird korrekt als nicht erfüllt gemeldet.</t>
        </is>
      </c>
    </row>
    <row r="57" ht="62" customHeight="1">
      <c r="A57" s="12" t="n">
        <v>37</v>
      </c>
      <c r="B57" s="12" t="inlineStr">
        <is>
          <t>ctfl-37-endekriterien</t>
        </is>
      </c>
      <c r="C57" s="12" t="n">
        <v>1</v>
      </c>
      <c r="D57" s="12" t="inlineStr">
        <is>
          <t>EK1_GRENZE_95_PROZENT</t>
        </is>
      </c>
      <c r="E57" s="14" t="inlineStr">
        <is>
          <t>decoy</t>
        </is>
      </c>
      <c r="F57" s="12" t="inlineStr">
        <is>
          <t>low</t>
        </is>
      </c>
      <c r="G57" s="12" t="inlineStr">
        <is>
          <t>Genau 95 % ausgeführte Testfälle gelten als erfüllt</t>
        </is>
      </c>
      <c r="H57" s="12" t="inlineStr">
        <is>
          <t>Freigabeprüfung, Zeile EK-1</t>
        </is>
      </c>
      <c r="I57" s="12" t="inlineStr">
        <is>
          <t>KEIN Fehlerzustand. EK-1 fordert MINDESTENS 95 %. Der Grenzwert selbst gehört damit zur erfüllten Klasse. 228 von 240 Testfällen sind genau 95 % und werden korrekt als erfüllt gewertet.</t>
        </is>
      </c>
      <c r="J57" s="12" t="inlineStr">
        <is>
          <t>1. „Ausgeführte Testfälle“ auf 228 setzen.
2. Auf „Endekriterien auswerten“ klicken.
3. EK-1 wird als erfüllt angezeigt — wie gefordert.
4. Mit 227 wird EK-1 korrekt als nicht erfüllt gemeldet.</t>
        </is>
      </c>
    </row>
    <row r="58" ht="62" customHeight="1">
      <c r="A58" s="12" t="n">
        <v>38</v>
      </c>
      <c r="B58" s="12" t="inlineStr">
        <is>
          <t>ctfl-38-schaetzung</t>
        </is>
      </c>
      <c r="C58" s="12" t="n">
        <v>0</v>
      </c>
      <c r="D58" s="12" t="inlineStr">
        <is>
          <t>SCHAETZUNG_FALSCHER_NENNER</t>
        </is>
      </c>
      <c r="E58" s="13" t="inlineStr">
        <is>
          <t>planted</t>
        </is>
      </c>
      <c r="F58" s="12" t="inlineStr">
        <is>
          <t>high</t>
        </is>
      </c>
      <c r="G58" s="12" t="inlineStr">
        <is>
          <t>Drei-Punkt-Schätzung teilt durch 5 statt durch 6</t>
        </is>
      </c>
      <c r="H58" s="12" t="inlineStr">
        <is>
          <t>Aufwandsschätzung, Zeile „Erwarteter Aufwand E“</t>
        </is>
      </c>
      <c r="I58" s="12" t="inlineStr">
        <is>
          <t>Die Rechenvorschrift lautet E = (a + 4 · m + b) ÷ 6. Das Werkzeug teilt durch 5, sodass alle Schätzwerte um 20 % zu hoch ausfallen. Für a = 8, m = 12, b = 28 sind 14,00 Personentage korrekt, angezeigt werden 16,80.</t>
        </is>
      </c>
      <c r="J58" s="12" t="inlineStr">
        <is>
          <t>1. Die Vorgabewerte a = 8, m = 12, b = 28 belassen.
2. Auf „Schätzwert berechnen“ klicken.
3. Angezeigt werden 16,80 Personentage statt 14,00.
4. Gegenprobe: a = 10, m = 10, b = 10 eintragen. Das Ergebnis muss zwingend 10,00 lauten; angezeigt werden 12,00.</t>
        </is>
      </c>
    </row>
    <row r="59" ht="62" customHeight="1">
      <c r="A59" s="12" t="n">
        <v>38</v>
      </c>
      <c r="B59" s="12" t="inlineStr">
        <is>
          <t>ctfl-38-schaetzung</t>
        </is>
      </c>
      <c r="C59" s="12" t="n">
        <v>1</v>
      </c>
      <c r="D59" s="12" t="inlineStr">
        <is>
          <t>VIERFACHE_GEWICHTUNG_VON_M</t>
        </is>
      </c>
      <c r="E59" s="14" t="inlineStr">
        <is>
          <t>decoy</t>
        </is>
      </c>
      <c r="F59" s="12" t="inlineStr">
        <is>
          <t>low</t>
        </is>
      </c>
      <c r="G59" s="12" t="inlineStr">
        <is>
          <t>Der wahrscheinlichste Wert geht vierfach in die Rechnung ein</t>
        </is>
      </c>
      <c r="H59" s="12" t="inlineStr">
        <is>
          <t>Aufwandsschätzung, Abschnitt „Rechenvorschrift laut Testkonzept“</t>
        </is>
      </c>
      <c r="I59" s="12" t="inlineStr">
        <is>
          <t>KEIN Fehlerzustand. Die vierfache Gewichtung des wahrscheinlichsten Werts ist Bestandteil der Drei-Punkt-Schätzung und im Testkonzept ausdrücklich so festgelegt. Sie ist der Grund für die Gewichtssumme 6.</t>
        </is>
      </c>
      <c r="J59" s="12" t="inlineStr">
        <is>
          <t>1. Die Rechenvorschrift auf der Seite lesen.
2. Der Faktor 4 vor m ist dort ausgewiesen und erläutert.</t>
        </is>
      </c>
    </row>
    <row r="60" ht="62" customHeight="1">
      <c r="A60" s="12" t="n">
        <v>39</v>
      </c>
      <c r="B60" s="12" t="inlineStr">
        <is>
          <t>ctfl-39-priorisierung</t>
        </is>
      </c>
      <c r="C60" s="12" t="n">
        <v>0</v>
      </c>
      <c r="D60" s="12" t="inlineStr">
        <is>
          <t>PRIORISIERUNG_AUFSTEIGEND</t>
        </is>
      </c>
      <c r="E60" s="13" t="inlineStr">
        <is>
          <t>planted</t>
        </is>
      </c>
      <c r="F60" s="12" t="inlineStr">
        <is>
          <t>critical</t>
        </is>
      </c>
      <c r="G60" s="12" t="inlineStr">
        <is>
          <t>Priorisierung sortiert aufsteigend statt absteigend</t>
        </is>
      </c>
      <c r="H60" s="12" t="inlineStr">
        <is>
          <t>Testfallpriorisierung, Schaltfläche „Nach Risiko priorisieren“, Spalte „Rang“</t>
        </is>
      </c>
      <c r="I60" s="12" t="inlineStr">
        <is>
          <t>Testfälle mit dem höchsten Risikowert müssen zuerst ausgeführt werden und daher auf Rang 1 stehen. Das Werkzeug sortiert aufsteigend, sodass der Testfall mit dem geringsten Risiko auf Rang 1 landet und der wichtigste zuletzt.</t>
        </is>
      </c>
      <c r="J60" s="12" t="inlineStr">
        <is>
          <t>1. Auf „Nach Risiko priorisieren“ klicken.
2. Auf Rang 1 steht „Newsletter-Anmeldung“ mit dem Risikowert 2.
3. Auf dem letzten Rang steht „Bezahlung per Kreditkarte im Checkout“ mit dem Risikowert 15.
4. Erwartet wäre die genau umgekehrte Reihenfolge.</t>
        </is>
      </c>
    </row>
    <row r="61" ht="62" customHeight="1">
      <c r="A61" s="12" t="n">
        <v>39</v>
      </c>
      <c r="B61" s="12" t="inlineStr">
        <is>
          <t>ctfl-39-priorisierung</t>
        </is>
      </c>
      <c r="C61" s="12" t="n">
        <v>1</v>
      </c>
      <c r="D61" s="12" t="inlineStr">
        <is>
          <t>GLEICHER_RISIKOWERT_ZWEI_TESTFAELLE</t>
        </is>
      </c>
      <c r="E61" s="14" t="inlineStr">
        <is>
          <t>decoy</t>
        </is>
      </c>
      <c r="F61" s="12" t="inlineStr">
        <is>
          <t>low</t>
        </is>
      </c>
      <c r="G61" s="12" t="inlineStr">
        <is>
          <t>Zwei Testfälle haben denselben Risikowert 2</t>
        </is>
      </c>
      <c r="H61" s="12" t="inlineStr">
        <is>
          <t>Testfallpriorisierung, Testfälle „Newsletter-Anmeldung“ und „Anzeige von Produktdetails“</t>
        </is>
      </c>
      <c r="I61" s="12" t="inlineStr">
        <is>
          <t>KEIN Fehlerzustand. 1 × 2 und 2 × 1 ergeben beide den Risikowert 2. Dass verschiedene Kombinationen zum selben Produkt führen, liegt in der Natur der Rechenvorschrift. Welcher der beiden zuerst geprüft wird, ist fachlich gleichgültig.</t>
        </is>
      </c>
      <c r="J61" s="12" t="inlineStr">
        <is>
          <t>1. Die Risikowerte der Testfälle „Newsletter-Anmeldung“ (1 × 2) und „Anzeige von Produktdetails“ (2 × 1) vergleichen.
2. Beide ergeben 2.</t>
        </is>
      </c>
    </row>
    <row r="62" ht="62" customHeight="1">
      <c r="A62" s="12" t="n">
        <v>42</v>
      </c>
      <c r="B62" s="12" t="inlineStr">
        <is>
          <t>ctfl-42-risikoanalyse</t>
        </is>
      </c>
      <c r="C62" s="12" t="n">
        <v>0</v>
      </c>
      <c r="D62" s="12" t="inlineStr">
        <is>
          <t>RISIKOSTUFE_GRENZE_VERSCHOBEN</t>
        </is>
      </c>
      <c r="E62" s="13" t="inlineStr">
        <is>
          <t>planted</t>
        </is>
      </c>
      <c r="F62" s="12" t="inlineStr">
        <is>
          <t>critical</t>
        </is>
      </c>
      <c r="G62" s="12" t="inlineStr">
        <is>
          <t>Stufengrenze „hoch“ liegt bei 16 statt bei 15</t>
        </is>
      </c>
      <c r="H62" s="12" t="inlineStr">
        <is>
          <t>Produktrisikoanalyse, Spalte „Risikostufe“, Zeile „Zahlungsabwicklung“</t>
        </is>
      </c>
      <c r="I62" s="12" t="inlineStr">
        <is>
          <t>Laut Bewertungsvorschrift gilt ein Risikowert von 15 bis 25 als „hoch“. Die Zahlungsabwicklung erreicht 5 × 3 = 15 und muss daher als „hoch“ eingestuft werden. Das Werkzeug prüft auf „ab 16“ und stuft sie als „mittel“ ein.</t>
        </is>
      </c>
      <c r="J62" s="12" t="inlineStr">
        <is>
          <t>1. Die Seite öffnen; die Bewertung läuft automatisch.
2. Die Zeile „Zahlungsabwicklung“ zeigt den Risikowert 15 und die Stufe „mittel“.
3. Laut Vorschrift gehört 15 zur Stufe „hoch“.
4. Die Zeile „Bereiche mit Risikostufe hoch“ meldet 2 von 6 statt 3 von 6.</t>
        </is>
      </c>
    </row>
    <row r="63" ht="62" customHeight="1">
      <c r="A63" s="12" t="n">
        <v>42</v>
      </c>
      <c r="B63" s="12" t="inlineStr">
        <is>
          <t>ctfl-42-risikoanalyse</t>
        </is>
      </c>
      <c r="C63" s="12" t="n">
        <v>1</v>
      </c>
      <c r="D63" s="12" t="inlineStr">
        <is>
          <t>ZWEI_BEREICHE_STUFE_NIEDRIG</t>
        </is>
      </c>
      <c r="E63" s="14" t="inlineStr">
        <is>
          <t>decoy</t>
        </is>
      </c>
      <c r="F63" s="12" t="inlineStr">
        <is>
          <t>low</t>
        </is>
      </c>
      <c r="G63" s="12" t="inlineStr">
        <is>
          <t>Newsletter und Blogbereich werden nur stichprobenartig getestet</t>
        </is>
      </c>
      <c r="H63" s="12" t="inlineStr">
        <is>
          <t>Produktrisikoanalyse, Zeilen „Newsletter“ und „Blogbereich“</t>
        </is>
      </c>
      <c r="I63" s="12" t="inlineStr">
        <is>
          <t>KEIN Fehlerzustand. Mit den Risikowerten 2 und 4 liegen beide Bereiche in der Stufe „niedrig“, für die die Bewertungsvorschrift ausdrücklich stichprobenartiges Testen vorsieht. Genau das ist der Zweck einer Risikoanalyse: Aufwand dorthin zu lenken, wo er nötig ist.</t>
        </is>
      </c>
      <c r="J63" s="12" t="inlineStr">
        <is>
          <t>1. Die Zeilen „Newsletter“ (1 × 2 = 2) und „Blogbereich“ (2 × 2 = 4) betrachten.
2. Beide werden als „niedrig“ eingestuft — wie in der Vorschrift vorgesehen.</t>
        </is>
      </c>
    </row>
    <row r="64" ht="62" customHeight="1">
      <c r="A64" s="12" t="n">
        <v>43</v>
      </c>
      <c r="B64" s="12" t="inlineStr">
        <is>
          <t>ctfl-43-risikosteuerung</t>
        </is>
      </c>
      <c r="C64" s="12" t="n">
        <v>0</v>
      </c>
      <c r="D64" s="12" t="inlineStr">
        <is>
          <t>WIRKSAMKEIT_KLEINER_GLEICH</t>
        </is>
      </c>
      <c r="E64" s="13" t="inlineStr">
        <is>
          <t>planted</t>
        </is>
      </c>
      <c r="F64" s="12" t="inlineStr">
        <is>
          <t>high</t>
        </is>
      </c>
      <c r="G64" s="12" t="inlineStr">
        <is>
          <t>Unveränderte Restwerte werden als „wirksam“ bewertet</t>
        </is>
      </c>
      <c r="H64" s="12" t="inlineStr">
        <is>
          <t>Risikosteuerung, Spalte „Bewertung“, Zeilen „Anmeldung nicht verfügbar“ und „Blogartikel fehlerhaft formatiert“</t>
        </is>
      </c>
      <c r="I64" s="12" t="inlineStr">
        <is>
          <t>Eine Maßnahme gilt nur als wirksam, wenn der Restwert ECHT KLEINER als der Anfangswert ist. Geprüft wird auf „kleiner oder gleich“, sodass ein unverändertes Risiko fälschlich als wirksam gemeldet wird.</t>
        </is>
      </c>
      <c r="J64" s="12" t="inlineStr">
        <is>
          <t>1. Die Seite öffnen; die Auswertung läuft automatisch.
2. Die Zeile „Anmeldung nicht verfügbar“ zeigt Anfangswert 16 und Restwert 16, wird aber als „wirksam“ bewertet.
3. Dasselbe gilt für „Blogartikel fehlerhaft formatiert“ (4 → 4).
4. Die Zeile „Risiken mit wirksamer Maßnahme“ meldet 5 von 5 statt 3 von 5.</t>
        </is>
      </c>
    </row>
    <row r="65" ht="62" customHeight="1">
      <c r="A65" s="12" t="n">
        <v>43</v>
      </c>
      <c r="B65" s="12" t="inlineStr">
        <is>
          <t>ctfl-43-risikosteuerung</t>
        </is>
      </c>
      <c r="C65" s="12" t="n">
        <v>1</v>
      </c>
      <c r="D65" s="12" t="inlineStr">
        <is>
          <t>RISIKO_BEWUSST_AKZEPTIERT</t>
        </is>
      </c>
      <c r="E65" s="14" t="inlineStr">
        <is>
          <t>decoy</t>
        </is>
      </c>
      <c r="F65" s="12" t="inlineStr">
        <is>
          <t>low</t>
        </is>
      </c>
      <c r="G65" s="12" t="inlineStr">
        <is>
          <t>Für ein Risiko wurde ausdrücklich keine Maßnahme ergriffen</t>
        </is>
      </c>
      <c r="H65" s="12" t="inlineStr">
        <is>
          <t>Risikosteuerung, Zeile „Blogartikel fehlerhaft formatiert“, Spalte „Maßnahme“</t>
        </is>
      </c>
      <c r="I65" s="12" t="inlineStr">
        <is>
          <t>KEIN Fehlerzustand. Das bewusste Akzeptieren eines Risikos ist eine der zulässigen Möglichkeiten der Risikosteuerung, neben Minderung, Übertragung und Vermeidung. Bei einem Risikowert von 4 ist Akzeptanz eine vertretbare Entscheidung und ausdrücklich dokumentiert.</t>
        </is>
      </c>
      <c r="J65" s="12" t="inlineStr">
        <is>
          <t>1. Die Zeile „Blogartikel fehlerhaft formatiert“ betrachten.
2. In der Spalte „Maßnahme“ steht „Keine Maßnahme, Risiko akzeptiert“ — eine bewusste und dokumentierte Entscheidung.</t>
        </is>
      </c>
    </row>
    <row r="66" ht="62" customHeight="1">
      <c r="A66" s="12" t="n">
        <v>44</v>
      </c>
      <c r="B66" s="12" t="inlineStr">
        <is>
          <t>ctfl-44-testfortschritt</t>
        </is>
      </c>
      <c r="C66" s="12" t="n">
        <v>0</v>
      </c>
      <c r="D66" s="12" t="inlineStr">
        <is>
          <t>BESTEHENSQUOTE_FALSCHER_NENNER</t>
        </is>
      </c>
      <c r="E66" s="13" t="inlineStr">
        <is>
          <t>planted</t>
        </is>
      </c>
      <c r="F66" s="12" t="inlineStr">
        <is>
          <t>high</t>
        </is>
      </c>
      <c r="G66" s="12" t="inlineStr">
        <is>
          <t>Bestehensquote wird auf die geplanten statt die ausgeführten Testfälle bezogen</t>
        </is>
      </c>
      <c r="H66" s="12" t="inlineStr">
        <is>
          <t>Testfortschritt, Zeile „Bestehensquote“</t>
        </is>
      </c>
      <c r="I66" s="12" t="inlineStr">
        <is>
          <t>Die Bestehensquote ist laut Testkonzept als bestandene ÷ AUSGEFÜHRTE Testfälle definiert: 204 ÷ 240 = 85 %. Berechnet wird 204 ÷ 300 = 68 %, also der Bezug auf die geplanten Testfälle.</t>
        </is>
      </c>
      <c r="J66" s="12" t="inlineStr">
        <is>
          <t>1. Auf „Kennzahlen berechnen“ klicken.
2. Der Ausführungsgrad zeigt korrekt 80 % (240 ÷ 300).
3. Die Bestehensquote zeigt 68 % statt der korrekten 85 %.
4. Nachrechnen: 204 ÷ 240 = 0,85; 204 ÷ 300 = 0,68.</t>
        </is>
      </c>
    </row>
    <row r="67" ht="62" customHeight="1">
      <c r="A67" s="12" t="n">
        <v>44</v>
      </c>
      <c r="B67" s="12" t="inlineStr">
        <is>
          <t>ctfl-44-testfortschritt</t>
        </is>
      </c>
      <c r="C67" s="12" t="n">
        <v>1</v>
      </c>
      <c r="D67" s="12" t="inlineStr">
        <is>
          <t>AMPEL_ROT_TROTZ_FEHLER</t>
        </is>
      </c>
      <c r="E67" s="14" t="inlineStr">
        <is>
          <t>decoy</t>
        </is>
      </c>
      <c r="F67" s="12" t="inlineStr">
        <is>
          <t>low</t>
        </is>
      </c>
      <c r="G67" s="12" t="inlineStr">
        <is>
          <t>Die Ampel steht auf Rot — scheinbar trotz des Rechenfehlers korrekt</t>
        </is>
      </c>
      <c r="H67" s="12" t="inlineStr">
        <is>
          <t>Testfortschritt, Zeile „Ampel“</t>
        </is>
      </c>
      <c r="I67" s="12" t="inlineStr">
        <is>
          <t>KEIN eigenständiger Fehlerzustand. Die Ampel steht zu Recht auf Rot, weil bereits der korrekt berechnete Ausführungsgrad von 80 % die Schwelle von 90 % unterschreitet. Das Ergebnis wäre auch mit der richtigen Bestehensquote Rot. Wer hierfür ein eigenes Ticket anlegt, meldet kein zusätzliches Problem.</t>
        </is>
      </c>
      <c r="J67" s="12" t="inlineStr">
        <is>
          <t>1. Auf „Kennzahlen berechnen“ klicken.
2. Die Ampel zeigt Rot.
3. Prüfen: 80 % &lt; 90 %, also ist Rot unabhängig von der Bestehensquote korrekt.</t>
        </is>
      </c>
    </row>
    <row r="68" ht="62" customHeight="1">
      <c r="A68" s="12" t="n">
        <v>45</v>
      </c>
      <c r="B68" s="12" t="inlineStr">
        <is>
          <t>ctfl-45-abschlussbericht</t>
        </is>
      </c>
      <c r="C68" s="12" t="n">
        <v>0</v>
      </c>
      <c r="D68" s="12" t="inlineStr">
        <is>
          <t>ZUSAMMENFASSUNG_OHNE_ZAHLEN</t>
        </is>
      </c>
      <c r="E68" s="13" t="inlineStr">
        <is>
          <t>planted</t>
        </is>
      </c>
      <c r="F68" s="12" t="inlineStr">
        <is>
          <t>medium</t>
        </is>
      </c>
      <c r="G68" s="12" t="inlineStr">
        <is>
          <t>Zusammenfassung enthält nur Werturteile statt Zahlen (BR-1)</t>
        </is>
      </c>
      <c r="H68" s="12" t="inlineStr">
        <is>
          <t>Testabschlussbericht, Abschnitt 1 „Zusammenfassung“</t>
        </is>
      </c>
      <c r="I68" s="12" t="inlineStr">
        <is>
          <t>BR-1 verlangt konkrete, nachprüfbare Angaben. Die Zusammenfassung sagt „viele Testfälle“ und „insgesamt gut“, obwohl in Abschnitt 3 exakte Zahlen vorliegen, die dort genannt werden könnten.</t>
        </is>
      </c>
      <c r="J68" s="12" t="inlineStr">
        <is>
          <t>1. Abschnitt 1 des Berichts lesen.
2. Er enthält keine einzige Zahl.
3. Abschnitt 3 vergleichen: dort stehen 300 geplant, 300 ausgeführt, 291 bestanden.</t>
        </is>
      </c>
    </row>
    <row r="69" ht="62" customHeight="1">
      <c r="A69" s="12" t="n">
        <v>45</v>
      </c>
      <c r="B69" s="12" t="inlineStr">
        <is>
          <t>ctfl-45-abschlussbericht</t>
        </is>
      </c>
      <c r="C69" s="12" t="n">
        <v>1</v>
      </c>
      <c r="D69" s="12" t="inlineStr">
        <is>
          <t>EMPFEHLUNG_OHNE_RESTRISIKEN</t>
        </is>
      </c>
      <c r="E69" s="13" t="inlineStr">
        <is>
          <t>planted</t>
        </is>
      </c>
      <c r="F69" s="12" t="inlineStr">
        <is>
          <t>critical</t>
        </is>
      </c>
      <c r="G69" s="12" t="inlineStr">
        <is>
          <t>Freigabeempfehlung ohne Begründung und ohne Restrisiken (BR-4)</t>
        </is>
      </c>
      <c r="H69" s="12" t="inlineStr">
        <is>
          <t>Testabschlussbericht, Abschnitt 5 „Empfehlung“</t>
        </is>
      </c>
      <c r="I69" s="12" t="inlineStr">
        <is>
          <t>BR-4 verlangt, dass jede Empfehlung mit den berichteten Ergebnissen begründet wird und Restrisiken ausdrücklich benannt werden. Die Empfehlung nennt weder die zwei offenen Fehlerzustände des Schweregrads „hoch“ noch den ausgefallenen Lasttest der Zahlungsabwicklung aus Abschnitt 4.</t>
        </is>
      </c>
      <c r="J69" s="12" t="inlineStr">
        <is>
          <t>1. Abschnitt 5 lesen: „Aus Sicht des Testteams wird die Freigabe empfohlen.“ ohne jede Begründung.
2. Abschnitt 3 zeigt zwei offene Fehlerzustände des Schweregrads „hoch“.
3. Abschnitt 4 nennt den nicht durchgeführten Lasttest der Zahlungsabwicklung.
4. Keines dieser Restrisiken erscheint in Abschnitt 5.</t>
        </is>
      </c>
    </row>
    <row r="70" ht="62" customHeight="1">
      <c r="A70" s="12" t="n">
        <v>45</v>
      </c>
      <c r="B70" s="12" t="inlineStr">
        <is>
          <t>ctfl-45-abschlussbericht</t>
        </is>
      </c>
      <c r="C70" s="12" t="n">
        <v>2</v>
      </c>
      <c r="D70" s="12" t="inlineStr">
        <is>
          <t>KEINE_EINZELFEHLERLISTE</t>
        </is>
      </c>
      <c r="E70" s="14" t="inlineStr">
        <is>
          <t>decoy</t>
        </is>
      </c>
      <c r="F70" s="12" t="inlineStr">
        <is>
          <t>low</t>
        </is>
      </c>
      <c r="G70" s="12" t="inlineStr">
        <is>
          <t>Der Bericht enthält keine Liste der einzelnen Fehlerzustände</t>
        </is>
      </c>
      <c r="H70" s="12" t="inlineStr">
        <is>
          <t>Testabschlussbericht, Abschnitt 3 „Ergebnisse“</t>
        </is>
      </c>
      <c r="I70" s="12" t="inlineStr">
        <is>
          <t>KEINE Anomalie. BR-5 verlangt einen auf die Zielgruppe zugeschnittenen Bericht. Adressat ist der Lenkungsausschuss, für den aggregierte Kennzahlen angemessen sind; eine Liste einzelner Fehlerzustände gehört in das Fehlerverwaltungswerkzeug, nicht in diesen Bericht.</t>
        </is>
      </c>
      <c r="J70" s="12" t="inlineStr">
        <is>
          <t>1. Abschnitt 3 lesen.
2. Er nennt Anzahlen je Schweregrad, aber keine einzelnen Fehlerzustände — für die genannte Zielgruppe angemessen.</t>
        </is>
      </c>
    </row>
    <row r="71" ht="62" customHeight="1">
      <c r="A71" s="12" t="n">
        <v>47</v>
      </c>
      <c r="B71" s="12" t="inlineStr">
        <is>
          <t>ctfl-47-konfiguration</t>
        </is>
      </c>
      <c r="C71" s="12" t="n">
        <v>0</v>
      </c>
      <c r="D71" s="12" t="inlineStr">
        <is>
          <t>VERSION_FEHLT_IN_RUECKMELDUNG</t>
        </is>
      </c>
      <c r="E71" s="13" t="inlineStr">
        <is>
          <t>planted</t>
        </is>
      </c>
      <c r="F71" s="12" t="inlineStr">
        <is>
          <t>high</t>
        </is>
      </c>
      <c r="G71" s="12" t="inlineStr">
        <is>
          <t>Rückmeldung nennt die Anwendungsversion nicht</t>
        </is>
      </c>
      <c r="H71" s="12" t="inlineStr">
        <is>
          <t>Konfigurationsübersicht, Meldung nach „Reproduzierbarkeit prüfen“</t>
        </is>
      </c>
      <c r="I71" s="12" t="inlineStr">
        <is>
          <t>Der Hinweis am Seitenende verlangt, dass die Umgebung UND die Anwendungsversion genannt werden. Die Rückmeldung enthält Umgebung, Datenbankschema und Testdatenstand, aber nicht die Anwendungsversion — ohne sie ist der Fehlerbericht nach dem nächsten Deployment nicht mehr reproduzierbar.</t>
        </is>
      </c>
      <c r="J71" s="12" t="inlineStr">
        <is>
          <t>1. Als Umgebung „Integration“ wählen.
2. Auf „Reproduzierbarkeit prüfen“ klicken.
3. Die Meldung nennt Umgebung, Datenbankschema v212 und Testdatenstand 18.07.2026 — die Anwendungsversion 4.4.0-rc2 fehlt.
4. Gegenprobe mit „Entwicklung“: gleiches Schema v212, aber Version 4.4.0-rc3. Die Rückmeldungen sind nicht unterscheidbar.</t>
        </is>
      </c>
    </row>
    <row r="72" ht="62" customHeight="1">
      <c r="A72" s="12" t="n">
        <v>47</v>
      </c>
      <c r="B72" s="12" t="inlineStr">
        <is>
          <t>ctfl-47-konfiguration</t>
        </is>
      </c>
      <c r="C72" s="12" t="n">
        <v>1</v>
      </c>
      <c r="D72" s="12" t="inlineStr">
        <is>
          <t>PRODUKTION_OHNE_TESTDATEN</t>
        </is>
      </c>
      <c r="E72" s="14" t="inlineStr">
        <is>
          <t>decoy</t>
        </is>
      </c>
      <c r="F72" s="12" t="inlineStr">
        <is>
          <t>low</t>
        </is>
      </c>
      <c r="G72" s="12" t="inlineStr">
        <is>
          <t>Für die Produktion ist kein Testdatenstand ausgewiesen</t>
        </is>
      </c>
      <c r="H72" s="12" t="inlineStr">
        <is>
          <t>Konfigurationsübersicht, Zeile „Produktion“, Spalte „Testdatenstand“</t>
        </is>
      </c>
      <c r="I72" s="12" t="inlineStr">
        <is>
          <t>KEIN Fehlerzustand. In der Produktionsumgebung liegen Echtdaten vor, keine Testdaten. Ein Gedankenstrich ist dort die inhaltlich richtige Angabe; ein Testdatenstand in der Produktion wäre umgekehrt ein ernstes Problem.</t>
        </is>
      </c>
      <c r="J72" s="12" t="inlineStr">
        <is>
          <t>1. Die Zeile „Produktion“ in der Tabelle betrachten.
2. In der Spalte „Testdatenstand“ steht ein Gedankenstrich.</t>
        </is>
      </c>
    </row>
    <row r="73" ht="62" customHeight="1">
      <c r="A73" s="12" t="n">
        <v>48</v>
      </c>
      <c r="B73" s="12" t="inlineStr">
        <is>
          <t>ctfl-48-fehlerbericht</t>
        </is>
      </c>
      <c r="C73" s="12" t="n">
        <v>0</v>
      </c>
      <c r="D73" s="12" t="inlineStr">
        <is>
          <t>REPRODUKTION_KEIN_PFLICHTFELD</t>
        </is>
      </c>
      <c r="E73" s="13" t="inlineStr">
        <is>
          <t>planted</t>
        </is>
      </c>
      <c r="F73" s="12" t="inlineStr">
        <is>
          <t>critical</t>
        </is>
      </c>
      <c r="G73" s="12" t="inlineStr">
        <is>
          <t>Fehlerbericht wird ohne Reproduktionsschritte angelegt</t>
        </is>
      </c>
      <c r="H73" s="12" t="inlineStr">
        <is>
          <t>Fehlerbericht erfassen, Feld „Schritte zur Reproduktion“</t>
        </is>
      </c>
      <c r="I73" s="12" t="inlineStr">
        <is>
          <t>Abschnitt 11 des Testkonzepts nennt die Schritte zur Reproduktion als Pflichtfeld. Bei leerem Feld muss eine Meldung erscheinen und der Bericht darf nicht angelegt werden. Tatsächlich findet keinerlei Prüfung statt.</t>
        </is>
      </c>
      <c r="J73" s="12" t="inlineStr">
        <is>
          <t>1. Titel „Testeintrag“ eingeben.
2. Schweregrad „hoch“ und Priorität „hoch“ wählen.
3. Erwartetes Ergebnis „A“ und tatsächliches Ergebnis „B“ eingeben.
4. Das Feld „Schritte zur Reproduktion“ LEER lassen.
5. Auf „Fehlerbericht anlegen“ klicken.
6. Der Bericht wird angelegt; in der Tabelle steht in der Spalte „Reproduktion“ der Eintrag „fehlt“.</t>
        </is>
      </c>
    </row>
    <row r="74" ht="62" customHeight="1">
      <c r="A74" s="12" t="n">
        <v>48</v>
      </c>
      <c r="B74" s="12" t="inlineStr">
        <is>
          <t>ctfl-48-fehlerbericht</t>
        </is>
      </c>
      <c r="C74" s="12" t="n">
        <v>1</v>
      </c>
      <c r="D74" s="12" t="inlineStr">
        <is>
          <t>SCHWEREGRAD_UND_PRIORITAET_GETRENNT</t>
        </is>
      </c>
      <c r="E74" s="14" t="inlineStr">
        <is>
          <t>decoy</t>
        </is>
      </c>
      <c r="F74" s="12" t="inlineStr">
        <is>
          <t>low</t>
        </is>
      </c>
      <c r="G74" s="12" t="inlineStr">
        <is>
          <t>Schweregrad und Priorität sind zwei getrennte Felder</t>
        </is>
      </c>
      <c r="H74" s="12" t="inlineStr">
        <is>
          <t>Fehlerbericht erfassen, Auswahlfelder „Schweregrad“ und „Priorität“</t>
        </is>
      </c>
      <c r="I74" s="12" t="inlineStr">
        <is>
          <t>KEIN Fehlerzustand. Schweregrad und Priorität sind unterschiedliche Begriffe: Der Schweregrad beschreibt die Auswirkung des Fehlerzustands, die Priorität die Dringlichkeit der Behebung. Ein Schreibfehler im Impressum kann geringen Schweregrad und dennoch hohe Priorität haben. Zwei getrennte Felder sind daher richtig.</t>
        </is>
      </c>
      <c r="J74" s="12" t="inlineStr">
        <is>
          <t>1. Die beiden Auswahlfelder betrachten.
2. Sie lassen sich unabhängig voneinander setzen — fachlich korrekt und erwünscht.</t>
        </is>
      </c>
    </row>
    <row r="75" ht="62" customHeight="1">
      <c r="A75" s="12" t="n">
        <v>49</v>
      </c>
      <c r="B75" s="12" t="inlineStr">
        <is>
          <t>ctfl-49-werkzeuge</t>
        </is>
      </c>
      <c r="C75" s="12" t="n">
        <v>0</v>
      </c>
      <c r="D75" s="12" t="inlineStr">
        <is>
          <t>MITTELWERT_FALSCHER_NENNER</t>
        </is>
      </c>
      <c r="E75" s="13" t="inlineStr">
        <is>
          <t>planted</t>
        </is>
      </c>
      <c r="F75" s="12" t="inlineStr">
        <is>
          <t>high</t>
        </is>
      </c>
      <c r="G75" s="12" t="inlineStr">
        <is>
          <t>Durchschnittliche Auslastung wird durch die Lizenzsumme geteilt</t>
        </is>
      </c>
      <c r="H75" s="12" t="inlineStr">
        <is>
          <t>Werkzeugübersicht, Zeile „Durchschnittliche Auslastung“</t>
        </is>
      </c>
      <c r="I75" s="12" t="inlineStr">
        <is>
          <t>Das arithmetische Mittel der vier Einzelauslastungen (95 %, 60 %, 90 %, 20 %) beträgt 66 %. Berechnet wird die Summe der Auslastungen geteilt durch die Summe der Lizenzen (95), was 3 % ergibt. Ein Mittelwert von Prozentsätzen muss zwingend zwischen dem kleinsten und dem größten Einzelwert liegen.</t>
        </is>
      </c>
      <c r="J75" s="12" t="inlineStr">
        <is>
          <t>1. Die Seite öffnen; die Auswertung läuft automatisch.
2. Die Zeile „Durchschnittliche Auslastung“ zeigt 3 %.
3. Einzelauslastungen nachrechnen: 38÷40 = 95 %, 12÷20 = 60 %, 9÷10 = 90 %, 5÷25 = 20 %.
4. Mittelwert: (95 + 60 + 90 + 20) ÷ 4 = 66 %.
5. Der angezeigte Wert liegt unterhalb des kleinsten Einzelwerts und ist damit unmöglich.</t>
        </is>
      </c>
    </row>
    <row r="76" ht="62" customHeight="1">
      <c r="A76" s="12" t="n">
        <v>49</v>
      </c>
      <c r="B76" s="12" t="inlineStr">
        <is>
          <t>ctfl-49-werkzeuge</t>
        </is>
      </c>
      <c r="C76" s="12" t="n">
        <v>1</v>
      </c>
      <c r="D76" s="12" t="inlineStr">
        <is>
          <t>ANALYSEWERKZEUG_GERING_GENUTZT</t>
        </is>
      </c>
      <c r="E76" s="14" t="inlineStr">
        <is>
          <t>decoy</t>
        </is>
      </c>
      <c r="F76" s="12" t="inlineStr">
        <is>
          <t>low</t>
        </is>
      </c>
      <c r="G76" s="12" t="inlineStr">
        <is>
          <t>Das statische Analysewerkzeug ist nur zu 20 % ausgelastet</t>
        </is>
      </c>
      <c r="H76" s="12" t="inlineStr">
        <is>
          <t>Werkzeugübersicht, Zeile „Statisches Analysewerkzeug“</t>
        </is>
      </c>
      <c r="I76" s="12" t="inlineStr">
        <is>
          <t>KEIN Fehlerzustand der Anwendung. Die Zahlen 5 von 25 Lizenzen sind korrekt dargestellt und korrekt ausgewertet. Eine geringe Auslastung ist eine fachliche Beobachtung, die in einen Bericht gehört, aber kein Fehlerzustand der Werkzeugübersicht.</t>
        </is>
      </c>
      <c r="J76" s="12" t="inlineStr">
        <is>
          <t>1. Die Zeile „Statisches Analysewerkzeug“ betrachten: 25 Lizenzen, 5 in Nutzung.
2. Die Darstellung entspricht den Daten.</t>
        </is>
      </c>
    </row>
    <row r="77" ht="62" customHeight="1">
      <c r="A77" s="12" t="n">
        <v>50</v>
      </c>
      <c r="B77" s="12" t="inlineStr">
        <is>
          <t>ctfl-50-automatisierung</t>
        </is>
      </c>
      <c r="C77" s="12" t="n">
        <v>0</v>
      </c>
      <c r="D77" s="12" t="inlineStr">
        <is>
          <t>ERNEUTE_AUSFUEHRUNG_BUCHT_UM</t>
        </is>
      </c>
      <c r="E77" s="13" t="inlineStr">
        <is>
          <t>planted</t>
        </is>
      </c>
      <c r="F77" s="12" t="inlineStr">
        <is>
          <t>critical</t>
        </is>
      </c>
      <c r="G77" s="12" t="inlineStr">
        <is>
          <t>Fehlgeschlagene Testfälle werden ohne Lauf als bestanden verbucht</t>
        </is>
      </c>
      <c r="H77" s="12" t="inlineStr">
        <is>
          <t>Automatisierungsbericht, Schaltfläche „Fehlgeschlagene erneut ausführen“</t>
        </is>
      </c>
      <c r="I77" s="12" t="inlineStr">
        <is>
          <t>Ein erneuter Lauf muss die betroffenen Testfälle tatsächlich ausführen und deren Ergebnis übernehmen. Stattdessen werden die 12 fehlgeschlagenen Testfälle unmittelbar den bestandenen zugeschlagen und das Gesamtergebnis auf „bestanden“ gesetzt, ohne dass ein Testlauf stattfindet.</t>
        </is>
      </c>
      <c r="J77" s="12" t="inlineStr">
        <is>
          <t>1. Auf „Bericht zurücksetzen“ klicken. Es gilt: 402 bestanden, 12 fehlgeschlagen, 6 übersprungen, Gesamtergebnis „nicht bestanden“.
2. Auf „Fehlgeschlagene erneut ausführen“ klicken.
3. Sofort und ohne Wartezeit steht „Bestanden“ auf 414 und „Fehlgeschlagen“ auf 0.
4. Das Gesamtergebnis wechselt auf „bestanden“.</t>
        </is>
      </c>
    </row>
    <row r="78" ht="62" customHeight="1">
      <c r="A78" s="12" t="n">
        <v>50</v>
      </c>
      <c r="B78" s="12" t="inlineStr">
        <is>
          <t>ctfl-50-automatisierung</t>
        </is>
      </c>
      <c r="C78" s="12" t="n">
        <v>1</v>
      </c>
      <c r="D78" s="12" t="inlineStr">
        <is>
          <t>LISTE_WIDERSPRICHT_KENNZAHL</t>
        </is>
      </c>
      <c r="E78" s="13" t="inlineStr">
        <is>
          <t>planted</t>
        </is>
      </c>
      <c r="F78" s="12" t="inlineStr">
        <is>
          <t>high</t>
        </is>
      </c>
      <c r="G78" s="12" t="inlineStr">
        <is>
          <t>Liste der fehlgeschlagenen Testfälle widerspricht der Kennzahl</t>
        </is>
      </c>
      <c r="H78" s="12" t="inlineStr">
        <is>
          <t>Automatisierungsbericht, Tabelle „Fehlgeschlagene Testfälle“ und Zeile „Fehlgeschlagen“</t>
        </is>
      </c>
      <c r="I78" s="12" t="inlineStr">
        <is>
          <t>Steht die Kennzahl „Fehlgeschlagen“ auf 0, muss die Tabelle der fehlgeschlagenen Testfälle leer sein. Kennzahl und Detailansicht müssen jederzeit dieselbe Aussage treffen.</t>
        </is>
      </c>
      <c r="J78" s="12" t="inlineStr">
        <is>
          <t>1. Auf „Bericht zurücksetzen“, dann auf „Fehlgeschlagene erneut ausführen“ klicken.
2. Die Kennzahl „Fehlgeschlagen“ zeigt 0.
3. Die Tabelle darunter listet weiterhin checkout_kreditkarte_gueltig, warenkorb_rabatt_gesamtsumme und anmeldung_falsches_passwort mit dem Status „fehlgeschlagen“.</t>
        </is>
      </c>
    </row>
    <row r="79" ht="62" customHeight="1">
      <c r="A79" s="12" t="n">
        <v>50</v>
      </c>
      <c r="B79" s="12" t="inlineStr">
        <is>
          <t>ctfl-50-automatisierung</t>
        </is>
      </c>
      <c r="C79" s="12" t="n">
        <v>2</v>
      </c>
      <c r="D79" s="12" t="inlineStr">
        <is>
          <t>UEBERSPRUNGENE_NICHT_BESTANDEN</t>
        </is>
      </c>
      <c r="E79" s="14" t="inlineStr">
        <is>
          <t>decoy</t>
        </is>
      </c>
      <c r="F79" s="12" t="inlineStr">
        <is>
          <t>low</t>
        </is>
      </c>
      <c r="G79" s="12" t="inlineStr">
        <is>
          <t>Übersprungene Testfälle senken die Bestehensquote</t>
        </is>
      </c>
      <c r="H79" s="12" t="inlineStr">
        <is>
          <t>Automatisierungsbericht, Zeilen „Übersprungen“ und „Bestehensquote“</t>
        </is>
      </c>
      <c r="I79" s="12" t="inlineStr">
        <is>
          <t>KEIN Fehlerzustand. Der Hinweis am Seitenende legt ausdrücklich fest, dass übersprungene Testfälle nicht als bestanden gelten. Dass die Bestehensquote auf alle 420 Testfälle bezogen wird und die 6 übersprungenen daher nicht zugunsten des Ergebnisses zählen, entspricht der Testbasis.</t>
        </is>
      </c>
      <c r="J79" s="12" t="inlineStr">
        <is>
          <t>1. Auf „Bericht zurücksetzen“ klicken.
2. Die Bestehensquote zeigt 96 % (402 ÷ 420).
3. Die 6 übersprungenen Testfälle werden korrekt nicht als bestanden gewertet.</t>
        </is>
      </c>
    </row>
  </sheetData>
  <autoFilter ref="A2:J79"/>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30" customWidth="1" min="3" max="3"/>
    <col width="10" customWidth="1" min="4" max="4"/>
    <col width="12" customWidth="1" min="5" max="5"/>
    <col width="32" customWidth="1" min="6" max="6"/>
    <col width="46" customWidth="1" min="7" max="7"/>
  </cols>
  <sheetData>
    <row r="1" ht="26" customHeight="1">
      <c r="A1" s="1" t="inlineStr">
        <is>
          <t>Abdeckung des ISTQB® CTFL-Lehrplans</t>
        </is>
      </c>
    </row>
    <row r="2" ht="34" customHeight="1">
      <c r="A2" s="2" t="inlineStr">
        <is>
          <t>Tag</t>
        </is>
      </c>
      <c r="B2" s="2" t="inlineStr">
        <is>
          <t>Kapitel/Abschnitt</t>
        </is>
      </c>
      <c r="C2" s="2" t="inlineStr">
        <is>
          <t>Lernziele</t>
        </is>
      </c>
      <c r="D2" s="2" t="inlineStr">
        <is>
          <t>K-Stufe</t>
        </is>
      </c>
      <c r="E2" s="2" t="inlineStr">
        <is>
          <t>Aufgabenart</t>
        </is>
      </c>
      <c r="F2" s="2" t="inlineStr">
        <is>
          <t>Testverfahren</t>
        </is>
      </c>
      <c r="G2" s="2" t="inlineStr">
        <is>
          <t>Titel</t>
        </is>
      </c>
    </row>
    <row r="3" ht="34" customHeight="1">
      <c r="A3" s="12" t="n">
        <v>1</v>
      </c>
      <c r="B3" s="12" t="inlineStr">
        <is>
          <t>1.1.1</t>
        </is>
      </c>
      <c r="C3" s="12" t="inlineStr">
        <is>
          <t>FL-1.1.1</t>
        </is>
      </c>
      <c r="D3" s="12" t="inlineStr">
        <is>
          <t>K1</t>
        </is>
      </c>
      <c r="E3" s="12" t="inlineStr">
        <is>
          <t>wissen</t>
        </is>
      </c>
      <c r="F3" s="12" t="inlineStr">
        <is>
          <t>—</t>
        </is>
      </c>
      <c r="G3" s="12" t="inlineStr">
        <is>
          <t>Welche Aussage beschreibt die Ziele des Testens am besten?</t>
        </is>
      </c>
    </row>
    <row r="4" ht="34" customHeight="1">
      <c r="A4" s="12" t="n">
        <v>2</v>
      </c>
      <c r="B4" s="12" t="inlineStr">
        <is>
          <t>1.1.2</t>
        </is>
      </c>
      <c r="C4" s="12" t="inlineStr">
        <is>
          <t>FL-1.1.2</t>
        </is>
      </c>
      <c r="D4" s="12" t="inlineStr">
        <is>
          <t>K2</t>
        </is>
      </c>
      <c r="E4" s="12" t="inlineStr">
        <is>
          <t>wissen</t>
        </is>
      </c>
      <c r="F4" s="12" t="inlineStr">
        <is>
          <t>—</t>
        </is>
      </c>
      <c r="G4" s="12" t="inlineStr">
        <is>
          <t>Wie unterscheiden sich dynamischer Test und Debugging?</t>
        </is>
      </c>
    </row>
    <row r="5" ht="34" customHeight="1">
      <c r="A5" s="12" t="n">
        <v>3</v>
      </c>
      <c r="B5" s="12" t="inlineStr">
        <is>
          <t>1.2.3</t>
        </is>
      </c>
      <c r="C5" s="12" t="inlineStr">
        <is>
          <t>FL-1.2.3</t>
        </is>
      </c>
      <c r="D5" s="12" t="inlineStr">
        <is>
          <t>K2</t>
        </is>
      </c>
      <c r="E5" s="12" t="inlineStr">
        <is>
          <t>beides</t>
        </is>
      </c>
      <c r="F5" s="12" t="inlineStr">
        <is>
          <t>Intuitive Testfallermittlung</t>
        </is>
      </c>
      <c r="G5" s="12" t="inlineStr">
        <is>
          <t>Produktdetailseite — Mengenauswahl</t>
        </is>
      </c>
    </row>
    <row r="6" ht="34" customHeight="1">
      <c r="A6" s="12" t="n">
        <v>4</v>
      </c>
      <c r="B6" s="12" t="inlineStr">
        <is>
          <t>1.2.1, 1.2.2</t>
        </is>
      </c>
      <c r="C6" s="12" t="inlineStr">
        <is>
          <t>FL-1.2.1, FL-1.2.2</t>
        </is>
      </c>
      <c r="D6" s="12" t="inlineStr">
        <is>
          <t>K2</t>
        </is>
      </c>
      <c r="E6" s="12" t="inlineStr">
        <is>
          <t>wissen</t>
        </is>
      </c>
      <c r="F6" s="12" t="inlineStr">
        <is>
          <t>—</t>
        </is>
      </c>
      <c r="G6" s="12" t="inlineStr">
        <is>
          <t>Wie verhalten sich Qualitätssicherung und Qualitätskontrolle zueinander?</t>
        </is>
      </c>
    </row>
    <row r="7" ht="34" customHeight="1">
      <c r="A7" s="12" t="n">
        <v>5</v>
      </c>
      <c r="B7" s="12" t="inlineStr">
        <is>
          <t>1.3</t>
        </is>
      </c>
      <c r="C7" s="12" t="inlineStr">
        <is>
          <t>FL-1.3.1</t>
        </is>
      </c>
      <c r="D7" s="12" t="inlineStr">
        <is>
          <t>K2</t>
        </is>
      </c>
      <c r="E7" s="12" t="inlineStr">
        <is>
          <t>beides</t>
        </is>
      </c>
      <c r="F7" s="12" t="inlineStr">
        <is>
          <t>Intuitive Testfallermittlung</t>
        </is>
      </c>
      <c r="G7" s="12" t="inlineStr">
        <is>
          <t>Newsletter-Anmeldung — Eingabeprüfung</t>
        </is>
      </c>
    </row>
    <row r="8" ht="34" customHeight="1">
      <c r="A8" s="12" t="n">
        <v>6</v>
      </c>
      <c r="B8" s="12" t="inlineStr">
        <is>
          <t>1.4.1, 1.4.2</t>
        </is>
      </c>
      <c r="C8" s="12" t="inlineStr">
        <is>
          <t>FL-1.4.1, FL-1.4.2</t>
        </is>
      </c>
      <c r="D8" s="12" t="inlineStr">
        <is>
          <t>K2</t>
        </is>
      </c>
      <c r="E8" s="12" t="inlineStr">
        <is>
          <t>wissen</t>
        </is>
      </c>
      <c r="F8" s="12" t="inlineStr">
        <is>
          <t>—</t>
        </is>
      </c>
      <c r="G8" s="12" t="inlineStr">
        <is>
          <t>Welche Aussage über die Testaktivitäten trifft zu?</t>
        </is>
      </c>
    </row>
    <row r="9" ht="34" customHeight="1">
      <c r="A9" s="12" t="n">
        <v>7</v>
      </c>
      <c r="B9" s="12" t="inlineStr">
        <is>
          <t>1.4.3, 1.4.4</t>
        </is>
      </c>
      <c r="C9" s="12" t="inlineStr">
        <is>
          <t>FL-1.4.3, FL-1.4.4</t>
        </is>
      </c>
      <c r="D9" s="12" t="inlineStr">
        <is>
          <t>K2</t>
        </is>
      </c>
      <c r="E9" s="12" t="inlineStr">
        <is>
          <t>beides</t>
        </is>
      </c>
      <c r="F9" s="12" t="inlineStr">
        <is>
          <t>Anforderungsbasierter Test mit Verfolgbarkeit</t>
        </is>
      </c>
      <c r="G9" s="12" t="inlineStr">
        <is>
          <t>Lieferadresse — Prüfung gegen die Testbasis</t>
        </is>
      </c>
    </row>
    <row r="10" ht="34" customHeight="1">
      <c r="A10" s="12" t="n">
        <v>8</v>
      </c>
      <c r="B10" s="12" t="inlineStr">
        <is>
          <t>1.4.5, 1.5.1, 1.5.2, 1.5.3</t>
        </is>
      </c>
      <c r="C10" s="12" t="inlineStr">
        <is>
          <t>FL-1.4.5, FL-1.5.1, FL-1.5.2, FL-1.5.3</t>
        </is>
      </c>
      <c r="D10" s="12" t="inlineStr">
        <is>
          <t>K2</t>
        </is>
      </c>
      <c r="E10" s="12" t="inlineStr">
        <is>
          <t>wissen</t>
        </is>
      </c>
      <c r="F10" s="12" t="inlineStr">
        <is>
          <t>—</t>
        </is>
      </c>
      <c r="G10" s="12" t="inlineStr">
        <is>
          <t>Welcher Vorteil ergibt sich aus einem hohen Grad an Testunabhängigkeit?</t>
        </is>
      </c>
    </row>
    <row r="11" ht="34" customHeight="1">
      <c r="A11" s="12" t="n">
        <v>9</v>
      </c>
      <c r="B11" s="12" t="inlineStr">
        <is>
          <t>2.1.1, 2.1.2</t>
        </is>
      </c>
      <c r="C11" s="12" t="inlineStr">
        <is>
          <t>FL-2.1.1, FL-2.1.2</t>
        </is>
      </c>
      <c r="D11" s="12" t="inlineStr">
        <is>
          <t>K2</t>
        </is>
      </c>
      <c r="E11" s="12" t="inlineStr">
        <is>
          <t>wissen</t>
        </is>
      </c>
      <c r="F11" s="12" t="inlineStr">
        <is>
          <t>—</t>
        </is>
      </c>
      <c r="G11" s="12" t="inlineStr">
        <is>
          <t>Welche Aussage beschreibt die Auswirkung des Softwareentwicklungslebenszyklus auf das Testen zutreffend?</t>
        </is>
      </c>
    </row>
    <row r="12" ht="34" customHeight="1">
      <c r="A12" s="12" t="n">
        <v>10</v>
      </c>
      <c r="B12" s="12" t="inlineStr">
        <is>
          <t>2.1.3</t>
        </is>
      </c>
      <c r="C12" s="12" t="inlineStr">
        <is>
          <t>FL-2.1.3</t>
        </is>
      </c>
      <c r="D12" s="12" t="inlineStr">
        <is>
          <t>K1</t>
        </is>
      </c>
      <c r="E12" s="12" t="inlineStr">
        <is>
          <t>wissen</t>
        </is>
      </c>
      <c r="F12" s="12" t="inlineStr">
        <is>
          <t>—</t>
        </is>
      </c>
      <c r="G12" s="12" t="inlineStr">
        <is>
          <t>Was kennzeichnet die testgetriebene Entwicklung (TDD)?</t>
        </is>
      </c>
    </row>
    <row r="13" ht="34" customHeight="1">
      <c r="A13" s="12" t="n">
        <v>11</v>
      </c>
      <c r="B13" s="12" t="inlineStr">
        <is>
          <t>2.1.4, 2.1.5</t>
        </is>
      </c>
      <c r="C13" s="12" t="inlineStr">
        <is>
          <t>FL-2.1.4, FL-2.1.5</t>
        </is>
      </c>
      <c r="D13" s="12" t="inlineStr">
        <is>
          <t>K2</t>
        </is>
      </c>
      <c r="E13" s="12" t="inlineStr">
        <is>
          <t>beides</t>
        </is>
      </c>
      <c r="F13" s="12" t="inlineStr">
        <is>
          <t>Prüfung gegen Akzeptanzkriterien</t>
        </is>
      </c>
      <c r="G13" s="12" t="inlineStr">
        <is>
          <t>Gutscheincode — Prüfung gegen Akzeptanzkriterien</t>
        </is>
      </c>
    </row>
    <row r="14" ht="34" customHeight="1">
      <c r="A14" s="12" t="n">
        <v>12</v>
      </c>
      <c r="B14" s="12" t="inlineStr">
        <is>
          <t>2.2.1</t>
        </is>
      </c>
      <c r="C14" s="12" t="inlineStr">
        <is>
          <t>FL-2.2.1</t>
        </is>
      </c>
      <c r="D14" s="12" t="inlineStr">
        <is>
          <t>K2</t>
        </is>
      </c>
      <c r="E14" s="12" t="inlineStr">
        <is>
          <t>beides</t>
        </is>
      </c>
      <c r="F14" s="12" t="inlineStr">
        <is>
          <t>Anforderungsbasierter Test</t>
        </is>
      </c>
      <c r="G14" s="12" t="inlineStr">
        <is>
          <t>Bestellübersicht — Rechnerische Prüfung</t>
        </is>
      </c>
    </row>
    <row r="15" ht="34" customHeight="1">
      <c r="A15" s="12" t="n">
        <v>13</v>
      </c>
      <c r="B15" s="12" t="inlineStr">
        <is>
          <t>2.2.2</t>
        </is>
      </c>
      <c r="C15" s="12" t="inlineStr">
        <is>
          <t>FL-2.2.2</t>
        </is>
      </c>
      <c r="D15" s="12" t="inlineStr">
        <is>
          <t>K2</t>
        </is>
      </c>
      <c r="E15" s="12" t="inlineStr">
        <is>
          <t>beides</t>
        </is>
      </c>
      <c r="F15" s="12" t="inlineStr">
        <is>
          <t>Funktionaler und nicht-funktionaler Test</t>
        </is>
      </c>
      <c r="G15" s="12" t="inlineStr">
        <is>
          <t>Kategorieseite — Sortierung und Lesbarkeit</t>
        </is>
      </c>
    </row>
    <row r="16" ht="34" customHeight="1">
      <c r="A16" s="12" t="n">
        <v>14</v>
      </c>
      <c r="B16" s="12" t="inlineStr">
        <is>
          <t>2.2.3, 2.3, 2.1.6</t>
        </is>
      </c>
      <c r="C16" s="12" t="inlineStr">
        <is>
          <t>FL-2.2.3, FL-2.3.1, FL-2.1.6</t>
        </is>
      </c>
      <c r="D16" s="12" t="inlineStr">
        <is>
          <t>K2</t>
        </is>
      </c>
      <c r="E16" s="12" t="inlineStr">
        <is>
          <t>beides</t>
        </is>
      </c>
      <c r="F16" s="12" t="inlineStr">
        <is>
          <t>Fehlernachtest und Regressionstest</t>
        </is>
      </c>
      <c r="G16" s="12" t="inlineStr">
        <is>
          <t>Newsletter — Fehlernachtest und Regressionstest</t>
        </is>
      </c>
    </row>
    <row r="17" ht="34" customHeight="1">
      <c r="A17" s="12" t="n">
        <v>15</v>
      </c>
      <c r="B17" s="12" t="inlineStr">
        <is>
          <t>3.1.1, 3.1.2</t>
        </is>
      </c>
      <c r="C17" s="12" t="inlineStr">
        <is>
          <t>FL-3.1.1, FL-3.1.2</t>
        </is>
      </c>
      <c r="D17" s="12" t="inlineStr">
        <is>
          <t>K2</t>
        </is>
      </c>
      <c r="E17" s="12" t="inlineStr">
        <is>
          <t>wissen</t>
        </is>
      </c>
      <c r="F17" s="12" t="inlineStr">
        <is>
          <t>—</t>
        </is>
      </c>
      <c r="G17" s="12" t="inlineStr">
        <is>
          <t>Welche Arbeitsergebnisse können durch statische Tests untersucht werden?</t>
        </is>
      </c>
    </row>
    <row r="18" ht="34" customHeight="1">
      <c r="A18" s="12" t="n">
        <v>16</v>
      </c>
      <c r="B18" s="12" t="inlineStr">
        <is>
          <t>3.1.3</t>
        </is>
      </c>
      <c r="C18" s="12" t="inlineStr">
        <is>
          <t>FL-3.1.3</t>
        </is>
      </c>
      <c r="D18" s="12" t="inlineStr">
        <is>
          <t>K2</t>
        </is>
      </c>
      <c r="E18" s="12" t="inlineStr">
        <is>
          <t>beides</t>
        </is>
      </c>
      <c r="F18" s="12" t="inlineStr">
        <is>
          <t>Statischer Test (Dokumentenprüfung)</t>
        </is>
      </c>
      <c r="G18" s="12" t="inlineStr">
        <is>
          <t>Spezifikation NL-418 — statischer Test</t>
        </is>
      </c>
    </row>
    <row r="19" ht="34" customHeight="1">
      <c r="A19" s="12" t="n">
        <v>17</v>
      </c>
      <c r="B19" s="12" t="inlineStr">
        <is>
          <t>3.2.2, 3.2.3</t>
        </is>
      </c>
      <c r="C19" s="12" t="inlineStr">
        <is>
          <t>FL-3.2.2, FL-3.2.3</t>
        </is>
      </c>
      <c r="D19" s="12" t="inlineStr">
        <is>
          <t>K2</t>
        </is>
      </c>
      <c r="E19" s="12" t="inlineStr">
        <is>
          <t>beides</t>
        </is>
      </c>
      <c r="F19" s="12" t="inlineStr">
        <is>
          <t>Checklistenbasiertes Review</t>
        </is>
      </c>
      <c r="G19" s="12" t="inlineStr">
        <is>
          <t>Review der User Story NL-502</t>
        </is>
      </c>
    </row>
    <row r="20" ht="34" customHeight="1">
      <c r="A20" s="12" t="n">
        <v>18</v>
      </c>
      <c r="B20" s="12" t="inlineStr">
        <is>
          <t>3.2.1, 3.2.4, 3.2.5</t>
        </is>
      </c>
      <c r="C20" s="12" t="inlineStr">
        <is>
          <t>FL-3.2.1, FL-3.2.4, FL-3.2.5</t>
        </is>
      </c>
      <c r="D20" s="12" t="inlineStr">
        <is>
          <t>K2</t>
        </is>
      </c>
      <c r="E20" s="12" t="inlineStr">
        <is>
          <t>wissen</t>
        </is>
      </c>
      <c r="F20" s="12" t="inlineStr">
        <is>
          <t>—</t>
        </is>
      </c>
      <c r="G20" s="12" t="inlineStr">
        <is>
          <t>Welche Aussage über die Reviewarten ist zutreffend?</t>
        </is>
      </c>
    </row>
    <row r="21" ht="34" customHeight="1">
      <c r="A21" s="12" t="n">
        <v>19</v>
      </c>
      <c r="B21" s="12" t="inlineStr">
        <is>
          <t>4.1</t>
        </is>
      </c>
      <c r="C21" s="12" t="inlineStr">
        <is>
          <t>FL-4.1.1</t>
        </is>
      </c>
      <c r="D21" s="12" t="inlineStr">
        <is>
          <t>K2</t>
        </is>
      </c>
      <c r="E21" s="12" t="inlineStr">
        <is>
          <t>wissen</t>
        </is>
      </c>
      <c r="F21" s="12" t="inlineStr">
        <is>
          <t>—</t>
        </is>
      </c>
      <c r="G21" s="12" t="inlineStr">
        <is>
          <t>Wie unterscheiden sich Black-Box-, White-Box- und erfahrungsbasierte Testverfahren?</t>
        </is>
      </c>
    </row>
    <row r="22" ht="34" customHeight="1">
      <c r="A22" s="12" t="n">
        <v>20</v>
      </c>
      <c r="B22" s="12" t="inlineStr">
        <is>
          <t>4.2.1</t>
        </is>
      </c>
      <c r="C22" s="12" t="inlineStr">
        <is>
          <t>FL-4.2.1</t>
        </is>
      </c>
      <c r="D22" s="12" t="inlineStr">
        <is>
          <t>K3</t>
        </is>
      </c>
      <c r="E22" s="12" t="inlineStr">
        <is>
          <t>beides</t>
        </is>
      </c>
      <c r="F22" s="12" t="inlineStr">
        <is>
          <t>Äquivalenzklassenbildung</t>
        </is>
      </c>
      <c r="G22" s="12" t="inlineStr">
        <is>
          <t>Mengenrabatt — Äquivalenzklassenbildung</t>
        </is>
      </c>
    </row>
    <row r="23" ht="34" customHeight="1">
      <c r="A23" s="12" t="n">
        <v>21</v>
      </c>
      <c r="B23" s="12" t="inlineStr">
        <is>
          <t>4.2.1</t>
        </is>
      </c>
      <c r="C23" s="12" t="inlineStr">
        <is>
          <t>FL-4.2.1</t>
        </is>
      </c>
      <c r="D23" s="12" t="inlineStr">
        <is>
          <t>K3</t>
        </is>
      </c>
      <c r="E23" s="12" t="inlineStr">
        <is>
          <t>praxis</t>
        </is>
      </c>
      <c r="F23" s="12" t="inlineStr">
        <is>
          <t>Äquivalenzklassenbildung (ungültige Klassen isoliert)</t>
        </is>
      </c>
      <c r="G23" s="12" t="inlineStr">
        <is>
          <t>Registrierung — ungültige Klassen isoliert prüfen</t>
        </is>
      </c>
    </row>
    <row r="24" ht="34" customHeight="1">
      <c r="A24" s="12" t="n">
        <v>22</v>
      </c>
      <c r="B24" s="12" t="inlineStr">
        <is>
          <t>4.2.2</t>
        </is>
      </c>
      <c r="C24" s="12" t="inlineStr">
        <is>
          <t>FL-4.2.2</t>
        </is>
      </c>
      <c r="D24" s="12" t="inlineStr">
        <is>
          <t>K3</t>
        </is>
      </c>
      <c r="E24" s="12" t="inlineStr">
        <is>
          <t>beides</t>
        </is>
      </c>
      <c r="F24" s="12" t="inlineStr">
        <is>
          <t>Grenzwertanalyse (2-Wert)</t>
        </is>
      </c>
      <c r="G24" s="12" t="inlineStr">
        <is>
          <t>Altersprüfung — Grenzwertanalyse</t>
        </is>
      </c>
    </row>
    <row r="25" ht="34" customHeight="1">
      <c r="A25" s="12" t="n">
        <v>23</v>
      </c>
      <c r="B25" s="12" t="inlineStr">
        <is>
          <t>4.2.2</t>
        </is>
      </c>
      <c r="C25" s="12" t="inlineStr">
        <is>
          <t>FL-4.2.2</t>
        </is>
      </c>
      <c r="D25" s="12" t="inlineStr">
        <is>
          <t>K3</t>
        </is>
      </c>
      <c r="E25" s="12" t="inlineStr">
        <is>
          <t>praxis</t>
        </is>
      </c>
      <c r="F25" s="12" t="inlineStr">
        <is>
          <t>Grenzwertanalyse (3-Wert)</t>
        </is>
      </c>
      <c r="G25" s="12" t="inlineStr">
        <is>
          <t>Versandkostenfreigrenze — Grenzwertanalyse</t>
        </is>
      </c>
    </row>
    <row r="26" ht="34" customHeight="1">
      <c r="A26" s="12" t="n">
        <v>24</v>
      </c>
      <c r="B26" s="12" t="inlineStr">
        <is>
          <t>4.2.1, 4.2.2</t>
        </is>
      </c>
      <c r="C26" s="12" t="inlineStr">
        <is>
          <t>FL-4.2.1, FL-4.2.2</t>
        </is>
      </c>
      <c r="D26" s="12" t="inlineStr">
        <is>
          <t>K3</t>
        </is>
      </c>
      <c r="E26" s="12" t="inlineStr">
        <is>
          <t>praxis</t>
        </is>
      </c>
      <c r="F26" s="12" t="inlineStr">
        <is>
          <t>Äquivalenzklassenbildung und Grenzwertanalyse kombiniert</t>
        </is>
      </c>
      <c r="G26" s="12" t="inlineStr">
        <is>
          <t>Geschenkgutschein — Klassen und Grenzwerte kombiniert</t>
        </is>
      </c>
    </row>
    <row r="27" ht="34" customHeight="1">
      <c r="A27" s="12" t="n">
        <v>25</v>
      </c>
      <c r="B27" s="12" t="inlineStr">
        <is>
          <t>4.2.3</t>
        </is>
      </c>
      <c r="C27" s="12" t="inlineStr">
        <is>
          <t>FL-4.2.3</t>
        </is>
      </c>
      <c r="D27" s="12" t="inlineStr">
        <is>
          <t>K3</t>
        </is>
      </c>
      <c r="E27" s="12" t="inlineStr">
        <is>
          <t>beides</t>
        </is>
      </c>
      <c r="F27" s="12" t="inlineStr">
        <is>
          <t>Entscheidungstabellentest</t>
        </is>
      </c>
      <c r="G27" s="12" t="inlineStr">
        <is>
          <t>Versandart — Entscheidungstabellentest</t>
        </is>
      </c>
    </row>
    <row r="28" ht="34" customHeight="1">
      <c r="A28" s="12" t="n">
        <v>26</v>
      </c>
      <c r="B28" s="12" t="inlineStr">
        <is>
          <t>4.2.3</t>
        </is>
      </c>
      <c r="C28" s="12" t="inlineStr">
        <is>
          <t>FL-4.2.3</t>
        </is>
      </c>
      <c r="D28" s="12" t="inlineStr">
        <is>
          <t>K3</t>
        </is>
      </c>
      <c r="E28" s="12" t="inlineStr">
        <is>
          <t>praxis</t>
        </is>
      </c>
      <c r="F28" s="12" t="inlineStr">
        <is>
          <t>Entscheidungstabellentest mit Grenzwertanalyse</t>
        </is>
      </c>
      <c r="G28" s="12" t="inlineStr">
        <is>
          <t>Rückgabeanspruch — Entscheidungstabelle und Frist</t>
        </is>
      </c>
    </row>
    <row r="29" ht="34" customHeight="1">
      <c r="A29" s="12" t="n">
        <v>27</v>
      </c>
      <c r="B29" s="12" t="inlineStr">
        <is>
          <t>4.2.4</t>
        </is>
      </c>
      <c r="C29" s="12" t="inlineStr">
        <is>
          <t>FL-4.2.4</t>
        </is>
      </c>
      <c r="D29" s="12" t="inlineStr">
        <is>
          <t>K3</t>
        </is>
      </c>
      <c r="E29" s="12" t="inlineStr">
        <is>
          <t>beides</t>
        </is>
      </c>
      <c r="F29" s="12" t="inlineStr">
        <is>
          <t>Zustandsübergangstest</t>
        </is>
      </c>
      <c r="G29" s="12" t="inlineStr">
        <is>
          <t>Bestellstatus — Zustandsübergangstest</t>
        </is>
      </c>
    </row>
    <row r="30" ht="34" customHeight="1">
      <c r="A30" s="12" t="n">
        <v>28</v>
      </c>
      <c r="B30" s="12" t="inlineStr">
        <is>
          <t>4.2.4</t>
        </is>
      </c>
      <c r="C30" s="12" t="inlineStr">
        <is>
          <t>FL-4.2.4</t>
        </is>
      </c>
      <c r="D30" s="12" t="inlineStr">
        <is>
          <t>K3</t>
        </is>
      </c>
      <c r="E30" s="12" t="inlineStr">
        <is>
          <t>praxis</t>
        </is>
      </c>
      <c r="F30" s="12" t="inlineStr">
        <is>
          <t>Zustandsübergangstest (Endzustände, Wiederholung)</t>
        </is>
      </c>
      <c r="G30" s="12" t="inlineStr">
        <is>
          <t>Retourenvorgang — Endzustände prüfen</t>
        </is>
      </c>
    </row>
    <row r="31" ht="34" customHeight="1">
      <c r="A31" s="12" t="n">
        <v>29</v>
      </c>
      <c r="B31" s="12" t="inlineStr">
        <is>
          <t>4.3.1</t>
        </is>
      </c>
      <c r="C31" s="12" t="inlineStr">
        <is>
          <t>FL-4.3.1</t>
        </is>
      </c>
      <c r="D31" s="12" t="inlineStr">
        <is>
          <t>K2</t>
        </is>
      </c>
      <c r="E31" s="12" t="inlineStr">
        <is>
          <t>beides</t>
        </is>
      </c>
      <c r="F31" s="12" t="inlineStr">
        <is>
          <t>Anweisungstest und Anweisungsüberdeckung</t>
        </is>
      </c>
      <c r="G31" s="12" t="inlineStr">
        <is>
          <t>White-Box-Werkstatt — Anweisungsüberdeckung</t>
        </is>
      </c>
    </row>
    <row r="32" ht="34" customHeight="1">
      <c r="A32" s="12" t="n">
        <v>30</v>
      </c>
      <c r="B32" s="12" t="inlineStr">
        <is>
          <t>4.3.2</t>
        </is>
      </c>
      <c r="C32" s="12" t="inlineStr">
        <is>
          <t>FL-4.3.2</t>
        </is>
      </c>
      <c r="D32" s="12" t="inlineStr">
        <is>
          <t>K2</t>
        </is>
      </c>
      <c r="E32" s="12" t="inlineStr">
        <is>
          <t>beides</t>
        </is>
      </c>
      <c r="F32" s="12" t="inlineStr">
        <is>
          <t>Zweigtest und Zweigüberdeckung</t>
        </is>
      </c>
      <c r="G32" s="12" t="inlineStr">
        <is>
          <t>White-Box-Werkstatt — Zweigüberdeckung</t>
        </is>
      </c>
    </row>
    <row r="33" ht="34" customHeight="1">
      <c r="A33" s="12" t="n">
        <v>31</v>
      </c>
      <c r="B33" s="12" t="inlineStr">
        <is>
          <t>4.3.3</t>
        </is>
      </c>
      <c r="C33" s="12" t="inlineStr">
        <is>
          <t>FL-4.3.3</t>
        </is>
      </c>
      <c r="D33" s="12" t="inlineStr">
        <is>
          <t>K2</t>
        </is>
      </c>
      <c r="E33" s="12" t="inlineStr">
        <is>
          <t>wissen</t>
        </is>
      </c>
      <c r="F33" s="12" t="inlineStr">
        <is>
          <t>—</t>
        </is>
      </c>
      <c r="G33" s="12" t="inlineStr">
        <is>
          <t>Worin liegt der Wert des White-Box-Tests?</t>
        </is>
      </c>
    </row>
    <row r="34" ht="34" customHeight="1">
      <c r="A34" s="12" t="n">
        <v>32</v>
      </c>
      <c r="B34" s="12" t="inlineStr">
        <is>
          <t>4.4.1, 4.4.3</t>
        </is>
      </c>
      <c r="C34" s="12" t="inlineStr">
        <is>
          <t>FL-4.4.1, FL-4.4.3</t>
        </is>
      </c>
      <c r="D34" s="12" t="inlineStr">
        <is>
          <t>K2</t>
        </is>
      </c>
      <c r="E34" s="12" t="inlineStr">
        <is>
          <t>beides</t>
        </is>
      </c>
      <c r="F34" s="12" t="inlineStr">
        <is>
          <t>Intuitive Testfallermittlung und checklistenbasierter Test</t>
        </is>
      </c>
      <c r="G34" s="12" t="inlineStr">
        <is>
          <t>Kontaktformular — checklistenbasierter Test</t>
        </is>
      </c>
    </row>
    <row r="35" ht="34" customHeight="1">
      <c r="A35" s="12" t="n">
        <v>33</v>
      </c>
      <c r="B35" s="12" t="inlineStr">
        <is>
          <t>4.4.2</t>
        </is>
      </c>
      <c r="C35" s="12" t="inlineStr">
        <is>
          <t>FL-4.4.2</t>
        </is>
      </c>
      <c r="D35" s="12" t="inlineStr">
        <is>
          <t>K2</t>
        </is>
      </c>
      <c r="E35" s="12" t="inlineStr">
        <is>
          <t>praxis</t>
        </is>
      </c>
      <c r="F35" s="12" t="inlineStr">
        <is>
          <t>Explorativer Test mit Test-Charta</t>
        </is>
      </c>
      <c r="G35" s="12" t="inlineStr">
        <is>
          <t>Bestellhistorie — explorative Testsitzung</t>
        </is>
      </c>
    </row>
    <row r="36" ht="34" customHeight="1">
      <c r="A36" s="12" t="n">
        <v>34</v>
      </c>
      <c r="B36" s="12" t="inlineStr">
        <is>
          <t>4.5.1, 4.5.2, 4.5.3</t>
        </is>
      </c>
      <c r="C36" s="12" t="inlineStr">
        <is>
          <t>FL-4.5.1, FL-4.5.2, FL-4.5.3</t>
        </is>
      </c>
      <c r="D36" s="12" t="inlineStr">
        <is>
          <t>K3</t>
        </is>
      </c>
      <c r="E36" s="12" t="inlineStr">
        <is>
          <t>beides</t>
        </is>
      </c>
      <c r="F36" s="12" t="inlineStr">
        <is>
          <t>Abnahmetestgetriebene Entwicklung (ATDD)</t>
        </is>
      </c>
      <c r="G36" s="12" t="inlineStr">
        <is>
          <t>Merkzettel teilen — ATDD</t>
        </is>
      </c>
    </row>
    <row r="37" ht="34" customHeight="1">
      <c r="A37" s="12" t="n">
        <v>35</v>
      </c>
      <c r="B37" s="12" t="inlineStr">
        <is>
          <t>5.1.1</t>
        </is>
      </c>
      <c r="C37" s="12" t="inlineStr">
        <is>
          <t>FL-5.1.1</t>
        </is>
      </c>
      <c r="D37" s="12" t="inlineStr">
        <is>
          <t>K2</t>
        </is>
      </c>
      <c r="E37" s="12" t="inlineStr">
        <is>
          <t>wissen</t>
        </is>
      </c>
      <c r="F37" s="12" t="inlineStr">
        <is>
          <t>—</t>
        </is>
      </c>
      <c r="G37" s="12" t="inlineStr">
        <is>
          <t>Welche Angaben enthält ein Testkonzept typischerweise?</t>
        </is>
      </c>
    </row>
    <row r="38" ht="34" customHeight="1">
      <c r="A38" s="12" t="n">
        <v>36</v>
      </c>
      <c r="B38" s="12" t="inlineStr">
        <is>
          <t>5.1.2</t>
        </is>
      </c>
      <c r="C38" s="12" t="inlineStr">
        <is>
          <t>FL-5.1.2</t>
        </is>
      </c>
      <c r="D38" s="12" t="inlineStr">
        <is>
          <t>K1</t>
        </is>
      </c>
      <c r="E38" s="12" t="inlineStr">
        <is>
          <t>wissen</t>
        </is>
      </c>
      <c r="F38" s="12" t="inlineStr">
        <is>
          <t>—</t>
        </is>
      </c>
      <c r="G38" s="12" t="inlineStr">
        <is>
          <t>Welchen Beitrag leisten Testende zur Iterations- und Releaseplanung?</t>
        </is>
      </c>
    </row>
    <row r="39" ht="34" customHeight="1">
      <c r="A39" s="12" t="n">
        <v>37</v>
      </c>
      <c r="B39" s="12" t="inlineStr">
        <is>
          <t>5.1.3</t>
        </is>
      </c>
      <c r="C39" s="12" t="inlineStr">
        <is>
          <t>FL-5.1.3</t>
        </is>
      </c>
      <c r="D39" s="12" t="inlineStr">
        <is>
          <t>K2</t>
        </is>
      </c>
      <c r="E39" s="12" t="inlineStr">
        <is>
          <t>beides</t>
        </is>
      </c>
      <c r="F39" s="12" t="inlineStr">
        <is>
          <t>Anforderungsbasierter Test</t>
        </is>
      </c>
      <c r="G39" s="12" t="inlineStr">
        <is>
          <t>Freigabeprüfung — Endekriterien auswerten</t>
        </is>
      </c>
    </row>
    <row r="40" ht="34" customHeight="1">
      <c r="A40" s="12" t="n">
        <v>38</v>
      </c>
      <c r="B40" s="12" t="inlineStr">
        <is>
          <t>5.1.4</t>
        </is>
      </c>
      <c r="C40" s="12" t="inlineStr">
        <is>
          <t>FL-5.1.4</t>
        </is>
      </c>
      <c r="D40" s="12" t="inlineStr">
        <is>
          <t>K3</t>
        </is>
      </c>
      <c r="E40" s="12" t="inlineStr">
        <is>
          <t>beides</t>
        </is>
      </c>
      <c r="F40" s="12" t="inlineStr">
        <is>
          <t>Drei-Punkt-Schätzung</t>
        </is>
      </c>
      <c r="G40" s="12" t="inlineStr">
        <is>
          <t>Drei-Punkt-Schätzung — Rechenwerkzeug</t>
        </is>
      </c>
    </row>
    <row r="41" ht="34" customHeight="1">
      <c r="A41" s="12" t="n">
        <v>39</v>
      </c>
      <c r="B41" s="12" t="inlineStr">
        <is>
          <t>5.1.5</t>
        </is>
      </c>
      <c r="C41" s="12" t="inlineStr">
        <is>
          <t>FL-5.1.5</t>
        </is>
      </c>
      <c r="D41" s="12" t="inlineStr">
        <is>
          <t>K3</t>
        </is>
      </c>
      <c r="E41" s="12" t="inlineStr">
        <is>
          <t>beides</t>
        </is>
      </c>
      <c r="F41" s="12" t="inlineStr">
        <is>
          <t>Risikobasierte Priorisierung</t>
        </is>
      </c>
      <c r="G41" s="12" t="inlineStr">
        <is>
          <t>Testfallpriorisierung — Sortierung nach Risiko</t>
        </is>
      </c>
    </row>
    <row r="42" ht="34" customHeight="1">
      <c r="A42" s="12" t="n">
        <v>40</v>
      </c>
      <c r="B42" s="12" t="inlineStr">
        <is>
          <t>5.1.6, 5.1.7</t>
        </is>
      </c>
      <c r="C42" s="12" t="inlineStr">
        <is>
          <t>FL-5.1.6, FL-5.1.7</t>
        </is>
      </c>
      <c r="D42" s="12" t="inlineStr">
        <is>
          <t>K2</t>
        </is>
      </c>
      <c r="E42" s="12" t="inlineStr">
        <is>
          <t>wissen</t>
        </is>
      </c>
      <c r="F42" s="12" t="inlineStr">
        <is>
          <t>—</t>
        </is>
      </c>
      <c r="G42" s="12" t="inlineStr">
        <is>
          <t>Welche Aussage über die Testpyramide ist zutreffend?</t>
        </is>
      </c>
    </row>
    <row r="43" ht="34" customHeight="1">
      <c r="A43" s="12" t="n">
        <v>41</v>
      </c>
      <c r="B43" s="12" t="inlineStr">
        <is>
          <t>5.2.1, 5.2.2</t>
        </is>
      </c>
      <c r="C43" s="12" t="inlineStr">
        <is>
          <t>FL-5.2.1, FL-5.2.2</t>
        </is>
      </c>
      <c r="D43" s="12" t="inlineStr">
        <is>
          <t>K2</t>
        </is>
      </c>
      <c r="E43" s="12" t="inlineStr">
        <is>
          <t>wissen</t>
        </is>
      </c>
      <c r="F43" s="12" t="inlineStr">
        <is>
          <t>—</t>
        </is>
      </c>
      <c r="G43" s="12" t="inlineStr">
        <is>
          <t>Wie unterscheiden sich Projektrisiken und Produktrisiken?</t>
        </is>
      </c>
    </row>
    <row r="44" ht="34" customHeight="1">
      <c r="A44" s="12" t="n">
        <v>42</v>
      </c>
      <c r="B44" s="12" t="inlineStr">
        <is>
          <t>5.2.3</t>
        </is>
      </c>
      <c r="C44" s="12" t="inlineStr">
        <is>
          <t>FL-5.2.3</t>
        </is>
      </c>
      <c r="D44" s="12" t="inlineStr">
        <is>
          <t>K2</t>
        </is>
      </c>
      <c r="E44" s="12" t="inlineStr">
        <is>
          <t>beides</t>
        </is>
      </c>
      <c r="F44" s="12" t="inlineStr">
        <is>
          <t>Produktrisikoanalyse</t>
        </is>
      </c>
      <c r="G44" s="12" t="inlineStr">
        <is>
          <t>Produktrisikoanalyse — Einstufung der Bereiche</t>
        </is>
      </c>
    </row>
    <row r="45" ht="34" customHeight="1">
      <c r="A45" s="12" t="n">
        <v>43</v>
      </c>
      <c r="B45" s="12" t="inlineStr">
        <is>
          <t>5.2.4</t>
        </is>
      </c>
      <c r="C45" s="12" t="inlineStr">
        <is>
          <t>FL-5.2.4</t>
        </is>
      </c>
      <c r="D45" s="12" t="inlineStr">
        <is>
          <t>K2</t>
        </is>
      </c>
      <c r="E45" s="12" t="inlineStr">
        <is>
          <t>praxis</t>
        </is>
      </c>
      <c r="F45" s="12" t="inlineStr">
        <is>
          <t>Anforderungsbasierter Test</t>
        </is>
      </c>
      <c r="G45" s="12" t="inlineStr">
        <is>
          <t>Risikosteuerung — Wirksamkeit der Maßnahmen</t>
        </is>
      </c>
    </row>
    <row r="46" ht="34" customHeight="1">
      <c r="A46" s="12" t="n">
        <v>44</v>
      </c>
      <c r="B46" s="12" t="inlineStr">
        <is>
          <t>5.3.1</t>
        </is>
      </c>
      <c r="C46" s="12" t="inlineStr">
        <is>
          <t>FL-5.3.1</t>
        </is>
      </c>
      <c r="D46" s="12" t="inlineStr">
        <is>
          <t>K1</t>
        </is>
      </c>
      <c r="E46" s="12" t="inlineStr">
        <is>
          <t>beides</t>
        </is>
      </c>
      <c r="F46" s="12" t="inlineStr">
        <is>
          <t>Anforderungsbasierter Test</t>
        </is>
      </c>
      <c r="G46" s="12" t="inlineStr">
        <is>
          <t>Testfortschritt — Kennzahlen prüfen</t>
        </is>
      </c>
    </row>
    <row r="47" ht="34" customHeight="1">
      <c r="A47" s="12" t="n">
        <v>45</v>
      </c>
      <c r="B47" s="12" t="inlineStr">
        <is>
          <t>5.3.2</t>
        </is>
      </c>
      <c r="C47" s="12" t="inlineStr">
        <is>
          <t>FL-5.3.2</t>
        </is>
      </c>
      <c r="D47" s="12" t="inlineStr">
        <is>
          <t>K2</t>
        </is>
      </c>
      <c r="E47" s="12" t="inlineStr">
        <is>
          <t>beides</t>
        </is>
      </c>
      <c r="F47" s="12" t="inlineStr">
        <is>
          <t>Statischer Test (Dokumentenprüfung)</t>
        </is>
      </c>
      <c r="G47" s="12" t="inlineStr">
        <is>
          <t>Testabschlussbericht — Review</t>
        </is>
      </c>
    </row>
    <row r="48" ht="34" customHeight="1">
      <c r="A48" s="12" t="n">
        <v>46</v>
      </c>
      <c r="B48" s="12" t="inlineStr">
        <is>
          <t>5.3.3</t>
        </is>
      </c>
      <c r="C48" s="12" t="inlineStr">
        <is>
          <t>FL-5.3.3</t>
        </is>
      </c>
      <c r="D48" s="12" t="inlineStr">
        <is>
          <t>K2</t>
        </is>
      </c>
      <c r="E48" s="12" t="inlineStr">
        <is>
          <t>wissen</t>
        </is>
      </c>
      <c r="F48" s="12" t="inlineStr">
        <is>
          <t>—</t>
        </is>
      </c>
      <c r="G48" s="12" t="inlineStr">
        <is>
          <t>Worauf ist bei der Kommunikation des Teststatus zu achten?</t>
        </is>
      </c>
    </row>
    <row r="49" ht="34" customHeight="1">
      <c r="A49" s="12" t="n">
        <v>47</v>
      </c>
      <c r="B49" s="12" t="inlineStr">
        <is>
          <t>5.4</t>
        </is>
      </c>
      <c r="C49" s="12" t="inlineStr">
        <is>
          <t>FL-5.4.1</t>
        </is>
      </c>
      <c r="D49" s="12" t="inlineStr">
        <is>
          <t>K2</t>
        </is>
      </c>
      <c r="E49" s="12" t="inlineStr">
        <is>
          <t>beides</t>
        </is>
      </c>
      <c r="F49" s="12" t="inlineStr">
        <is>
          <t>Anforderungsbasierter Test</t>
        </is>
      </c>
      <c r="G49" s="12" t="inlineStr">
        <is>
          <t>Testumgebungen — Konfigurationsübersicht</t>
        </is>
      </c>
    </row>
    <row r="50" ht="34" customHeight="1">
      <c r="A50" s="12" t="n">
        <v>48</v>
      </c>
      <c r="B50" s="12" t="inlineStr">
        <is>
          <t>5.5</t>
        </is>
      </c>
      <c r="C50" s="12" t="inlineStr">
        <is>
          <t>FL-5.5.1</t>
        </is>
      </c>
      <c r="D50" s="12" t="inlineStr">
        <is>
          <t>K3</t>
        </is>
      </c>
      <c r="E50" s="12" t="inlineStr">
        <is>
          <t>beides</t>
        </is>
      </c>
      <c r="F50" s="12" t="inlineStr">
        <is>
          <t>Äquivalenzklassenbildung (Pflichtfeldprüfung)</t>
        </is>
      </c>
      <c r="G50" s="12" t="inlineStr">
        <is>
          <t>Fehlerbericht erfassen — Pflichtfelder</t>
        </is>
      </c>
    </row>
    <row r="51" ht="34" customHeight="1">
      <c r="A51" s="12" t="n">
        <v>49</v>
      </c>
      <c r="B51" s="12" t="inlineStr">
        <is>
          <t>6.1</t>
        </is>
      </c>
      <c r="C51" s="12" t="inlineStr">
        <is>
          <t>FL-6.1.1</t>
        </is>
      </c>
      <c r="D51" s="12" t="inlineStr">
        <is>
          <t>K2</t>
        </is>
      </c>
      <c r="E51" s="12" t="inlineStr">
        <is>
          <t>beides</t>
        </is>
      </c>
      <c r="F51" s="12" t="inlineStr">
        <is>
          <t>Anforderungsbasierter Test</t>
        </is>
      </c>
      <c r="G51" s="12" t="inlineStr">
        <is>
          <t>Werkzeugübersicht — Auslastung auswerten</t>
        </is>
      </c>
    </row>
    <row r="52" ht="34" customHeight="1">
      <c r="A52" s="12" t="n">
        <v>50</v>
      </c>
      <c r="B52" s="12" t="inlineStr">
        <is>
          <t>6.2</t>
        </is>
      </c>
      <c r="C52" s="12" t="inlineStr">
        <is>
          <t>FL-6.2.1</t>
        </is>
      </c>
      <c r="D52" s="12" t="inlineStr">
        <is>
          <t>K1</t>
        </is>
      </c>
      <c r="E52" s="12" t="inlineStr">
        <is>
          <t>beides</t>
        </is>
      </c>
      <c r="F52" s="12" t="inlineStr">
        <is>
          <t>Erfahrungsbasierter Test und Plausibilitätsprüfung</t>
        </is>
      </c>
      <c r="G52" s="12" t="inlineStr">
        <is>
          <t>Automatisierungsbericht — Abschlussaufgabe</t>
        </is>
      </c>
    </row>
  </sheetData>
  <autoFilter ref="A2:G52"/>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2026-07-22T14:59:15Z</dcterms:created>
  <dcterms:modified xmlns:dcterms="http://purl.org/dc/terms/" xmlns:xsi="http://www.w3.org/2001/XMLSchema-instance" xsi:type="dcterms:W3CDTF">2026-07-22T14:59:15Z</dcterms:modified>
</cp:coreProperties>
</file>