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C1D40359-F5AB-40A0-993E-49D9E24F0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2" i="1"/>
  <c r="D3" i="1"/>
  <c r="D4" i="1"/>
</calcChain>
</file>

<file path=xl/sharedStrings.xml><?xml version="1.0" encoding="utf-8"?>
<sst xmlns="http://schemas.openxmlformats.org/spreadsheetml/2006/main" count="9" uniqueCount="5">
  <si>
    <t>State Full Name</t>
  </si>
  <si>
    <t>Year</t>
  </si>
  <si>
    <t>Protected Area (ha)</t>
  </si>
  <si>
    <t>Commonwealth</t>
  </si>
  <si>
    <t>Protected area per 100,000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</si>
</sst>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166" fontId="16" fillId="0" borderId="0" xfId="0" applyNumberFormat="1" applyFont="1"/>
    <xf numFmtId="3" fontId="16" fillId="0" borderId="0" xfId="0" applyNumberFormat="1" applyFont="1"/>
    <xf numFmtId="165" fontId="16" fillId="0" borderId="0" xfId="0" applyNumberFormat="1" applyFont="1" applyAlignment="1">
      <alignment vertical="center"/>
    </xf>
    <xf numFmtId="165" fontId="22" fillId="0" borderId="0" xfId="0" applyNumberFormat="1" applyFont="1"/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7" sqref="C17"/>
    </sheetView>
  </sheetViews>
  <sheetFormatPr defaultRowHeight="14.4" x14ac:dyDescent="0.3"/>
  <cols>
    <col min="1" max="1" width="17.77734375" customWidth="1"/>
    <col min="2" max="2" width="19.88671875" customWidth="1"/>
    <col min="3" max="3" width="27.109375" customWidth="1"/>
    <col min="4" max="4" width="30.5546875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4</v>
      </c>
    </row>
    <row r="2" spans="1:4" x14ac:dyDescent="0.3">
      <c r="A2" s="3" t="s">
        <v>3</v>
      </c>
      <c r="B2" s="3">
        <v>2016</v>
      </c>
      <c r="C2" s="5">
        <v>317767656.675497</v>
      </c>
      <c r="D2" s="4">
        <f t="shared" ref="D2:D6" si="0">C2/100000</f>
        <v>3177.6765667549698</v>
      </c>
    </row>
    <row r="3" spans="1:4" x14ac:dyDescent="0.3">
      <c r="A3" s="3" t="s">
        <v>3</v>
      </c>
      <c r="B3" s="3">
        <v>2018</v>
      </c>
      <c r="C3" s="6">
        <v>317767551</v>
      </c>
      <c r="D3" s="4">
        <f t="shared" si="0"/>
        <v>3177.67551</v>
      </c>
    </row>
    <row r="4" spans="1:4" x14ac:dyDescent="0.3">
      <c r="A4" s="3" t="s">
        <v>3</v>
      </c>
      <c r="B4" s="3">
        <v>2020</v>
      </c>
      <c r="C4" s="6">
        <v>317767551</v>
      </c>
      <c r="D4" s="4">
        <f t="shared" si="0"/>
        <v>3177.67551</v>
      </c>
    </row>
    <row r="5" spans="1:4" x14ac:dyDescent="0.3">
      <c r="A5" s="3" t="s">
        <v>3</v>
      </c>
      <c r="B5" s="3">
        <v>2022</v>
      </c>
      <c r="C5">
        <v>392173968</v>
      </c>
      <c r="D5" s="4">
        <f t="shared" si="0"/>
        <v>3921.7396800000001</v>
      </c>
    </row>
    <row r="6" spans="1:4" x14ac:dyDescent="0.3">
      <c r="A6" s="3" t="s">
        <v>3</v>
      </c>
      <c r="B6" s="3">
        <v>2024</v>
      </c>
      <c r="C6" s="7">
        <v>417166710.86080992</v>
      </c>
      <c r="D6" s="4">
        <f t="shared" si="0"/>
        <v>4171.6671086080996</v>
      </c>
    </row>
    <row r="7" spans="1:4" x14ac:dyDescent="0.3">
      <c r="D7" s="4"/>
    </row>
    <row r="8" spans="1:4" x14ac:dyDescent="0.3">
      <c r="D8" s="4"/>
    </row>
  </sheetData>
  <autoFilter ref="A1:D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2026-10-14T15:51:59Z</dcterms:modified>
</cp:coreProperties>
</file>