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_MONASH_UNI\_Y3S1\FIT3179\DV2_repo\FIT3179_DV2\data\"/>
    </mc:Choice>
  </mc:AlternateContent>
  <xr:revisionPtr revIDLastSave="0" documentId="13_ncr:1_{C2997C27-A51F-45AB-8D3D-5A51F41B90DF}" xr6:coauthVersionLast="47" xr6:coauthVersionMax="47" xr10:uidLastSave="{00000000-0000-0000-0000-000000000000}"/>
  <bookViews>
    <workbookView xWindow="11628" yWindow="0" windowWidth="11664" windowHeight="1233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" i="1"/>
</calcChain>
</file>

<file path=xl/sharedStrings.xml><?xml version="1.0" encoding="utf-8"?>
<sst xmlns="http://schemas.openxmlformats.org/spreadsheetml/2006/main" count="28" uniqueCount="12">
  <si>
    <t>State Full Name</t>
  </si>
  <si>
    <t>Year</t>
  </si>
  <si>
    <t>Victoria</t>
  </si>
  <si>
    <t>Western Australia</t>
  </si>
  <si>
    <t>South Australia</t>
  </si>
  <si>
    <t>New South Wales</t>
  </si>
  <si>
    <t>Tasmania</t>
  </si>
  <si>
    <t>Queensland</t>
  </si>
  <si>
    <t>Nothern Territory</t>
  </si>
  <si>
    <t>Protected Area (ha)</t>
  </si>
  <si>
    <t>Commonwealth</t>
  </si>
  <si>
    <t>Protected area per 100,000 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</si>
</sst>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_-* #,##0_-;\-* #,##0_-;_-* &quot;-&quot;??_-;_-@_-"/>
    <numFmt numFmtId="166" formatCode="0.0000"/>
    <numFmt numFmtId="169" formatCode="#,##0.000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b/>
      <sz val="18"/>
      <color theme="3"/>
      <name val="Calibri Light"/>
      <family val="2"/>
      <scheme val="maj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/>
      <diagonal/>
    </border>
  </borders>
  <cellStyleXfs count="2346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5" borderId="4" applyNumberFormat="0" applyAlignment="0" applyProtection="0"/>
    <xf numFmtId="0" fontId="8" fillId="6" borderId="5" applyNumberFormat="0" applyAlignment="0" applyProtection="0"/>
    <xf numFmtId="0" fontId="9" fillId="6" borderId="4" applyNumberFormat="0" applyAlignment="0" applyProtection="0"/>
    <xf numFmtId="0" fontId="10" fillId="0" borderId="6" applyNumberFormat="0" applyFill="0" applyAlignment="0" applyProtection="0"/>
    <xf numFmtId="0" fontId="11" fillId="7" borderId="7" applyNumberFormat="0" applyAlignment="0" applyProtection="0"/>
    <xf numFmtId="0" fontId="12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3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15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5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5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5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5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5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0" borderId="0" applyNumberFormat="0" applyFill="0" applyBorder="0" applyAlignment="0" applyProtection="0"/>
    <xf numFmtId="0" fontId="18" fillId="4" borderId="0" applyNumberFormat="0" applyBorder="0" applyAlignment="0" applyProtection="0"/>
    <xf numFmtId="0" fontId="15" fillId="12" borderId="0" applyNumberFormat="0" applyBorder="0" applyAlignment="0" applyProtection="0"/>
    <xf numFmtId="0" fontId="15" fillId="16" borderId="0" applyNumberFormat="0" applyBorder="0" applyAlignment="0" applyProtection="0"/>
    <xf numFmtId="0" fontId="15" fillId="20" borderId="0" applyNumberFormat="0" applyBorder="0" applyAlignment="0" applyProtection="0"/>
    <xf numFmtId="0" fontId="15" fillId="24" borderId="0" applyNumberFormat="0" applyBorder="0" applyAlignment="0" applyProtection="0"/>
    <xf numFmtId="0" fontId="15" fillId="28" borderId="0" applyNumberFormat="0" applyBorder="0" applyAlignment="0" applyProtection="0"/>
    <xf numFmtId="0" fontId="15" fillId="32" borderId="0" applyNumberFormat="0" applyBorder="0" applyAlignment="0" applyProtection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9" fillId="0" borderId="0"/>
    <xf numFmtId="0" fontId="1" fillId="0" borderId="0"/>
    <xf numFmtId="0" fontId="1" fillId="8" borderId="8" applyNumberFormat="0" applyFont="0" applyAlignment="0" applyProtection="0"/>
    <xf numFmtId="0" fontId="20" fillId="33" borderId="1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9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9" fontId="19" fillId="0" borderId="0" applyFont="0" applyFill="0" applyBorder="0" applyAlignment="0" applyProtection="0"/>
    <xf numFmtId="0" fontId="19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164" fontId="19" fillId="0" borderId="0" applyFont="0" applyFill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9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164" fontId="19" fillId="0" borderId="0" applyFont="0" applyFill="0" applyBorder="0" applyAlignment="0" applyProtection="0"/>
    <xf numFmtId="0" fontId="19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9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9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9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0">
    <xf numFmtId="0" fontId="0" fillId="0" borderId="0" xfId="0"/>
    <xf numFmtId="0" fontId="0" fillId="0" borderId="0" xfId="0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1" fillId="0" borderId="0" xfId="0" applyFont="1"/>
    <xf numFmtId="166" fontId="16" fillId="0" borderId="0" xfId="0" applyNumberFormat="1" applyFont="1"/>
    <xf numFmtId="166" fontId="16" fillId="0" borderId="0" xfId="0" applyNumberFormat="1" applyFont="1" applyAlignment="1">
      <alignment horizontal="right"/>
    </xf>
    <xf numFmtId="3" fontId="16" fillId="0" borderId="11" xfId="0" applyNumberFormat="1" applyFont="1" applyBorder="1"/>
    <xf numFmtId="169" fontId="16" fillId="0" borderId="0" xfId="0" applyNumberFormat="1" applyFont="1"/>
    <xf numFmtId="165" fontId="16" fillId="0" borderId="12" xfId="0" applyNumberFormat="1" applyFont="1" applyFill="1" applyBorder="1" applyAlignment="1">
      <alignment vertical="center"/>
    </xf>
    <xf numFmtId="165" fontId="16" fillId="0" borderId="11" xfId="0" applyNumberFormat="1" applyFont="1" applyBorder="1" applyAlignment="1">
      <alignment vertical="center"/>
    </xf>
  </cellXfs>
  <cellStyles count="2346">
    <cellStyle name="20% - Accent1" xfId="17" builtinId="30" customBuiltin="1"/>
    <cellStyle name="20% - Accent1 10" xfId="308" xr:uid="{8A115806-D19D-4626-978D-F72FC2DE3EF6}"/>
    <cellStyle name="20% - Accent1 10 2" xfId="1354" xr:uid="{A1CB20E9-3D36-4342-BEE6-1579CEDB2B7C}"/>
    <cellStyle name="20% - Accent1 10 3" xfId="1675" xr:uid="{8878AF20-078E-4205-9B34-04BB0D489289}"/>
    <cellStyle name="20% - Accent1 11" xfId="108" xr:uid="{3C676964-51E8-4808-8A40-4E4659EB047B}"/>
    <cellStyle name="20% - Accent1 11 2" xfId="1367" xr:uid="{F79AF2D6-D0C8-4132-8FB1-45076B75BE1A}"/>
    <cellStyle name="20% - Accent1 11 3" xfId="1477" xr:uid="{5A6055F6-151B-45F3-AA9D-2AC07B23DBDB}"/>
    <cellStyle name="20% - Accent1 12" xfId="941" xr:uid="{90F111C2-6D2E-4428-A3C4-FB0697448A39}"/>
    <cellStyle name="20% - Accent1 12 2" xfId="1380" xr:uid="{E21B9E90-9E66-486B-AA25-22BFC5CB79F5}"/>
    <cellStyle name="20% - Accent1 12 3" xfId="2297" xr:uid="{0BDAF3A4-9F55-4387-BCC5-E20AF58777D7}"/>
    <cellStyle name="20% - Accent1 13" xfId="955" xr:uid="{C271B1E6-E603-4E9F-BE06-D68F34941BAE}"/>
    <cellStyle name="20% - Accent1 13 2" xfId="1394" xr:uid="{4059AC83-DB2E-4239-8B21-E572DA4B5A39}"/>
    <cellStyle name="20% - Accent1 13 3" xfId="2311" xr:uid="{58569114-8075-4568-A0CB-161F39FFD81E}"/>
    <cellStyle name="20% - Accent1 14" xfId="969" xr:uid="{F9324B8C-7A15-4258-B12D-D6A82F0D823C}"/>
    <cellStyle name="20% - Accent1 14 2" xfId="2325" xr:uid="{FEA85BDA-F514-4D4C-A579-5F2F8DAEC089}"/>
    <cellStyle name="20% - Accent1 15" xfId="985" xr:uid="{68EABD5F-26E6-4F95-B9C3-CDEAFA91C839}"/>
    <cellStyle name="20% - Accent1 16" xfId="998" xr:uid="{9C5C81A3-675D-44F8-AE03-222F6C3DBBC3}"/>
    <cellStyle name="20% - Accent1 17" xfId="1407" xr:uid="{C45A80EF-1D0E-4EC4-BA0E-D96A3510876D}"/>
    <cellStyle name="20% - Accent1 2" xfId="49" xr:uid="{EF2D078A-A286-4E02-8D84-3DE6788AF2DE}"/>
    <cellStyle name="20% - Accent1 2 2" xfId="254" xr:uid="{7247F3C7-C60C-4BAF-88C9-9F56BB0C1307}"/>
    <cellStyle name="20% - Accent1 2 2 2" xfId="517" xr:uid="{58762E01-BC8E-4216-A5BA-1735129D893A}"/>
    <cellStyle name="20% - Accent1 2 2 2 2" xfId="899" xr:uid="{8D0442D2-0BAC-4D0F-8A1B-60AD473C8C67}"/>
    <cellStyle name="20% - Accent1 2 2 2 2 2" xfId="2255" xr:uid="{9351F7BA-9001-47F9-BA10-14511F059AA1}"/>
    <cellStyle name="20% - Accent1 2 2 2 3" xfId="1284" xr:uid="{A16720B0-B447-4030-BEAF-FA5D68A2792B}"/>
    <cellStyle name="20% - Accent1 2 2 2 4" xfId="1875" xr:uid="{22B46F2E-4E99-4358-880C-8B96F7B37937}"/>
    <cellStyle name="20% - Accent1 2 2 3" xfId="629" xr:uid="{52AF2F3A-0AD3-4AAD-BD37-AB95A971CD26}"/>
    <cellStyle name="20% - Accent1 2 2 3 2" xfId="1987" xr:uid="{13955645-8D97-47B9-BD7A-440257AA6929}"/>
    <cellStyle name="20% - Accent1 2 2 4" xfId="771" xr:uid="{C88A08ED-5FAA-46BC-9D51-BBC34441988A}"/>
    <cellStyle name="20% - Accent1 2 2 4 2" xfId="2129" xr:uid="{F59DEF33-661A-4A44-98E0-7E4D11728C39}"/>
    <cellStyle name="20% - Accent1 2 2 5" xfId="382" xr:uid="{E651BFF7-A254-481D-B2E7-D1F424DE10BA}"/>
    <cellStyle name="20% - Accent1 2 2 5 2" xfId="1749" xr:uid="{D4B185CE-20DA-4C4D-94BD-EDBB04376068}"/>
    <cellStyle name="20% - Accent1 2 2 6" xfId="1140" xr:uid="{69D41E35-139C-4016-BB57-12ACE3281433}"/>
    <cellStyle name="20% - Accent1 2 2 7" xfId="1621" xr:uid="{3437D645-CBB1-4388-B718-AADA84F9813F}"/>
    <cellStyle name="20% - Accent1 2 3" xfId="194" xr:uid="{77EBC1DB-8D79-4A7C-89C9-C844B47C7251}"/>
    <cellStyle name="20% - Accent1 2 3 2" xfId="842" xr:uid="{8CD4B534-B278-4AE1-8549-115B353696D5}"/>
    <cellStyle name="20% - Accent1 2 3 2 2" xfId="2199" xr:uid="{350ABD9C-79B2-452E-AF99-73466ECE6F67}"/>
    <cellStyle name="20% - Accent1 2 3 3" xfId="454" xr:uid="{0F0DCE37-8A5D-44D8-BA6F-C91F07F23543}"/>
    <cellStyle name="20% - Accent1 2 3 3 2" xfId="1819" xr:uid="{3AD0EBB7-BEB9-4635-82E3-DE86E47DE999}"/>
    <cellStyle name="20% - Accent1 2 3 4" xfId="1084" xr:uid="{64DBB9FA-2EC9-4D83-877A-156A7E70387A}"/>
    <cellStyle name="20% - Accent1 2 3 5" xfId="1563" xr:uid="{CA32BA39-C285-4E9C-A628-0434FA26034A}"/>
    <cellStyle name="20% - Accent1 2 4" xfId="573" xr:uid="{E4C5FD69-6B4A-4A95-B5B4-2DE4D80720F3}"/>
    <cellStyle name="20% - Accent1 2 4 2" xfId="1213" xr:uid="{26A2B3C3-D2BC-410B-997D-609FF1589E1B}"/>
    <cellStyle name="20% - Accent1 2 4 3" xfId="1931" xr:uid="{A508DE96-60C0-4F1C-ABCC-288DB3E47CE9}"/>
    <cellStyle name="20% - Accent1 2 5" xfId="713" xr:uid="{67480F73-25A7-4DBE-ACDA-4818C4F3A0A3}"/>
    <cellStyle name="20% - Accent1 2 5 2" xfId="2071" xr:uid="{02345671-E0B7-4633-B140-FEEAB3076145}"/>
    <cellStyle name="20% - Accent1 2 6" xfId="324" xr:uid="{449AA664-5F76-4156-9C60-BE11A00357F3}"/>
    <cellStyle name="20% - Accent1 2 6 2" xfId="1691" xr:uid="{1F30C173-ED26-4B78-92BC-F231FA6DCE99}"/>
    <cellStyle name="20% - Accent1 2 7" xfId="124" xr:uid="{F0E45448-6EC8-4FD4-8841-4F24014C6456}"/>
    <cellStyle name="20% - Accent1 2 7 2" xfId="1493" xr:uid="{422AE62E-33C5-49BC-BA85-A8880871BFD6}"/>
    <cellStyle name="20% - Accent1 2 8" xfId="1014" xr:uid="{D49624B6-3006-4F70-999D-87899969B9F4}"/>
    <cellStyle name="20% - Accent1 2 9" xfId="1423" xr:uid="{AAC441FB-570C-42AD-B397-1F617BD0F7D4}"/>
    <cellStyle name="20% - Accent1 3" xfId="67" xr:uid="{2BD07A27-F027-44BC-82F0-B66C54BF0781}"/>
    <cellStyle name="20% - Accent1 3 2" xfId="268" xr:uid="{6AD0FB72-2C69-4B66-9089-099C4F7C23F3}"/>
    <cellStyle name="20% - Accent1 3 2 2" xfId="531" xr:uid="{96A3D73F-FA50-4156-B7DC-6648261C2CF0}"/>
    <cellStyle name="20% - Accent1 3 2 2 2" xfId="913" xr:uid="{C64F8758-4D69-4CAA-8375-5DF9DF11DAAC}"/>
    <cellStyle name="20% - Accent1 3 2 2 2 2" xfId="2269" xr:uid="{13350CD6-A174-40D3-937C-FB1D6F6B891F}"/>
    <cellStyle name="20% - Accent1 3 2 2 3" xfId="1298" xr:uid="{3BEABEAC-7110-4291-B3FD-3EE87AD0E60D}"/>
    <cellStyle name="20% - Accent1 3 2 2 4" xfId="1889" xr:uid="{641222DB-4FD5-4A67-8B72-12357F9CF1A8}"/>
    <cellStyle name="20% - Accent1 3 2 3" xfId="643" xr:uid="{75DA6C7C-A844-44B4-9789-176EF8D2B89B}"/>
    <cellStyle name="20% - Accent1 3 2 3 2" xfId="2001" xr:uid="{3DCF7FD4-8B79-4343-9EB1-5E8FF483A8FA}"/>
    <cellStyle name="20% - Accent1 3 2 4" xfId="785" xr:uid="{B27CE6FE-3878-427C-8760-AFE07BFAF229}"/>
    <cellStyle name="20% - Accent1 3 2 4 2" xfId="2143" xr:uid="{E700DC09-F2AA-4E07-BB92-D0B81772C62D}"/>
    <cellStyle name="20% - Accent1 3 2 5" xfId="396" xr:uid="{5B209542-FD90-4965-973F-60C05A942BB8}"/>
    <cellStyle name="20% - Accent1 3 2 5 2" xfId="1763" xr:uid="{C403206A-FF77-4D13-9455-8BE3662569D0}"/>
    <cellStyle name="20% - Accent1 3 2 6" xfId="1154" xr:uid="{6CECCD83-70FA-4B98-BCD9-FAA1B1BB8603}"/>
    <cellStyle name="20% - Accent1 3 2 7" xfId="1635" xr:uid="{626313EB-4F7D-43A2-9886-BA81FC1318D7}"/>
    <cellStyle name="20% - Accent1 3 3" xfId="208" xr:uid="{2E79741A-FAE9-40D6-BD01-628B75BF60DF}"/>
    <cellStyle name="20% - Accent1 3 3 2" xfId="856" xr:uid="{1948DA29-37D9-4B1F-A54B-6BBA90572AA3}"/>
    <cellStyle name="20% - Accent1 3 3 2 2" xfId="2213" xr:uid="{94675FCD-3DEC-4C9C-93B9-052D511827A3}"/>
    <cellStyle name="20% - Accent1 3 3 3" xfId="468" xr:uid="{184312EE-0B91-400F-B465-9397643BE2DF}"/>
    <cellStyle name="20% - Accent1 3 3 3 2" xfId="1833" xr:uid="{87E028C3-B9C1-4476-A433-88C787FE65FD}"/>
    <cellStyle name="20% - Accent1 3 3 4" xfId="1098" xr:uid="{60FC5A57-4B8B-4F36-ACAB-A0E1CF45F700}"/>
    <cellStyle name="20% - Accent1 3 3 5" xfId="1577" xr:uid="{937E6F92-01E7-488C-97C1-C302C32D7151}"/>
    <cellStyle name="20% - Accent1 3 4" xfId="587" xr:uid="{C7915C5B-EE70-4A0C-95BB-EEDCE6435ED3}"/>
    <cellStyle name="20% - Accent1 3 4 2" xfId="1227" xr:uid="{5D334A64-E78E-499B-92A3-66A3BEF06238}"/>
    <cellStyle name="20% - Accent1 3 4 3" xfId="1945" xr:uid="{298C5304-8C7F-4A30-A35F-D56E491D1561}"/>
    <cellStyle name="20% - Accent1 3 5" xfId="727" xr:uid="{E652FA80-DC31-48B4-A2B8-31C8D4124955}"/>
    <cellStyle name="20% - Accent1 3 5 2" xfId="2085" xr:uid="{75DFA503-D373-4DB9-A97C-1D36C2C982E5}"/>
    <cellStyle name="20% - Accent1 3 6" xfId="338" xr:uid="{6F9667CB-3AED-408E-B61A-B21A8759BFAF}"/>
    <cellStyle name="20% - Accent1 3 6 2" xfId="1705" xr:uid="{497B96A2-0C53-49E6-98F5-49C8D32B562A}"/>
    <cellStyle name="20% - Accent1 3 7" xfId="138" xr:uid="{6B982FF9-9E5A-4EDC-9F23-06632E9DC1DB}"/>
    <cellStyle name="20% - Accent1 3 7 2" xfId="1507" xr:uid="{CD4FD9A0-46B4-4C3A-A326-E1594C3AD25D}"/>
    <cellStyle name="20% - Accent1 3 8" xfId="1028" xr:uid="{F55A387E-34E6-433B-868C-F67AE2C650D1}"/>
    <cellStyle name="20% - Accent1 3 9" xfId="1437" xr:uid="{C227337D-FC25-41DA-BE04-B0AD0C559FC9}"/>
    <cellStyle name="20% - Accent1 4" xfId="81" xr:uid="{6E4F5AEF-A9AD-4714-8B74-994974576FBA}"/>
    <cellStyle name="20% - Accent1 4 2" xfId="281" xr:uid="{BD772624-2D24-45EC-958D-5434EF143403}"/>
    <cellStyle name="20% - Accent1 4 2 2" xfId="545" xr:uid="{51257E3F-B114-470E-A9C1-0A6A3C2D4335}"/>
    <cellStyle name="20% - Accent1 4 2 2 2" xfId="927" xr:uid="{D2DAFB59-7EE2-472B-A5F2-D4F734939843}"/>
    <cellStyle name="20% - Accent1 4 2 2 2 2" xfId="2283" xr:uid="{F8062518-6415-46EE-87FE-9221AE195508}"/>
    <cellStyle name="20% - Accent1 4 2 2 3" xfId="1312" xr:uid="{F6E4CA0C-511F-44B6-BA34-F62AB46A3F88}"/>
    <cellStyle name="20% - Accent1 4 2 2 4" xfId="1903" xr:uid="{D9A9C424-B4AF-4C04-B11C-6F5A3F843CEA}"/>
    <cellStyle name="20% - Accent1 4 2 3" xfId="657" xr:uid="{1CB24300-A68C-4667-A99C-2B8CA9CE4DC3}"/>
    <cellStyle name="20% - Accent1 4 2 3 2" xfId="2015" xr:uid="{10BE575E-8A66-4E60-89C6-99C21FF94569}"/>
    <cellStyle name="20% - Accent1 4 2 4" xfId="798" xr:uid="{BF308542-7772-4F48-8180-0C8D4EC35A1B}"/>
    <cellStyle name="20% - Accent1 4 2 4 2" xfId="2156" xr:uid="{4969220B-EE3A-4A36-AFD7-EC0BC8532FA0}"/>
    <cellStyle name="20% - Accent1 4 2 5" xfId="409" xr:uid="{E21796D5-154B-4F6A-BA94-5A30197676C7}"/>
    <cellStyle name="20% - Accent1 4 2 5 2" xfId="1776" xr:uid="{47390C05-58E1-48B8-A714-6CB1D3A298E1}"/>
    <cellStyle name="20% - Accent1 4 2 6" xfId="1168" xr:uid="{ADE31F2E-58A9-45F9-A978-ADABDEB53E32}"/>
    <cellStyle name="20% - Accent1 4 2 7" xfId="1648" xr:uid="{06742BE4-85CE-4461-A360-2AECB9DA62AB}"/>
    <cellStyle name="20% - Accent1 4 3" xfId="222" xr:uid="{D8B8BF05-3F94-4434-9E4C-2B5BB0C73385}"/>
    <cellStyle name="20% - Accent1 4 3 2" xfId="870" xr:uid="{74C3C98C-64B7-45BA-A28A-A7A0D7387EB7}"/>
    <cellStyle name="20% - Accent1 4 3 2 2" xfId="2227" xr:uid="{ADCA0EAC-A62A-4544-90FC-2D24CA706655}"/>
    <cellStyle name="20% - Accent1 4 3 3" xfId="482" xr:uid="{C6B79CC7-D8DE-42A5-94CC-DF797740A974}"/>
    <cellStyle name="20% - Accent1 4 3 3 2" xfId="1847" xr:uid="{3ED30501-9D39-429A-84B1-6DB783C4E0D4}"/>
    <cellStyle name="20% - Accent1 4 3 4" xfId="1112" xr:uid="{406782E0-EC33-48E2-B956-AC9BD1C54CFD}"/>
    <cellStyle name="20% - Accent1 4 3 5" xfId="1591" xr:uid="{11B7EBF7-3B2A-4D1F-B5AD-83DD4283BC05}"/>
    <cellStyle name="20% - Accent1 4 4" xfId="601" xr:uid="{ABA938D4-F6DD-435F-BF2F-E85505A54A7F}"/>
    <cellStyle name="20% - Accent1 4 4 2" xfId="1241" xr:uid="{3D7721EA-5806-4056-8F51-ED0E8A693855}"/>
    <cellStyle name="20% - Accent1 4 4 3" xfId="1959" xr:uid="{04617625-2A03-4281-88D5-979FBADF7510}"/>
    <cellStyle name="20% - Accent1 4 5" xfId="741" xr:uid="{B3E3F7C2-85BC-4853-A271-7AB1F0923B83}"/>
    <cellStyle name="20% - Accent1 4 5 2" xfId="2099" xr:uid="{CD639B7B-DEA4-4E95-933E-97C868A29BB9}"/>
    <cellStyle name="20% - Accent1 4 6" xfId="352" xr:uid="{CB54AA55-A9E9-4661-8928-CECAAE2DF8BF}"/>
    <cellStyle name="20% - Accent1 4 6 2" xfId="1719" xr:uid="{EA7C96C8-DFB2-44EB-8818-CDA8EA85DA6D}"/>
    <cellStyle name="20% - Accent1 4 7" xfId="152" xr:uid="{F18E1BB7-420E-48DD-8E1E-69F8A188E886}"/>
    <cellStyle name="20% - Accent1 4 7 2" xfId="1521" xr:uid="{D6E5A797-34DB-41C3-8CFB-AFC63C1C2CBC}"/>
    <cellStyle name="20% - Accent1 4 8" xfId="1042" xr:uid="{374D4754-DC83-4C89-9F37-7FE630B79134}"/>
    <cellStyle name="20% - Accent1 4 9" xfId="1451" xr:uid="{BED214E9-4F2C-4A4F-A92F-CB0DAD726DC7}"/>
    <cellStyle name="20% - Accent1 5" xfId="95" xr:uid="{B8FB1D0D-A1BB-494B-A3A9-2EF191FF2A9A}"/>
    <cellStyle name="20% - Accent1 5 2" xfId="238" xr:uid="{C8962668-D5BC-42D9-A13E-E92EB4B6EC9A}"/>
    <cellStyle name="20% - Accent1 5 2 2" xfId="883" xr:uid="{04E60B9A-0DBB-4F8F-ABE8-DA2C08ACA2FE}"/>
    <cellStyle name="20% - Accent1 5 2 2 2" xfId="2239" xr:uid="{AF16895F-E4CD-4A46-9AF7-1C8FE6E3A80B}"/>
    <cellStyle name="20% - Accent1 5 2 3" xfId="498" xr:uid="{437BCE17-13FA-42CB-B9D5-B7F7BF589563}"/>
    <cellStyle name="20% - Accent1 5 2 3 2" xfId="1859" xr:uid="{BCC947C9-4C74-41E2-8A9A-EFF04D0886C6}"/>
    <cellStyle name="20% - Accent1 5 2 4" xfId="1124" xr:uid="{DE741449-B325-46EA-B723-164979578FE4}"/>
    <cellStyle name="20% - Accent1 5 2 5" xfId="1605" xr:uid="{8EC50922-704A-44ED-A83E-43EA10B0ADAB}"/>
    <cellStyle name="20% - Accent1 5 3" xfId="671" xr:uid="{E47D7FE9-2074-4754-B77E-CED9A58C0609}"/>
    <cellStyle name="20% - Accent1 5 3 2" xfId="1255" xr:uid="{4FE1385C-8DED-4E37-9444-82A95F1C189A}"/>
    <cellStyle name="20% - Accent1 5 3 3" xfId="2029" xr:uid="{000B199E-1427-4078-8C64-9743BBF652DE}"/>
    <cellStyle name="20% - Accent1 5 4" xfId="755" xr:uid="{15D3F008-6DE7-4779-BBD6-8E53E01E8509}"/>
    <cellStyle name="20% - Accent1 5 4 2" xfId="2113" xr:uid="{354916E7-FCB8-40B7-80D1-69AB9BBD1576}"/>
    <cellStyle name="20% - Accent1 5 5" xfId="366" xr:uid="{84AE3845-2C3B-4176-8170-BF8C03B1B1AC}"/>
    <cellStyle name="20% - Accent1 5 5 2" xfId="1733" xr:uid="{15155FC6-10A9-4E57-A2BD-5D90F0703B47}"/>
    <cellStyle name="20% - Accent1 5 6" xfId="166" xr:uid="{360EBFE4-2B5B-494E-B8A5-3169BDB14BD8}"/>
    <cellStyle name="20% - Accent1 5 6 2" xfId="1535" xr:uid="{32024B28-ACCE-4606-83E7-DD069B2F9A4F}"/>
    <cellStyle name="20% - Accent1 5 7" xfId="1056" xr:uid="{7530C8A6-6A9B-4E99-904B-D27901D96CB8}"/>
    <cellStyle name="20% - Accent1 5 8" xfId="1465" xr:uid="{6102F923-2388-4765-AF05-973EB9C05C2E}"/>
    <cellStyle name="20% - Accent1 6" xfId="178" xr:uid="{1E20CDCC-7D4C-4583-B00C-E88566A84527}"/>
    <cellStyle name="20% - Accent1 6 2" xfId="613" xr:uid="{4C93B48E-29BF-4A8B-9313-45AEFE7FD9F0}"/>
    <cellStyle name="20% - Accent1 6 2 2" xfId="1268" xr:uid="{08E9B370-72C2-4E47-9A47-512E91AB6079}"/>
    <cellStyle name="20% - Accent1 6 2 3" xfId="1971" xr:uid="{D48222EC-7F64-40AA-95C9-DA1AB58DA850}"/>
    <cellStyle name="20% - Accent1 6 3" xfId="813" xr:uid="{1C3C26F4-18E6-4F3C-9F18-394907207365}"/>
    <cellStyle name="20% - Accent1 6 3 2" xfId="2171" xr:uid="{5BCB649F-8D46-45AA-A05A-AC8585E4F290}"/>
    <cellStyle name="20% - Accent1 6 4" xfId="424" xr:uid="{7970D6B0-9B5B-4855-A33E-93581BB55D21}"/>
    <cellStyle name="20% - Accent1 6 4 2" xfId="1791" xr:uid="{65B5027D-E5A9-41B3-8D6C-9108C1F271C3}"/>
    <cellStyle name="20% - Accent1 6 5" xfId="1068" xr:uid="{A42E2F89-95A7-4084-9923-C1B0A9A8386B}"/>
    <cellStyle name="20% - Accent1 6 6" xfId="1547" xr:uid="{5B8DDEEF-0E91-4286-8CED-1A7A69240B86}"/>
    <cellStyle name="20% - Accent1 7" xfId="296" xr:uid="{E1B71A96-34E8-4646-A231-68C7ED63B351}"/>
    <cellStyle name="20% - Accent1 7 2" xfId="685" xr:uid="{AA6C654B-11A6-4446-8A82-A9ADE720033D}"/>
    <cellStyle name="20% - Accent1 7 2 2" xfId="1326" xr:uid="{F6EB30EE-FFE0-4B96-AF36-AFE9DEBBF352}"/>
    <cellStyle name="20% - Accent1 7 2 3" xfId="2043" xr:uid="{F1695E91-7856-4430-87CD-0B3965B4BF31}"/>
    <cellStyle name="20% - Accent1 7 3" xfId="826" xr:uid="{FF9D38A6-745F-4AB6-8B3C-39BC47D990AC}"/>
    <cellStyle name="20% - Accent1 7 3 2" xfId="2183" xr:uid="{4A7A488C-0538-4D0D-9586-7BBEEE785E78}"/>
    <cellStyle name="20% - Accent1 7 4" xfId="438" xr:uid="{5AB46328-5C4C-4A35-B7CE-52908345D9C9}"/>
    <cellStyle name="20% - Accent1 7 4 2" xfId="1803" xr:uid="{A4717C1A-3D00-44BA-9041-BB4CDA6FEE35}"/>
    <cellStyle name="20% - Accent1 7 5" xfId="1182" xr:uid="{4562BC5E-0DE9-432F-B10A-7D9FA7499536}"/>
    <cellStyle name="20% - Accent1 7 6" xfId="1663" xr:uid="{9721F4FE-D941-479F-9BB1-43B18342F006}"/>
    <cellStyle name="20% - Accent1 8" xfId="557" xr:uid="{EBC629AA-D0F3-42D1-A53A-F13562A53AB6}"/>
    <cellStyle name="20% - Accent1 8 2" xfId="1196" xr:uid="{069BEC84-CAD5-483C-8002-A0A11C063681}"/>
    <cellStyle name="20% - Accent1 8 3" xfId="1915" xr:uid="{2E728FC6-7FEB-4431-B627-320874F0AE22}"/>
    <cellStyle name="20% - Accent1 9" xfId="697" xr:uid="{77F7D8D7-F26B-466D-8CC6-B9AC7406F588}"/>
    <cellStyle name="20% - Accent1 9 2" xfId="1340" xr:uid="{C12D8D16-CFBD-4D93-81A7-584F0F07BAF5}"/>
    <cellStyle name="20% - Accent1 9 3" xfId="2055" xr:uid="{C79024DA-87F1-448C-A0F0-8C0A07DAFCF3}"/>
    <cellStyle name="20% - Accent2" xfId="20" builtinId="34" customBuiltin="1"/>
    <cellStyle name="20% - Accent2 10" xfId="310" xr:uid="{9794AA32-D06E-4CB7-A229-73F8B9DDFA0C}"/>
    <cellStyle name="20% - Accent2 10 2" xfId="1356" xr:uid="{C4C080CE-1B85-4F8A-9605-06CB209F074B}"/>
    <cellStyle name="20% - Accent2 10 3" xfId="1677" xr:uid="{A9000157-F9C1-45A1-8F2A-4D7AA4F609F8}"/>
    <cellStyle name="20% - Accent2 11" xfId="110" xr:uid="{89394699-C2D2-4B2E-8BC6-792B4EA7F0B3}"/>
    <cellStyle name="20% - Accent2 11 2" xfId="1369" xr:uid="{154EED00-09C2-49EF-928B-C531881911CF}"/>
    <cellStyle name="20% - Accent2 11 3" xfId="1479" xr:uid="{04C24958-9783-451C-9743-00243434F0C1}"/>
    <cellStyle name="20% - Accent2 12" xfId="943" xr:uid="{991DD043-662C-4425-8B2C-67C4B3724ABF}"/>
    <cellStyle name="20% - Accent2 12 2" xfId="1382" xr:uid="{72525714-4266-4AFB-A399-3FD0497CB8F6}"/>
    <cellStyle name="20% - Accent2 12 3" xfId="2299" xr:uid="{44FD6507-4AD5-414E-90BD-A70383386106}"/>
    <cellStyle name="20% - Accent2 13" xfId="957" xr:uid="{0B457C26-D965-4DC6-9B3E-58B9FBC9BEF3}"/>
    <cellStyle name="20% - Accent2 13 2" xfId="1396" xr:uid="{D4DF6DCA-4DE9-43B2-AA8D-EA6D8FAC0FC1}"/>
    <cellStyle name="20% - Accent2 13 3" xfId="2313" xr:uid="{B2953D50-E8C6-4A02-9C14-FD4423222488}"/>
    <cellStyle name="20% - Accent2 14" xfId="971" xr:uid="{2AC95753-29DD-49E9-AC5D-6A8340376A05}"/>
    <cellStyle name="20% - Accent2 14 2" xfId="2327" xr:uid="{F8C01F81-9A07-4F18-B98B-D8479841B397}"/>
    <cellStyle name="20% - Accent2 15" xfId="987" xr:uid="{D4E16D92-6F24-4033-958A-4E19199EF63D}"/>
    <cellStyle name="20% - Accent2 16" xfId="1000" xr:uid="{71FC3C12-F61E-4777-B373-924FC4450079}"/>
    <cellStyle name="20% - Accent2 17" xfId="1409" xr:uid="{693B658A-922E-49EA-9EB5-A22729028E43}"/>
    <cellStyle name="20% - Accent2 2" xfId="51" xr:uid="{1F2869A9-C6F3-4472-8688-F792DF7C025D}"/>
    <cellStyle name="20% - Accent2 2 2" xfId="256" xr:uid="{B42CA228-3A7E-4BB2-8F3C-08E31A1FCCBE}"/>
    <cellStyle name="20% - Accent2 2 2 2" xfId="519" xr:uid="{96BA62F9-0F6C-4B74-818D-368C8C9CCFC5}"/>
    <cellStyle name="20% - Accent2 2 2 2 2" xfId="901" xr:uid="{7D039E52-EF07-4966-A39C-EA47321BBD5D}"/>
    <cellStyle name="20% - Accent2 2 2 2 2 2" xfId="2257" xr:uid="{19C47898-25C4-4632-9431-BB22455140AA}"/>
    <cellStyle name="20% - Accent2 2 2 2 3" xfId="1286" xr:uid="{13C36E90-F410-4BB2-ACAA-94A928F1394E}"/>
    <cellStyle name="20% - Accent2 2 2 2 4" xfId="1877" xr:uid="{99F153FB-1F31-47A8-86C6-8C9B89E2C4F7}"/>
    <cellStyle name="20% - Accent2 2 2 3" xfId="631" xr:uid="{7E5913E0-3D25-48BD-B5D5-09B3EACEC758}"/>
    <cellStyle name="20% - Accent2 2 2 3 2" xfId="1989" xr:uid="{F092342E-0823-464D-B1CD-486878196880}"/>
    <cellStyle name="20% - Accent2 2 2 4" xfId="773" xr:uid="{4F95DEBA-9EB0-4E7B-B057-A5E73357AAD3}"/>
    <cellStyle name="20% - Accent2 2 2 4 2" xfId="2131" xr:uid="{3872F741-ACE3-4B6B-92C5-DF3A091EA6C1}"/>
    <cellStyle name="20% - Accent2 2 2 5" xfId="384" xr:uid="{4D7337BB-2ED8-444E-A935-BE87F7A77362}"/>
    <cellStyle name="20% - Accent2 2 2 5 2" xfId="1751" xr:uid="{DC89F056-BBF8-44F4-8BA0-4D9E123E65D3}"/>
    <cellStyle name="20% - Accent2 2 2 6" xfId="1142" xr:uid="{23459791-26B1-4835-884B-DE03D4D1D3E9}"/>
    <cellStyle name="20% - Accent2 2 2 7" xfId="1623" xr:uid="{5D02606A-4735-4D89-AC5B-E84AB92800BD}"/>
    <cellStyle name="20% - Accent2 2 3" xfId="196" xr:uid="{93769C85-BECB-4BD2-9AA1-CE118B3B7471}"/>
    <cellStyle name="20% - Accent2 2 3 2" xfId="844" xr:uid="{707E7F30-0698-407D-9307-DD49297EBB9C}"/>
    <cellStyle name="20% - Accent2 2 3 2 2" xfId="2201" xr:uid="{938131C9-6861-4FA9-9E62-A434F8091247}"/>
    <cellStyle name="20% - Accent2 2 3 3" xfId="456" xr:uid="{1598FBE3-3012-4A7E-940C-213473AF7E16}"/>
    <cellStyle name="20% - Accent2 2 3 3 2" xfId="1821" xr:uid="{B6364440-72F5-4D9B-82C9-DB66CE629301}"/>
    <cellStyle name="20% - Accent2 2 3 4" xfId="1086" xr:uid="{2F8B3D95-49AA-461E-8B20-2CF5584D3633}"/>
    <cellStyle name="20% - Accent2 2 3 5" xfId="1565" xr:uid="{279871F0-88BC-44EB-90FB-F7692895AAEE}"/>
    <cellStyle name="20% - Accent2 2 4" xfId="575" xr:uid="{E590B4E0-5FBE-494D-B756-81A49F2C85EA}"/>
    <cellStyle name="20% - Accent2 2 4 2" xfId="1215" xr:uid="{14DD19BE-5D17-4F4A-8132-2000A1158C0D}"/>
    <cellStyle name="20% - Accent2 2 4 3" xfId="1933" xr:uid="{C25094C4-9365-4EFD-BCEB-69DA02272997}"/>
    <cellStyle name="20% - Accent2 2 5" xfId="715" xr:uid="{6370C516-76BB-45C4-AA8D-4CBEB55BEA60}"/>
    <cellStyle name="20% - Accent2 2 5 2" xfId="2073" xr:uid="{DC48A90D-1E09-484E-8AA4-E08CBD9E2E5B}"/>
    <cellStyle name="20% - Accent2 2 6" xfId="326" xr:uid="{1C7169D0-6CFD-4115-9937-F48F357106EC}"/>
    <cellStyle name="20% - Accent2 2 6 2" xfId="1693" xr:uid="{488DF8D8-95AB-4860-992D-070CC34C0474}"/>
    <cellStyle name="20% - Accent2 2 7" xfId="126" xr:uid="{A29D1689-AABA-438A-B7F7-52FF1BB8B4FF}"/>
    <cellStyle name="20% - Accent2 2 7 2" xfId="1495" xr:uid="{EC2E9BD2-A70D-47DB-BB9D-DF0E5B71CD02}"/>
    <cellStyle name="20% - Accent2 2 8" xfId="1016" xr:uid="{E7D8B043-C1A0-4814-B849-BBA4E86BE408}"/>
    <cellStyle name="20% - Accent2 2 9" xfId="1425" xr:uid="{6F661D52-2165-4449-8BA7-9047A8755F43}"/>
    <cellStyle name="20% - Accent2 3" xfId="69" xr:uid="{35B773A6-AD9E-496A-A97C-3C2FFBD7B9FA}"/>
    <cellStyle name="20% - Accent2 3 2" xfId="270" xr:uid="{82E11B36-1DBF-4166-A2D3-1C38E361E53E}"/>
    <cellStyle name="20% - Accent2 3 2 2" xfId="533" xr:uid="{D3421914-1D26-4EE7-A72F-D2612443BCC7}"/>
    <cellStyle name="20% - Accent2 3 2 2 2" xfId="915" xr:uid="{D5414306-F960-4CDC-9097-46D7A84555F9}"/>
    <cellStyle name="20% - Accent2 3 2 2 2 2" xfId="2271" xr:uid="{BC4D2FC9-FFED-424D-B4C0-F8717F5ECE10}"/>
    <cellStyle name="20% - Accent2 3 2 2 3" xfId="1300" xr:uid="{DAEAABB3-465D-455C-BF4C-90A4E7DBD766}"/>
    <cellStyle name="20% - Accent2 3 2 2 4" xfId="1891" xr:uid="{7B11EFB8-47C9-405E-BE59-EBCAF1E8B79B}"/>
    <cellStyle name="20% - Accent2 3 2 3" xfId="645" xr:uid="{7522E782-27A5-49FD-ADA8-FD96AA5814B9}"/>
    <cellStyle name="20% - Accent2 3 2 3 2" xfId="2003" xr:uid="{7E55AEF1-A445-4FD2-9506-2A4946D066F1}"/>
    <cellStyle name="20% - Accent2 3 2 4" xfId="787" xr:uid="{42100CEB-6E79-460A-B6F9-D370F3AC187E}"/>
    <cellStyle name="20% - Accent2 3 2 4 2" xfId="2145" xr:uid="{E6E65811-EADA-4A8F-B1D6-A75B400559D4}"/>
    <cellStyle name="20% - Accent2 3 2 5" xfId="398" xr:uid="{61F128E4-0BB2-4C37-9D41-679FD9B37160}"/>
    <cellStyle name="20% - Accent2 3 2 5 2" xfId="1765" xr:uid="{356C77CE-CFE4-474D-B449-314A06FD9E48}"/>
    <cellStyle name="20% - Accent2 3 2 6" xfId="1156" xr:uid="{5DCE1297-EC11-44B1-A455-B8CED7CA4281}"/>
    <cellStyle name="20% - Accent2 3 2 7" xfId="1637" xr:uid="{F096744D-0892-42A2-B7DE-1E2E84200E07}"/>
    <cellStyle name="20% - Accent2 3 3" xfId="210" xr:uid="{E96B13A4-C1A5-40DC-BF1A-5612FB75D119}"/>
    <cellStyle name="20% - Accent2 3 3 2" xfId="858" xr:uid="{F6648A42-4C0A-4684-89C1-57BD8028CBF7}"/>
    <cellStyle name="20% - Accent2 3 3 2 2" xfId="2215" xr:uid="{C45F6296-4AF2-4435-B0C7-D80EAD228A1A}"/>
    <cellStyle name="20% - Accent2 3 3 3" xfId="470" xr:uid="{90EA4184-5DD5-499C-8A23-5AC70CBB164A}"/>
    <cellStyle name="20% - Accent2 3 3 3 2" xfId="1835" xr:uid="{946B5262-D010-4A6D-9995-D3A794090AAF}"/>
    <cellStyle name="20% - Accent2 3 3 4" xfId="1100" xr:uid="{02FEA9E7-AFEF-4C98-9159-4869C807A110}"/>
    <cellStyle name="20% - Accent2 3 3 5" xfId="1579" xr:uid="{EB7C9644-BCBC-4427-9C93-56BF473A08E4}"/>
    <cellStyle name="20% - Accent2 3 4" xfId="589" xr:uid="{961BFBA5-D188-4C09-BDE7-1DC055613D68}"/>
    <cellStyle name="20% - Accent2 3 4 2" xfId="1229" xr:uid="{3B27993D-98EC-439D-8459-B3B9BAA24AC2}"/>
    <cellStyle name="20% - Accent2 3 4 3" xfId="1947" xr:uid="{C73F1ADF-5207-442E-964D-2E366167D629}"/>
    <cellStyle name="20% - Accent2 3 5" xfId="729" xr:uid="{917A72DF-C1BF-4303-B525-C9F474E89721}"/>
    <cellStyle name="20% - Accent2 3 5 2" xfId="2087" xr:uid="{ABF57E77-31E2-47D5-8BB4-993CC022E08A}"/>
    <cellStyle name="20% - Accent2 3 6" xfId="340" xr:uid="{C1C1C217-AB02-47B5-924E-5F0D57C4260F}"/>
    <cellStyle name="20% - Accent2 3 6 2" xfId="1707" xr:uid="{F52D4E93-18FA-4F08-BB79-20CE8B38128A}"/>
    <cellStyle name="20% - Accent2 3 7" xfId="140" xr:uid="{6AE11B70-E73C-4917-B043-5343D901EE2D}"/>
    <cellStyle name="20% - Accent2 3 7 2" xfId="1509" xr:uid="{7CD31E1F-FB48-40A6-AFEE-C494D8C235F5}"/>
    <cellStyle name="20% - Accent2 3 8" xfId="1030" xr:uid="{E55E66D4-E34E-4275-99A5-51AC23007F05}"/>
    <cellStyle name="20% - Accent2 3 9" xfId="1439" xr:uid="{E9BB2129-D2E8-4F23-B01F-D995A14BD973}"/>
    <cellStyle name="20% - Accent2 4" xfId="83" xr:uid="{0632D933-537F-45E3-8DE3-6D2F3293FB6F}"/>
    <cellStyle name="20% - Accent2 4 2" xfId="283" xr:uid="{3260423A-9CD8-4C2D-81D1-900996D881CE}"/>
    <cellStyle name="20% - Accent2 4 2 2" xfId="547" xr:uid="{7A426FC2-7BDA-4198-BDFF-023E654DE04D}"/>
    <cellStyle name="20% - Accent2 4 2 2 2" xfId="929" xr:uid="{A388091D-5F85-437C-AE3C-653F5F6C4925}"/>
    <cellStyle name="20% - Accent2 4 2 2 2 2" xfId="2285" xr:uid="{3EE349D3-7FFF-4D2B-B468-00EAD708F8E0}"/>
    <cellStyle name="20% - Accent2 4 2 2 3" xfId="1314" xr:uid="{6A294DFF-B5E6-4188-AB30-42A1084F24EF}"/>
    <cellStyle name="20% - Accent2 4 2 2 4" xfId="1905" xr:uid="{099E4253-3013-42AF-9619-E7494F5C45E3}"/>
    <cellStyle name="20% - Accent2 4 2 3" xfId="659" xr:uid="{EABE116A-8A51-4449-BBAC-E5C70D90AFA9}"/>
    <cellStyle name="20% - Accent2 4 2 3 2" xfId="2017" xr:uid="{E16ED3EC-7B39-4E85-8273-9552938F724B}"/>
    <cellStyle name="20% - Accent2 4 2 4" xfId="800" xr:uid="{F95988B6-B571-4F4D-9FAE-320B6BEF7E45}"/>
    <cellStyle name="20% - Accent2 4 2 4 2" xfId="2158" xr:uid="{C84A0098-2BB5-4271-8345-D855FB895DF9}"/>
    <cellStyle name="20% - Accent2 4 2 5" xfId="411" xr:uid="{781E0909-B709-4411-83AA-B0B9CEFBC18E}"/>
    <cellStyle name="20% - Accent2 4 2 5 2" xfId="1778" xr:uid="{962DA4E6-DD8C-4300-89B7-8DE747D7117C}"/>
    <cellStyle name="20% - Accent2 4 2 6" xfId="1170" xr:uid="{ABC78C4B-A95B-4223-BDCC-AE9BF4E64761}"/>
    <cellStyle name="20% - Accent2 4 2 7" xfId="1650" xr:uid="{DDC7190D-58F9-46B0-B8EE-862463104047}"/>
    <cellStyle name="20% - Accent2 4 3" xfId="224" xr:uid="{2CE17950-ABAD-4D3D-A8AD-1107EF1D3EC1}"/>
    <cellStyle name="20% - Accent2 4 3 2" xfId="872" xr:uid="{5D5BC89B-889F-4833-A3E4-C27293002979}"/>
    <cellStyle name="20% - Accent2 4 3 2 2" xfId="2229" xr:uid="{C2B16A9D-0514-4A6A-8669-FE4FAB250395}"/>
    <cellStyle name="20% - Accent2 4 3 3" xfId="484" xr:uid="{B4DCF047-5313-4751-98CB-6A785442057C}"/>
    <cellStyle name="20% - Accent2 4 3 3 2" xfId="1849" xr:uid="{57B41CF7-2449-4FE3-99DD-E811CB34762C}"/>
    <cellStyle name="20% - Accent2 4 3 4" xfId="1114" xr:uid="{EED06479-4DB8-4F76-93B7-EF12998B057D}"/>
    <cellStyle name="20% - Accent2 4 3 5" xfId="1593" xr:uid="{AE5DDA85-56DA-4258-96A6-4F58EB5ECC4F}"/>
    <cellStyle name="20% - Accent2 4 4" xfId="603" xr:uid="{B0E5528A-791E-455E-8DA9-70DEF2C2ED18}"/>
    <cellStyle name="20% - Accent2 4 4 2" xfId="1243" xr:uid="{E12A0D9D-E489-4AF6-8E90-BD4443E2DEFD}"/>
    <cellStyle name="20% - Accent2 4 4 3" xfId="1961" xr:uid="{0D8B5FCF-1E44-4D19-9AE2-9E6A1CBACD31}"/>
    <cellStyle name="20% - Accent2 4 5" xfId="743" xr:uid="{6801A685-1399-4BF5-B2E7-76BD3D3173FE}"/>
    <cellStyle name="20% - Accent2 4 5 2" xfId="2101" xr:uid="{11FDCFBC-09C6-4456-AA61-F7A8E373D4ED}"/>
    <cellStyle name="20% - Accent2 4 6" xfId="354" xr:uid="{74C820A1-9C57-4703-8B94-1F7D5D6A162C}"/>
    <cellStyle name="20% - Accent2 4 6 2" xfId="1721" xr:uid="{A5EC7CFB-5912-4BE5-88B9-E2DF5B6FF048}"/>
    <cellStyle name="20% - Accent2 4 7" xfId="154" xr:uid="{EAD99360-C3C3-4229-B8A6-F2D8FD3E403D}"/>
    <cellStyle name="20% - Accent2 4 7 2" xfId="1523" xr:uid="{1A515AF3-9E41-4AAD-AC8B-61067447981B}"/>
    <cellStyle name="20% - Accent2 4 8" xfId="1044" xr:uid="{838FEA48-D6F2-4C9B-B1A9-CDFFA1BCA53E}"/>
    <cellStyle name="20% - Accent2 4 9" xfId="1453" xr:uid="{E33251F4-8CC2-4C35-9481-BE435CD8B951}"/>
    <cellStyle name="20% - Accent2 5" xfId="97" xr:uid="{6DA70086-B25E-4596-A219-DD0A174B9DBE}"/>
    <cellStyle name="20% - Accent2 5 2" xfId="240" xr:uid="{76D52B73-8496-4791-A452-A4AE8FFE94CD}"/>
    <cellStyle name="20% - Accent2 5 2 2" xfId="885" xr:uid="{08425648-E783-446B-B59F-B7B092B4293E}"/>
    <cellStyle name="20% - Accent2 5 2 2 2" xfId="2241" xr:uid="{826084E4-7761-4CE8-A8AC-9421D9877A4C}"/>
    <cellStyle name="20% - Accent2 5 2 3" xfId="500" xr:uid="{C2F573C3-EB35-47E7-8F69-74CC15316DC2}"/>
    <cellStyle name="20% - Accent2 5 2 3 2" xfId="1861" xr:uid="{8724A799-8B4F-465F-925A-3881C427E979}"/>
    <cellStyle name="20% - Accent2 5 2 4" xfId="1126" xr:uid="{DAF5D6A2-7926-4CFF-8C89-743D6CFA9372}"/>
    <cellStyle name="20% - Accent2 5 2 5" xfId="1607" xr:uid="{EDC22A7A-9121-4B2A-8305-0E4553E5838F}"/>
    <cellStyle name="20% - Accent2 5 3" xfId="673" xr:uid="{42A419A6-2EFC-468F-B359-B0C894C3DCBA}"/>
    <cellStyle name="20% - Accent2 5 3 2" xfId="1257" xr:uid="{F027F8EE-FEC7-44B6-A6D7-D96E8C35D8B7}"/>
    <cellStyle name="20% - Accent2 5 3 3" xfId="2031" xr:uid="{99BF5655-76E1-49D5-B33B-E782F9763DCF}"/>
    <cellStyle name="20% - Accent2 5 4" xfId="757" xr:uid="{0C8BE8F6-BCF1-4BAB-9D73-32DC2B859E3E}"/>
    <cellStyle name="20% - Accent2 5 4 2" xfId="2115" xr:uid="{1283C933-9E6B-485A-9706-71353211EE0C}"/>
    <cellStyle name="20% - Accent2 5 5" xfId="368" xr:uid="{835E1AD9-80C4-4B43-9E58-5B27461C2841}"/>
    <cellStyle name="20% - Accent2 5 5 2" xfId="1735" xr:uid="{CD1179CF-3E1B-484A-B8A1-8F6C3D3DA4E5}"/>
    <cellStyle name="20% - Accent2 5 6" xfId="168" xr:uid="{39F2C1D2-DE72-4396-B474-8D80D3975CCB}"/>
    <cellStyle name="20% - Accent2 5 6 2" xfId="1537" xr:uid="{61C6B3B2-100E-4827-A23E-18D1A79D9FA8}"/>
    <cellStyle name="20% - Accent2 5 7" xfId="1058" xr:uid="{04E8C0D0-FF9E-4E5D-9899-2353C288D321}"/>
    <cellStyle name="20% - Accent2 5 8" xfId="1467" xr:uid="{86237E27-984E-4C27-9822-4ADF81386C82}"/>
    <cellStyle name="20% - Accent2 6" xfId="180" xr:uid="{233011B7-643A-4ED7-AAD9-184E958B853B}"/>
    <cellStyle name="20% - Accent2 6 2" xfId="615" xr:uid="{E3A8CFC3-E9FF-447E-8A3D-F85AA1287975}"/>
    <cellStyle name="20% - Accent2 6 2 2" xfId="1270" xr:uid="{AA356381-63A3-4971-9AC8-CBC6328BFFDC}"/>
    <cellStyle name="20% - Accent2 6 2 3" xfId="1973" xr:uid="{BB440554-996C-4D8F-A6B2-679F1BA2D331}"/>
    <cellStyle name="20% - Accent2 6 3" xfId="815" xr:uid="{E200AE97-D191-4368-BF44-269D72BA4E4F}"/>
    <cellStyle name="20% - Accent2 6 3 2" xfId="2173" xr:uid="{6CD2ECD6-6FCE-4E11-8953-9EC06CBF6EAF}"/>
    <cellStyle name="20% - Accent2 6 4" xfId="426" xr:uid="{101D68F8-16AE-417E-B47B-C86F54539A9A}"/>
    <cellStyle name="20% - Accent2 6 4 2" xfId="1793" xr:uid="{E8A481D4-9DDC-4A2F-B741-6D218568556A}"/>
    <cellStyle name="20% - Accent2 6 5" xfId="1070" xr:uid="{DE227B44-6CC1-4252-88AB-9C21ABEA00D7}"/>
    <cellStyle name="20% - Accent2 6 6" xfId="1549" xr:uid="{F4959B52-7ECC-469A-AE0C-A4CA63A84E3E}"/>
    <cellStyle name="20% - Accent2 7" xfId="298" xr:uid="{B95E43C6-222E-40F7-814C-59C1D16EB992}"/>
    <cellStyle name="20% - Accent2 7 2" xfId="687" xr:uid="{9676B200-E331-4F03-8D0E-FBFB6B2EE3A8}"/>
    <cellStyle name="20% - Accent2 7 2 2" xfId="1328" xr:uid="{36D91912-76F2-4FFA-8D46-0591E4D1C7A6}"/>
    <cellStyle name="20% - Accent2 7 2 3" xfId="2045" xr:uid="{A06AAA48-19CE-4B67-997C-69EAB7C6C644}"/>
    <cellStyle name="20% - Accent2 7 3" xfId="828" xr:uid="{6E1B9E02-5C30-41C9-87AD-31D42B7DA51F}"/>
    <cellStyle name="20% - Accent2 7 3 2" xfId="2185" xr:uid="{F62F67FC-97A1-4821-8E72-B241BAA9CD5F}"/>
    <cellStyle name="20% - Accent2 7 4" xfId="440" xr:uid="{6B238E09-4261-4789-A7C2-715DA86B5864}"/>
    <cellStyle name="20% - Accent2 7 4 2" xfId="1805" xr:uid="{1D7A9914-805C-4092-855B-FC52179F5C9C}"/>
    <cellStyle name="20% - Accent2 7 5" xfId="1184" xr:uid="{B4B8AE21-D720-4147-B7E1-9B2F140B891A}"/>
    <cellStyle name="20% - Accent2 7 6" xfId="1665" xr:uid="{F202B5D1-AEB2-459A-BD4B-CBFC56FCCAA1}"/>
    <cellStyle name="20% - Accent2 8" xfId="559" xr:uid="{CD1BE521-17F8-46FB-9729-CE6A80146610}"/>
    <cellStyle name="20% - Accent2 8 2" xfId="1198" xr:uid="{B001E562-B0AD-4AA1-9704-4CB6B30C2FAF}"/>
    <cellStyle name="20% - Accent2 8 3" xfId="1917" xr:uid="{068B3001-0007-4FA2-ACCB-05EE80333E7B}"/>
    <cellStyle name="20% - Accent2 9" xfId="699" xr:uid="{10175B21-38B5-44F2-91BA-A04BEF47B14A}"/>
    <cellStyle name="20% - Accent2 9 2" xfId="1342" xr:uid="{49EB004A-04C8-4E70-AEAC-13432DEA70E1}"/>
    <cellStyle name="20% - Accent2 9 3" xfId="2057" xr:uid="{4BF73AAA-3C96-43E2-8DC8-623D472F5208}"/>
    <cellStyle name="20% - Accent3" xfId="23" builtinId="38" customBuiltin="1"/>
    <cellStyle name="20% - Accent3 10" xfId="312" xr:uid="{0864D34C-9121-49B3-9F81-D2AE05AADCB9}"/>
    <cellStyle name="20% - Accent3 10 2" xfId="1358" xr:uid="{67263B18-1458-4A91-8B4D-DF9464EC7E72}"/>
    <cellStyle name="20% - Accent3 10 3" xfId="1679" xr:uid="{35DF992F-2D05-4B0A-8339-BFCABA424810}"/>
    <cellStyle name="20% - Accent3 11" xfId="112" xr:uid="{4983E996-3C67-43BA-868B-0A363A1CDF95}"/>
    <cellStyle name="20% - Accent3 11 2" xfId="1371" xr:uid="{E8E5094A-6E5F-439E-8C16-198BF255823A}"/>
    <cellStyle name="20% - Accent3 11 3" xfId="1481" xr:uid="{4F94AD6A-7386-4633-B8A7-CC282F51DBB7}"/>
    <cellStyle name="20% - Accent3 12" xfId="945" xr:uid="{26FDC15F-803A-4D41-ABB6-7743F6E02E0F}"/>
    <cellStyle name="20% - Accent3 12 2" xfId="1384" xr:uid="{62D69172-6C63-4DF7-8EB1-8F459589A393}"/>
    <cellStyle name="20% - Accent3 12 3" xfId="2301" xr:uid="{621B7755-6E42-40E7-A693-DB36AA584133}"/>
    <cellStyle name="20% - Accent3 13" xfId="959" xr:uid="{AECCADEF-C022-4401-9184-F17C3D68CFB3}"/>
    <cellStyle name="20% - Accent3 13 2" xfId="1398" xr:uid="{4E0BF00E-DE42-4266-A228-D6D797D64796}"/>
    <cellStyle name="20% - Accent3 13 3" xfId="2315" xr:uid="{D96DD5F1-80DA-403A-932E-D2C8647BE486}"/>
    <cellStyle name="20% - Accent3 14" xfId="973" xr:uid="{E1C11248-3F34-4B8B-9170-E0A0D29DFCE4}"/>
    <cellStyle name="20% - Accent3 14 2" xfId="2329" xr:uid="{9E5A63F8-8272-4026-BE63-ADA82901E8CD}"/>
    <cellStyle name="20% - Accent3 15" xfId="989" xr:uid="{3A166657-89C9-47F5-AC69-FA57E1C3C5AE}"/>
    <cellStyle name="20% - Accent3 16" xfId="1002" xr:uid="{86328E24-2D3C-4F02-AF89-B4A7544DD328}"/>
    <cellStyle name="20% - Accent3 17" xfId="1411" xr:uid="{BCA023B7-61D4-4F3B-84FC-4F0B6AAE16BD}"/>
    <cellStyle name="20% - Accent3 2" xfId="53" xr:uid="{BDDE548F-B81A-4715-A457-8CB96F1FE85B}"/>
    <cellStyle name="20% - Accent3 2 2" xfId="258" xr:uid="{C7627088-5C5B-4327-BBFA-B324B739011F}"/>
    <cellStyle name="20% - Accent3 2 2 2" xfId="521" xr:uid="{DB37160B-9260-4B92-9916-3C69C1D338DE}"/>
    <cellStyle name="20% - Accent3 2 2 2 2" xfId="903" xr:uid="{DCB48B31-1874-4330-99FE-96A708981222}"/>
    <cellStyle name="20% - Accent3 2 2 2 2 2" xfId="2259" xr:uid="{89DF2015-8858-4402-86BE-6FF42F186113}"/>
    <cellStyle name="20% - Accent3 2 2 2 3" xfId="1288" xr:uid="{F9779CEF-5187-40C9-B7AF-7AB46EF7A61C}"/>
    <cellStyle name="20% - Accent3 2 2 2 4" xfId="1879" xr:uid="{9D476AA1-8EB9-44D1-8E40-94A1A119CD71}"/>
    <cellStyle name="20% - Accent3 2 2 3" xfId="633" xr:uid="{2318A90E-4AA5-4217-84CF-02D09AECCC24}"/>
    <cellStyle name="20% - Accent3 2 2 3 2" xfId="1991" xr:uid="{008D6DB5-AF0C-4825-A2E3-2E45D551D4BB}"/>
    <cellStyle name="20% - Accent3 2 2 4" xfId="775" xr:uid="{34E01F17-2506-4F86-90A9-F5399DAFCDC9}"/>
    <cellStyle name="20% - Accent3 2 2 4 2" xfId="2133" xr:uid="{7E6B947A-EFD9-4363-9F31-AFE602A31097}"/>
    <cellStyle name="20% - Accent3 2 2 5" xfId="386" xr:uid="{8EEFED2F-F674-48D6-92F6-2F40447E2CAA}"/>
    <cellStyle name="20% - Accent3 2 2 5 2" xfId="1753" xr:uid="{AC420B8D-7542-4B9C-8A54-DFB7CF235405}"/>
    <cellStyle name="20% - Accent3 2 2 6" xfId="1144" xr:uid="{8E803A80-E20C-478A-A46B-BE8B1DB0C8E4}"/>
    <cellStyle name="20% - Accent3 2 2 7" xfId="1625" xr:uid="{E8B99C0E-5444-4B31-B57B-D5594B39DAF0}"/>
    <cellStyle name="20% - Accent3 2 3" xfId="198" xr:uid="{1C11B45C-4EA4-4879-B88A-AF08E47C3578}"/>
    <cellStyle name="20% - Accent3 2 3 2" xfId="846" xr:uid="{DB82739A-85D4-40C4-886C-335B8618CD7B}"/>
    <cellStyle name="20% - Accent3 2 3 2 2" xfId="2203" xr:uid="{E3BD13E0-9A3B-4698-975D-3C811B6FCA10}"/>
    <cellStyle name="20% - Accent3 2 3 3" xfId="458" xr:uid="{8C1DEBAC-5609-4FF0-A890-C2A1FA32CD1A}"/>
    <cellStyle name="20% - Accent3 2 3 3 2" xfId="1823" xr:uid="{21E10949-CCEE-4D67-9F9F-72A6AB894745}"/>
    <cellStyle name="20% - Accent3 2 3 4" xfId="1088" xr:uid="{C69B9098-F55C-4B51-9642-81ED675F2859}"/>
    <cellStyle name="20% - Accent3 2 3 5" xfId="1567" xr:uid="{F9841B73-6649-4848-B9BE-198829536BB6}"/>
    <cellStyle name="20% - Accent3 2 4" xfId="577" xr:uid="{D6A0210F-0E1E-4D6F-9643-103A4CA9FE2D}"/>
    <cellStyle name="20% - Accent3 2 4 2" xfId="1217" xr:uid="{8D1E0676-5879-4DA1-BCA2-8ED4F46314A7}"/>
    <cellStyle name="20% - Accent3 2 4 3" xfId="1935" xr:uid="{D34AFFB0-B2D7-4E02-9705-8301483AA2FA}"/>
    <cellStyle name="20% - Accent3 2 5" xfId="717" xr:uid="{345A2102-08E0-4C5E-84E7-72C3AED99F12}"/>
    <cellStyle name="20% - Accent3 2 5 2" xfId="2075" xr:uid="{D4844BEF-D293-4DB2-9069-B53F3F710C7D}"/>
    <cellStyle name="20% - Accent3 2 6" xfId="328" xr:uid="{2B6514A6-F2FF-4063-B7A6-4C6AC449BC36}"/>
    <cellStyle name="20% - Accent3 2 6 2" xfId="1695" xr:uid="{1D02CED9-F396-4667-8523-69ED5ADB0021}"/>
    <cellStyle name="20% - Accent3 2 7" xfId="128" xr:uid="{143D859B-8631-44D5-AD69-FAC1DAE5E4F9}"/>
    <cellStyle name="20% - Accent3 2 7 2" xfId="1497" xr:uid="{54D3252C-2CC5-4451-A308-056B89A6D226}"/>
    <cellStyle name="20% - Accent3 2 8" xfId="1018" xr:uid="{51374FD3-69CA-41C2-A025-0895E87DFE45}"/>
    <cellStyle name="20% - Accent3 2 9" xfId="1427" xr:uid="{CBD0DAB2-5C81-4F27-9B63-153FE7CB3070}"/>
    <cellStyle name="20% - Accent3 3" xfId="71" xr:uid="{42042A5E-2055-4475-9211-C2A4DC162B43}"/>
    <cellStyle name="20% - Accent3 3 2" xfId="272" xr:uid="{B6383669-8D64-49CC-B360-CBD5A6E14B77}"/>
    <cellStyle name="20% - Accent3 3 2 2" xfId="535" xr:uid="{D819C427-7154-4F2A-B4D1-0306A8158EEF}"/>
    <cellStyle name="20% - Accent3 3 2 2 2" xfId="917" xr:uid="{ED392BBE-E62B-4A39-8D01-723460511AD6}"/>
    <cellStyle name="20% - Accent3 3 2 2 2 2" xfId="2273" xr:uid="{9479D13A-C9D9-4E4A-9ED2-EE7BA5459120}"/>
    <cellStyle name="20% - Accent3 3 2 2 3" xfId="1302" xr:uid="{8B869B66-D43D-4BBA-B57A-1253D3975A64}"/>
    <cellStyle name="20% - Accent3 3 2 2 4" xfId="1893" xr:uid="{CE6DA55E-B343-48F6-B8C9-ACB9D0A99883}"/>
    <cellStyle name="20% - Accent3 3 2 3" xfId="647" xr:uid="{04FE4EE8-4D7C-4322-8807-9780FB6645E3}"/>
    <cellStyle name="20% - Accent3 3 2 3 2" xfId="2005" xr:uid="{38DCE3FF-AEA0-4EE1-9E83-3794674C725E}"/>
    <cellStyle name="20% - Accent3 3 2 4" xfId="789" xr:uid="{7ACF8CB7-254C-4033-A86D-BC7F160B26B3}"/>
    <cellStyle name="20% - Accent3 3 2 4 2" xfId="2147" xr:uid="{40AB89FB-C398-4F85-828A-D6FB5CB17C8A}"/>
    <cellStyle name="20% - Accent3 3 2 5" xfId="400" xr:uid="{AD847DA4-AE20-4830-BF34-E57D8BA6087B}"/>
    <cellStyle name="20% - Accent3 3 2 5 2" xfId="1767" xr:uid="{EF003E97-47AE-4D28-9A31-6262CF63D706}"/>
    <cellStyle name="20% - Accent3 3 2 6" xfId="1158" xr:uid="{28FB5440-9303-4A37-A50D-726BCB08D525}"/>
    <cellStyle name="20% - Accent3 3 2 7" xfId="1639" xr:uid="{9F1B99AA-2BD3-4513-ABA0-C2306E56612A}"/>
    <cellStyle name="20% - Accent3 3 3" xfId="212" xr:uid="{EF1834D0-FE59-4592-9AA2-5FBC444B800C}"/>
    <cellStyle name="20% - Accent3 3 3 2" xfId="860" xr:uid="{97C39632-33F8-4611-B719-C02CD2BB08EA}"/>
    <cellStyle name="20% - Accent3 3 3 2 2" xfId="2217" xr:uid="{8CB8D7A6-5B4F-457D-8016-28E744645BE4}"/>
    <cellStyle name="20% - Accent3 3 3 3" xfId="472" xr:uid="{EEDB334B-3009-4382-8701-E17DE24DDAD9}"/>
    <cellStyle name="20% - Accent3 3 3 3 2" xfId="1837" xr:uid="{BE520E1B-5E04-42DD-AF79-2902F534B1CA}"/>
    <cellStyle name="20% - Accent3 3 3 4" xfId="1102" xr:uid="{860D76AE-2CA4-4BEF-A51B-2CBDD961FA27}"/>
    <cellStyle name="20% - Accent3 3 3 5" xfId="1581" xr:uid="{B462D9D5-183E-4054-A299-2CC3CC75B9CC}"/>
    <cellStyle name="20% - Accent3 3 4" xfId="591" xr:uid="{517B17B1-073E-4261-8A00-01AC4B2D363B}"/>
    <cellStyle name="20% - Accent3 3 4 2" xfId="1231" xr:uid="{35B52292-1B98-4EC3-82F4-D088D147E9ED}"/>
    <cellStyle name="20% - Accent3 3 4 3" xfId="1949" xr:uid="{DBE287AC-8E97-40E8-9C42-C6CD38D4CE3C}"/>
    <cellStyle name="20% - Accent3 3 5" xfId="731" xr:uid="{F78FEFB2-8DE3-4D29-8681-5C420F477B60}"/>
    <cellStyle name="20% - Accent3 3 5 2" xfId="2089" xr:uid="{4E00429E-D4BE-49E2-9A0F-AF0C26FF40BB}"/>
    <cellStyle name="20% - Accent3 3 6" xfId="342" xr:uid="{C099C9C6-F552-4595-B447-F470F44E8D34}"/>
    <cellStyle name="20% - Accent3 3 6 2" xfId="1709" xr:uid="{D9E8935C-E986-4D65-84B8-1E9631C379B9}"/>
    <cellStyle name="20% - Accent3 3 7" xfId="142" xr:uid="{7FB710E9-1BCF-4EA9-A9B3-F6D23CD40755}"/>
    <cellStyle name="20% - Accent3 3 7 2" xfId="1511" xr:uid="{459E6515-5CBC-43F3-B573-07C95949AC40}"/>
    <cellStyle name="20% - Accent3 3 8" xfId="1032" xr:uid="{359A17D2-2C18-411D-B4B4-6083AD0404AB}"/>
    <cellStyle name="20% - Accent3 3 9" xfId="1441" xr:uid="{0DC7A79D-3BEB-4A12-A746-DE3449DE043A}"/>
    <cellStyle name="20% - Accent3 4" xfId="85" xr:uid="{CBC260D5-0A49-4527-8450-F0496136C8D8}"/>
    <cellStyle name="20% - Accent3 4 2" xfId="285" xr:uid="{81A26731-AAFE-45AA-B5D4-88F759752A53}"/>
    <cellStyle name="20% - Accent3 4 2 2" xfId="549" xr:uid="{CC8AECFC-34B0-4CEE-8A5D-2A97CF72DD19}"/>
    <cellStyle name="20% - Accent3 4 2 2 2" xfId="931" xr:uid="{4BECA388-E92A-4D76-A7F2-0533FFEE3BAD}"/>
    <cellStyle name="20% - Accent3 4 2 2 2 2" xfId="2287" xr:uid="{AD931ECE-C3EB-4A7A-9E76-9A13223958F1}"/>
    <cellStyle name="20% - Accent3 4 2 2 3" xfId="1316" xr:uid="{5EFE77E4-A197-403C-B4C0-260F8DBCBDD3}"/>
    <cellStyle name="20% - Accent3 4 2 2 4" xfId="1907" xr:uid="{1D539C78-95AF-4031-BBE8-4F665AD917EF}"/>
    <cellStyle name="20% - Accent3 4 2 3" xfId="661" xr:uid="{C3421A1F-97A1-4D2D-88B3-FC602AF4340C}"/>
    <cellStyle name="20% - Accent3 4 2 3 2" xfId="2019" xr:uid="{70B55859-35AD-44D8-9CF3-2DAEADA4BE9C}"/>
    <cellStyle name="20% - Accent3 4 2 4" xfId="802" xr:uid="{E73ABDDF-6F6E-407B-BAC1-1AB6157CFE63}"/>
    <cellStyle name="20% - Accent3 4 2 4 2" xfId="2160" xr:uid="{E5A1093D-234D-4EE5-B29C-088450C505F8}"/>
    <cellStyle name="20% - Accent3 4 2 5" xfId="413" xr:uid="{B09B6CF9-D5F2-4EF2-95F2-FDC5D153219C}"/>
    <cellStyle name="20% - Accent3 4 2 5 2" xfId="1780" xr:uid="{E9DC74C0-00CC-41C5-8C66-44325A567C8C}"/>
    <cellStyle name="20% - Accent3 4 2 6" xfId="1172" xr:uid="{6C323EF7-F147-4D0B-921C-5DE43A63BA83}"/>
    <cellStyle name="20% - Accent3 4 2 7" xfId="1652" xr:uid="{5F4246DD-4393-471F-9CD5-13793DC2BFB3}"/>
    <cellStyle name="20% - Accent3 4 3" xfId="226" xr:uid="{07357AA3-C183-4BFF-BBB1-E7F9D41F3A0D}"/>
    <cellStyle name="20% - Accent3 4 3 2" xfId="874" xr:uid="{4CF47C38-80D5-4C0E-89ED-85D78840B1F0}"/>
    <cellStyle name="20% - Accent3 4 3 2 2" xfId="2231" xr:uid="{39613916-89A0-4D40-9E9B-161E11969E93}"/>
    <cellStyle name="20% - Accent3 4 3 3" xfId="486" xr:uid="{8377C598-8C5B-4D34-9741-42F4B8EFC70A}"/>
    <cellStyle name="20% - Accent3 4 3 3 2" xfId="1851" xr:uid="{61B78378-D5E8-4108-926E-B2291C140013}"/>
    <cellStyle name="20% - Accent3 4 3 4" xfId="1116" xr:uid="{BB511340-70E3-40EB-9CF6-8032DB68594F}"/>
    <cellStyle name="20% - Accent3 4 3 5" xfId="1595" xr:uid="{C51D54E9-FF6D-47A8-9B01-36EE0C0CEAD6}"/>
    <cellStyle name="20% - Accent3 4 4" xfId="605" xr:uid="{332EA4F3-B70D-4A6E-AFD0-650FF9F90D7B}"/>
    <cellStyle name="20% - Accent3 4 4 2" xfId="1245" xr:uid="{8DBB6CB9-958C-4BFD-ACC5-AEE9E518DF26}"/>
    <cellStyle name="20% - Accent3 4 4 3" xfId="1963" xr:uid="{17479F63-D9D8-4379-9653-3A6181D498E3}"/>
    <cellStyle name="20% - Accent3 4 5" xfId="745" xr:uid="{E7FCA5C3-A1C3-4CB4-AE4B-4A0F8FB0FA72}"/>
    <cellStyle name="20% - Accent3 4 5 2" xfId="2103" xr:uid="{F33F356A-88B7-4EDC-BBA4-9BA9A107BC95}"/>
    <cellStyle name="20% - Accent3 4 6" xfId="356" xr:uid="{1B7B7034-709B-4490-A7F7-DFC93FA2FBAE}"/>
    <cellStyle name="20% - Accent3 4 6 2" xfId="1723" xr:uid="{4C53C340-F0FD-4189-99E5-004D4BAF4C6A}"/>
    <cellStyle name="20% - Accent3 4 7" xfId="156" xr:uid="{C3E4474D-B8E7-4429-94F5-54D81AC924B6}"/>
    <cellStyle name="20% - Accent3 4 7 2" xfId="1525" xr:uid="{E3D5FC23-993C-4824-B344-9558F0CEA55F}"/>
    <cellStyle name="20% - Accent3 4 8" xfId="1046" xr:uid="{27754C15-F257-477F-BC9B-D85E4121869A}"/>
    <cellStyle name="20% - Accent3 4 9" xfId="1455" xr:uid="{9C21812F-051F-4BD3-B8C5-D9A89B2ABBFE}"/>
    <cellStyle name="20% - Accent3 5" xfId="99" xr:uid="{C2016E7B-40DA-4D3A-9481-A870F10E41CB}"/>
    <cellStyle name="20% - Accent3 5 2" xfId="242" xr:uid="{1583CFC3-216B-43A0-AF04-3572A736FC2F}"/>
    <cellStyle name="20% - Accent3 5 2 2" xfId="887" xr:uid="{0E082BB9-8D74-48D6-A903-C0E48F90CD4E}"/>
    <cellStyle name="20% - Accent3 5 2 2 2" xfId="2243" xr:uid="{903A3664-4AC1-45B8-9472-988FC88976EA}"/>
    <cellStyle name="20% - Accent3 5 2 3" xfId="502" xr:uid="{D1FC4C5B-58F1-4879-8D31-31F937C6D5AA}"/>
    <cellStyle name="20% - Accent3 5 2 3 2" xfId="1863" xr:uid="{34D2B7F2-1FF9-4681-9043-6A60816D6484}"/>
    <cellStyle name="20% - Accent3 5 2 4" xfId="1128" xr:uid="{8BB469DE-7EDE-437C-A103-DA605A01F450}"/>
    <cellStyle name="20% - Accent3 5 2 5" xfId="1609" xr:uid="{AA00B5AA-F334-4DF4-BC4C-20E929EBDC90}"/>
    <cellStyle name="20% - Accent3 5 3" xfId="675" xr:uid="{6138FD24-E419-4669-BD7C-A84DFA7251CF}"/>
    <cellStyle name="20% - Accent3 5 3 2" xfId="1259" xr:uid="{ED8F692C-11EC-422E-8CF3-D7BD39CBC07C}"/>
    <cellStyle name="20% - Accent3 5 3 3" xfId="2033" xr:uid="{DF406D73-350F-48FC-8832-B16EC29950E7}"/>
    <cellStyle name="20% - Accent3 5 4" xfId="759" xr:uid="{74DA8181-E2BE-437E-827F-DB88D54C2B65}"/>
    <cellStyle name="20% - Accent3 5 4 2" xfId="2117" xr:uid="{94DE8CE6-70C5-4313-9EB4-53BC873F4DA2}"/>
    <cellStyle name="20% - Accent3 5 5" xfId="370" xr:uid="{A997D99D-D1D9-418E-8918-072EE3F46D84}"/>
    <cellStyle name="20% - Accent3 5 5 2" xfId="1737" xr:uid="{79DE73D0-E292-4B6D-9B25-380B99B0BDC0}"/>
    <cellStyle name="20% - Accent3 5 6" xfId="170" xr:uid="{18197DF8-775D-4F38-9A57-4C87B7E64A5C}"/>
    <cellStyle name="20% - Accent3 5 6 2" xfId="1539" xr:uid="{30B8E824-5F39-4BAE-A456-A59BF9BA68C1}"/>
    <cellStyle name="20% - Accent3 5 7" xfId="1060" xr:uid="{ED360D77-3356-4C79-9E80-9D578B24D19D}"/>
    <cellStyle name="20% - Accent3 5 8" xfId="1469" xr:uid="{9AB691C0-C7A0-4EDC-9DCF-7BB09586D558}"/>
    <cellStyle name="20% - Accent3 6" xfId="182" xr:uid="{540D9F85-AF0E-4556-B07A-B4EB6D932F50}"/>
    <cellStyle name="20% - Accent3 6 2" xfId="617" xr:uid="{F17FB5A6-BC3A-4974-AD20-69A720E5E822}"/>
    <cellStyle name="20% - Accent3 6 2 2" xfId="1272" xr:uid="{C499F0E1-2692-45A9-BCB2-BDB43DB3E084}"/>
    <cellStyle name="20% - Accent3 6 2 3" xfId="1975" xr:uid="{AC92F7C7-F7CC-4A88-B8B8-C338250AFD3D}"/>
    <cellStyle name="20% - Accent3 6 3" xfId="817" xr:uid="{86308F33-7A73-4025-9B31-BEFAB6B88FCE}"/>
    <cellStyle name="20% - Accent3 6 3 2" xfId="2175" xr:uid="{6F669F71-926A-4C1E-9DE1-693CC878FBB8}"/>
    <cellStyle name="20% - Accent3 6 4" xfId="428" xr:uid="{4E79C8AE-3A7B-46B3-96F1-C111C026A869}"/>
    <cellStyle name="20% - Accent3 6 4 2" xfId="1795" xr:uid="{A8B5E2EF-B0B1-480F-826C-801606A47439}"/>
    <cellStyle name="20% - Accent3 6 5" xfId="1072" xr:uid="{56B5A97D-172E-4A0C-A722-4C17DBCE7B90}"/>
    <cellStyle name="20% - Accent3 6 6" xfId="1551" xr:uid="{EF191A53-C155-4B04-8496-7DA8F8900B76}"/>
    <cellStyle name="20% - Accent3 7" xfId="300" xr:uid="{FE0A35C1-1505-412B-AEE0-6F3B49C075A7}"/>
    <cellStyle name="20% - Accent3 7 2" xfId="689" xr:uid="{396A4193-BAA4-4BB4-AD69-1D8B8700776B}"/>
    <cellStyle name="20% - Accent3 7 2 2" xfId="1330" xr:uid="{6EACFDF4-9074-4749-B4E6-6987D79BD2BA}"/>
    <cellStyle name="20% - Accent3 7 2 3" xfId="2047" xr:uid="{F5ED2A1D-D86F-4A6B-9E44-C3F08C8FBA1E}"/>
    <cellStyle name="20% - Accent3 7 3" xfId="830" xr:uid="{EAA32353-0A71-4BF3-9C16-3376183B813A}"/>
    <cellStyle name="20% - Accent3 7 3 2" xfId="2187" xr:uid="{C282BEBF-DC6C-4DB1-899E-4F57D69C64B2}"/>
    <cellStyle name="20% - Accent3 7 4" xfId="442" xr:uid="{C5DA8EFC-C63A-493E-8A8C-0EED2B424B93}"/>
    <cellStyle name="20% - Accent3 7 4 2" xfId="1807" xr:uid="{07415300-0DB5-442E-BD2D-47C636E30895}"/>
    <cellStyle name="20% - Accent3 7 5" xfId="1186" xr:uid="{5A8148C3-5591-40B4-8280-A5A358681A4E}"/>
    <cellStyle name="20% - Accent3 7 6" xfId="1667" xr:uid="{86EC0C75-2566-4CAB-B296-3A277FF0B930}"/>
    <cellStyle name="20% - Accent3 8" xfId="561" xr:uid="{A749053F-9B2E-499C-8BE6-A0F7E2DEC4F4}"/>
    <cellStyle name="20% - Accent3 8 2" xfId="1200" xr:uid="{FFE8C4FB-DBF8-4268-90F6-1DA7ED19EBFD}"/>
    <cellStyle name="20% - Accent3 8 3" xfId="1919" xr:uid="{F88C507C-B76D-40BC-A6D1-F5F0803B83A0}"/>
    <cellStyle name="20% - Accent3 9" xfId="701" xr:uid="{A1CDDE14-3ABD-477E-AA1E-3DD1BA0C4D2A}"/>
    <cellStyle name="20% - Accent3 9 2" xfId="1344" xr:uid="{13DA6495-64B4-4D46-B07E-785524D2E4C9}"/>
    <cellStyle name="20% - Accent3 9 3" xfId="2059" xr:uid="{411078AB-6CFC-470E-A7B2-2FEADAFC96EA}"/>
    <cellStyle name="20% - Accent4" xfId="26" builtinId="42" customBuiltin="1"/>
    <cellStyle name="20% - Accent4 10" xfId="314" xr:uid="{A047A95E-DE05-45A1-AD14-5B307AD221A6}"/>
    <cellStyle name="20% - Accent4 10 2" xfId="1360" xr:uid="{27CCACD8-530A-46F6-9F85-3B45B7071AB2}"/>
    <cellStyle name="20% - Accent4 10 3" xfId="1681" xr:uid="{B8443089-DDD5-40D5-80FA-8A294B29AE75}"/>
    <cellStyle name="20% - Accent4 11" xfId="114" xr:uid="{A2A7DB3A-A1E5-4EEE-A6A3-D203ED0904F5}"/>
    <cellStyle name="20% - Accent4 11 2" xfId="1373" xr:uid="{C7BCAAC7-9FDA-4225-84F0-F52B7F2C87B6}"/>
    <cellStyle name="20% - Accent4 11 3" xfId="1483" xr:uid="{38B9F840-F0B4-44B4-ACA1-FF773699B8E9}"/>
    <cellStyle name="20% - Accent4 12" xfId="947" xr:uid="{BB605820-9DEC-41E0-A3AF-55E8E71D67C7}"/>
    <cellStyle name="20% - Accent4 12 2" xfId="1386" xr:uid="{70584B8A-6CA8-4035-B4AD-9D671ACE2A26}"/>
    <cellStyle name="20% - Accent4 12 3" xfId="2303" xr:uid="{AB162DA1-440A-4B3E-8E96-BC576C98E343}"/>
    <cellStyle name="20% - Accent4 13" xfId="961" xr:uid="{F0B5D36E-EFC5-4782-8367-5226D52CF7CC}"/>
    <cellStyle name="20% - Accent4 13 2" xfId="1400" xr:uid="{160A1178-C615-4275-86A6-9E5187307816}"/>
    <cellStyle name="20% - Accent4 13 3" xfId="2317" xr:uid="{CAF910EF-8FBB-4815-AFD4-9CEE66DD4158}"/>
    <cellStyle name="20% - Accent4 14" xfId="975" xr:uid="{08A4BA38-4677-40FE-8F43-3BF1AE1AA50A}"/>
    <cellStyle name="20% - Accent4 14 2" xfId="2331" xr:uid="{3DE69A12-2709-45F1-ADB1-164872F70078}"/>
    <cellStyle name="20% - Accent4 15" xfId="991" xr:uid="{E9EDC59C-B896-42A6-B155-F192D9FDA569}"/>
    <cellStyle name="20% - Accent4 16" xfId="1004" xr:uid="{3F9B3C4A-57D8-4665-91D3-F1F545E59A06}"/>
    <cellStyle name="20% - Accent4 17" xfId="1413" xr:uid="{A15C1DA8-729D-4362-B744-F0EFEB988432}"/>
    <cellStyle name="20% - Accent4 2" xfId="55" xr:uid="{4CAE7162-3AB5-4440-90B6-7A9983DCD117}"/>
    <cellStyle name="20% - Accent4 2 2" xfId="260" xr:uid="{1661CEBD-0EC6-4E7E-85ED-2D7B7B48297F}"/>
    <cellStyle name="20% - Accent4 2 2 2" xfId="523" xr:uid="{ACF16769-983E-479F-847C-9C8BA5F422B5}"/>
    <cellStyle name="20% - Accent4 2 2 2 2" xfId="905" xr:uid="{BC1F5C15-48A8-43A3-ADFE-C7C7343F1564}"/>
    <cellStyle name="20% - Accent4 2 2 2 2 2" xfId="2261" xr:uid="{B8561A6E-AD9C-4D9A-BCA0-A53AEC52633A}"/>
    <cellStyle name="20% - Accent4 2 2 2 3" xfId="1290" xr:uid="{97C7549B-1963-4FB4-B9EC-F0AA8E8FBE63}"/>
    <cellStyle name="20% - Accent4 2 2 2 4" xfId="1881" xr:uid="{56D691A1-43A9-471B-85AE-C5DC007F9B9A}"/>
    <cellStyle name="20% - Accent4 2 2 3" xfId="635" xr:uid="{32D99143-0662-47EF-964A-A311517724F5}"/>
    <cellStyle name="20% - Accent4 2 2 3 2" xfId="1993" xr:uid="{7D2F453B-164C-483B-A7AF-63A9F8238B8C}"/>
    <cellStyle name="20% - Accent4 2 2 4" xfId="777" xr:uid="{49DCF34A-EC6E-438F-A103-DFBC887D2D32}"/>
    <cellStyle name="20% - Accent4 2 2 4 2" xfId="2135" xr:uid="{9EA6BC1A-90B7-4825-B4FE-B5D1A6757261}"/>
    <cellStyle name="20% - Accent4 2 2 5" xfId="388" xr:uid="{487BDFCC-213A-4692-A8F5-79CB30BB1813}"/>
    <cellStyle name="20% - Accent4 2 2 5 2" xfId="1755" xr:uid="{AFD283CD-0472-416A-8A6D-1BF08AF9AD55}"/>
    <cellStyle name="20% - Accent4 2 2 6" xfId="1146" xr:uid="{E988B248-137F-486E-B1E3-AE8307201D40}"/>
    <cellStyle name="20% - Accent4 2 2 7" xfId="1627" xr:uid="{E34B7E32-1C9C-4B33-B8FB-CE340B7878F1}"/>
    <cellStyle name="20% - Accent4 2 3" xfId="200" xr:uid="{C4976A6F-65E1-42A7-9498-EFCCEE70F9B2}"/>
    <cellStyle name="20% - Accent4 2 3 2" xfId="848" xr:uid="{C658FAB7-7910-4FB9-AC14-C26A3E5EE1A3}"/>
    <cellStyle name="20% - Accent4 2 3 2 2" xfId="2205" xr:uid="{B82F4001-C0DB-4F62-907F-2C5F52A9DEAC}"/>
    <cellStyle name="20% - Accent4 2 3 3" xfId="460" xr:uid="{B9429FED-20FB-4776-BEF6-7397E1E8AEAD}"/>
    <cellStyle name="20% - Accent4 2 3 3 2" xfId="1825" xr:uid="{A0571614-C4EA-4522-897A-D853E2E3E1A9}"/>
    <cellStyle name="20% - Accent4 2 3 4" xfId="1090" xr:uid="{81604946-057D-45CF-ACE8-4FE2AD3E8D84}"/>
    <cellStyle name="20% - Accent4 2 3 5" xfId="1569" xr:uid="{733FB38A-8620-4B61-854C-4E14E807EF36}"/>
    <cellStyle name="20% - Accent4 2 4" xfId="579" xr:uid="{E3FA5F9D-8035-4952-815E-3BD657621856}"/>
    <cellStyle name="20% - Accent4 2 4 2" xfId="1219" xr:uid="{74E6426B-81A9-4AF5-B079-A124EA5B4086}"/>
    <cellStyle name="20% - Accent4 2 4 3" xfId="1937" xr:uid="{A6BFFA03-C456-4840-83C9-6258215D59A9}"/>
    <cellStyle name="20% - Accent4 2 5" xfId="719" xr:uid="{81EDAF15-6B61-418F-9F05-EC124077463D}"/>
    <cellStyle name="20% - Accent4 2 5 2" xfId="2077" xr:uid="{F4BFF5CB-B0C3-4CBE-80DC-622C428223CA}"/>
    <cellStyle name="20% - Accent4 2 6" xfId="330" xr:uid="{E1A3BD53-75C5-4A53-AB13-AE34B2FB65F2}"/>
    <cellStyle name="20% - Accent4 2 6 2" xfId="1697" xr:uid="{F9393AC0-EE6E-432E-98F6-C784CD4E3361}"/>
    <cellStyle name="20% - Accent4 2 7" xfId="130" xr:uid="{84BA8980-C61A-45F5-8026-3E5C461EF32F}"/>
    <cellStyle name="20% - Accent4 2 7 2" xfId="1499" xr:uid="{C014B37C-A622-4FF2-90E6-B668A3D1E572}"/>
    <cellStyle name="20% - Accent4 2 8" xfId="1020" xr:uid="{441DAC47-0705-40F1-BDB8-09B20625ED0E}"/>
    <cellStyle name="20% - Accent4 2 9" xfId="1429" xr:uid="{11911837-810D-4025-AD10-F4D37214B08C}"/>
    <cellStyle name="20% - Accent4 3" xfId="73" xr:uid="{2E30C0F8-272F-44F2-953D-ED58FB1F9ACD}"/>
    <cellStyle name="20% - Accent4 3 2" xfId="274" xr:uid="{E7B4F8B7-1277-417A-BDC9-291306F32961}"/>
    <cellStyle name="20% - Accent4 3 2 2" xfId="537" xr:uid="{C1B11817-80E9-47F8-8CF2-57FBAD3250EE}"/>
    <cellStyle name="20% - Accent4 3 2 2 2" xfId="919" xr:uid="{90B87B27-290A-4883-9736-1A2988907A22}"/>
    <cellStyle name="20% - Accent4 3 2 2 2 2" xfId="2275" xr:uid="{71253AC8-5414-46EC-B6BC-37338572948A}"/>
    <cellStyle name="20% - Accent4 3 2 2 3" xfId="1304" xr:uid="{6805CA4A-0472-45BA-AD49-8BC675297B14}"/>
    <cellStyle name="20% - Accent4 3 2 2 4" xfId="1895" xr:uid="{0766CF3F-4933-46D8-8EFD-460E0AFD2E0D}"/>
    <cellStyle name="20% - Accent4 3 2 3" xfId="649" xr:uid="{67D23F04-E57B-4212-BB95-6F2198B3C13A}"/>
    <cellStyle name="20% - Accent4 3 2 3 2" xfId="2007" xr:uid="{C6ADDA55-9D0D-47CC-9748-9F8415765464}"/>
    <cellStyle name="20% - Accent4 3 2 4" xfId="791" xr:uid="{80E530B0-661E-4F06-8D81-1DFCB948B2C9}"/>
    <cellStyle name="20% - Accent4 3 2 4 2" xfId="2149" xr:uid="{BA06642A-3455-4FE9-BCA8-95FF83A7C472}"/>
    <cellStyle name="20% - Accent4 3 2 5" xfId="402" xr:uid="{492EB9B6-94C6-421C-A5DB-3D36BF29BB5E}"/>
    <cellStyle name="20% - Accent4 3 2 5 2" xfId="1769" xr:uid="{60227FEE-3B12-4EE7-B0A8-C7633905BE9B}"/>
    <cellStyle name="20% - Accent4 3 2 6" xfId="1160" xr:uid="{C1157411-A066-435D-8C0F-65EFF45B0711}"/>
    <cellStyle name="20% - Accent4 3 2 7" xfId="1641" xr:uid="{14BCC4F5-8781-4E17-A157-B6CCA45B14AE}"/>
    <cellStyle name="20% - Accent4 3 3" xfId="214" xr:uid="{42C6A653-0CE4-455F-8348-4660DE9E0894}"/>
    <cellStyle name="20% - Accent4 3 3 2" xfId="862" xr:uid="{413CDA32-1C9C-46E7-9F41-89366B55CC6F}"/>
    <cellStyle name="20% - Accent4 3 3 2 2" xfId="2219" xr:uid="{3C134756-8DED-4F02-9DE1-801CE23683B7}"/>
    <cellStyle name="20% - Accent4 3 3 3" xfId="474" xr:uid="{3B84615D-D6F1-4461-8507-A63F65CF76E5}"/>
    <cellStyle name="20% - Accent4 3 3 3 2" xfId="1839" xr:uid="{5896EFBE-DC7C-404D-8DA1-BFF15794BC2B}"/>
    <cellStyle name="20% - Accent4 3 3 4" xfId="1104" xr:uid="{EB76E644-2508-4E9F-80F0-CBE8BA8DF098}"/>
    <cellStyle name="20% - Accent4 3 3 5" xfId="1583" xr:uid="{23B787CB-878C-4599-B278-DEA4157684D6}"/>
    <cellStyle name="20% - Accent4 3 4" xfId="593" xr:uid="{44C0E4DB-1E91-44E6-907E-19BDEB8DFBF9}"/>
    <cellStyle name="20% - Accent4 3 4 2" xfId="1233" xr:uid="{8EC28DEA-DF75-48A9-81C9-78B25BB3B965}"/>
    <cellStyle name="20% - Accent4 3 4 3" xfId="1951" xr:uid="{7AD0491E-1550-4413-B3D8-B207F5281D26}"/>
    <cellStyle name="20% - Accent4 3 5" xfId="733" xr:uid="{8BA45174-3C2B-4C47-BB3C-5741E07184BE}"/>
    <cellStyle name="20% - Accent4 3 5 2" xfId="2091" xr:uid="{D824C2ED-F376-44CD-91C2-C6EAD16B0DB0}"/>
    <cellStyle name="20% - Accent4 3 6" xfId="344" xr:uid="{01F05479-9A8D-406B-AEFF-86F3C28F5D2C}"/>
    <cellStyle name="20% - Accent4 3 6 2" xfId="1711" xr:uid="{D0448AFF-5614-40FC-875E-2250DF7EB5CF}"/>
    <cellStyle name="20% - Accent4 3 7" xfId="144" xr:uid="{94E88965-6B54-4C2A-8749-94674A232D71}"/>
    <cellStyle name="20% - Accent4 3 7 2" xfId="1513" xr:uid="{0320C1E2-6C37-445F-BF18-6FE8233B0B0A}"/>
    <cellStyle name="20% - Accent4 3 8" xfId="1034" xr:uid="{E579B8FC-BE43-4AAD-B947-3133314D7C84}"/>
    <cellStyle name="20% - Accent4 3 9" xfId="1443" xr:uid="{BF4C666D-DC51-45C7-9BB2-6745F11984FE}"/>
    <cellStyle name="20% - Accent4 4" xfId="87" xr:uid="{55B1598E-A96B-45D3-B258-4C1BD8C3D314}"/>
    <cellStyle name="20% - Accent4 4 2" xfId="287" xr:uid="{DBD68148-9634-4D8A-80DB-31F15B89C5F8}"/>
    <cellStyle name="20% - Accent4 4 2 2" xfId="551" xr:uid="{0552F036-58ED-4EF4-B490-185350FA2FC9}"/>
    <cellStyle name="20% - Accent4 4 2 2 2" xfId="933" xr:uid="{F6B673EF-C23D-4C9A-890E-73721B324213}"/>
    <cellStyle name="20% - Accent4 4 2 2 2 2" xfId="2289" xr:uid="{0E49CBC0-E529-4AAE-A1BA-28A85E9C3DB1}"/>
    <cellStyle name="20% - Accent4 4 2 2 3" xfId="1318" xr:uid="{3D13496D-E6AB-411B-B0CE-E9696F4568A1}"/>
    <cellStyle name="20% - Accent4 4 2 2 4" xfId="1909" xr:uid="{D379B523-DA78-49EB-AF5B-0780F153EBE2}"/>
    <cellStyle name="20% - Accent4 4 2 3" xfId="663" xr:uid="{F2FE2D66-A84C-4F10-84DE-9604E928A771}"/>
    <cellStyle name="20% - Accent4 4 2 3 2" xfId="2021" xr:uid="{5A1866B0-247C-4184-B88D-895474096091}"/>
    <cellStyle name="20% - Accent4 4 2 4" xfId="804" xr:uid="{0C3A07E9-283C-4D3C-B35A-300D5865AAB9}"/>
    <cellStyle name="20% - Accent4 4 2 4 2" xfId="2162" xr:uid="{765222D5-99AD-4F33-86B3-FE1CF58E75D9}"/>
    <cellStyle name="20% - Accent4 4 2 5" xfId="415" xr:uid="{FD541CC9-09C4-4895-9DBC-CC550EF33C96}"/>
    <cellStyle name="20% - Accent4 4 2 5 2" xfId="1782" xr:uid="{3FF85D6D-2929-43C3-8856-9F965AEECB74}"/>
    <cellStyle name="20% - Accent4 4 2 6" xfId="1174" xr:uid="{706FBEB1-BDB1-42FD-9FAF-D5E5F1B0BA71}"/>
    <cellStyle name="20% - Accent4 4 2 7" xfId="1654" xr:uid="{27AAB2DF-72B9-43A8-BDE0-0ACD1EA8A78F}"/>
    <cellStyle name="20% - Accent4 4 3" xfId="228" xr:uid="{F924F1D8-9A8D-48D7-AF5F-1F5B2B62B83E}"/>
    <cellStyle name="20% - Accent4 4 3 2" xfId="876" xr:uid="{4A2A7FB0-3190-477F-9CB3-F8E9746C5EAF}"/>
    <cellStyle name="20% - Accent4 4 3 2 2" xfId="2233" xr:uid="{881B2F08-4818-4CBB-B5B0-0A243E57F8DE}"/>
    <cellStyle name="20% - Accent4 4 3 3" xfId="488" xr:uid="{B3DD1BCF-8379-4EF8-A255-644C394EBE72}"/>
    <cellStyle name="20% - Accent4 4 3 3 2" xfId="1853" xr:uid="{F3633FFA-5CFF-4DFF-B14B-9EAEEC82525E}"/>
    <cellStyle name="20% - Accent4 4 3 4" xfId="1118" xr:uid="{B750E48E-CFF9-4E2A-9088-CFFE5ED271D3}"/>
    <cellStyle name="20% - Accent4 4 3 5" xfId="1597" xr:uid="{8247C7ED-6077-40D1-B174-9D069559E847}"/>
    <cellStyle name="20% - Accent4 4 4" xfId="607" xr:uid="{5516AD88-A542-4C5F-B2E5-1EEF336E8FD9}"/>
    <cellStyle name="20% - Accent4 4 4 2" xfId="1247" xr:uid="{7CD6C829-6639-47E2-AE48-DA0CC9FFF197}"/>
    <cellStyle name="20% - Accent4 4 4 3" xfId="1965" xr:uid="{A076D15C-35BB-4E12-AF71-7851192B7562}"/>
    <cellStyle name="20% - Accent4 4 5" xfId="747" xr:uid="{8051A472-982C-4534-AE99-8130A8BA3A7D}"/>
    <cellStyle name="20% - Accent4 4 5 2" xfId="2105" xr:uid="{5A34B79E-228A-4852-8E67-0AB3C50907D5}"/>
    <cellStyle name="20% - Accent4 4 6" xfId="358" xr:uid="{B6634C14-4F6F-4C38-B335-1E3C0D7C215E}"/>
    <cellStyle name="20% - Accent4 4 6 2" xfId="1725" xr:uid="{102D9467-B3B8-48C2-827C-C98342E2F020}"/>
    <cellStyle name="20% - Accent4 4 7" xfId="158" xr:uid="{9982A7A4-DAE4-4F31-973E-2843C6A95EFC}"/>
    <cellStyle name="20% - Accent4 4 7 2" xfId="1527" xr:uid="{888A5BDB-252B-49A1-B3B5-3C99F0CD4199}"/>
    <cellStyle name="20% - Accent4 4 8" xfId="1048" xr:uid="{9B72ADDE-5ADE-48D2-958A-D2F8EB6297CA}"/>
    <cellStyle name="20% - Accent4 4 9" xfId="1457" xr:uid="{17B32D75-5EF4-4124-A29F-711FD786712F}"/>
    <cellStyle name="20% - Accent4 5" xfId="101" xr:uid="{D9EC09DE-F5EB-4338-AC1C-8E7DC283EBEB}"/>
    <cellStyle name="20% - Accent4 5 2" xfId="244" xr:uid="{9FD0BF7E-9502-4F16-BE88-77A0BF5E7371}"/>
    <cellStyle name="20% - Accent4 5 2 2" xfId="889" xr:uid="{C2B2BCE2-19A7-4949-8E4E-0F02CB85C776}"/>
    <cellStyle name="20% - Accent4 5 2 2 2" xfId="2245" xr:uid="{9AC0B6E7-5AFF-43A3-B222-CEBA2D47CC10}"/>
    <cellStyle name="20% - Accent4 5 2 3" xfId="504" xr:uid="{0CA5D232-E0DC-453E-862E-4F5AB6D9593D}"/>
    <cellStyle name="20% - Accent4 5 2 3 2" xfId="1865" xr:uid="{D944AD58-8510-4F54-9C95-2ABF71E1625D}"/>
    <cellStyle name="20% - Accent4 5 2 4" xfId="1130" xr:uid="{4CFE89DD-841F-41C6-ACC5-3E7655205BC5}"/>
    <cellStyle name="20% - Accent4 5 2 5" xfId="1611" xr:uid="{F1D9895A-F05F-4546-9254-2DA0DD3B1E49}"/>
    <cellStyle name="20% - Accent4 5 3" xfId="677" xr:uid="{F28FE233-6978-4C0D-B512-91A9696CD558}"/>
    <cellStyle name="20% - Accent4 5 3 2" xfId="1261" xr:uid="{3FC2B5E6-F364-4145-8216-2FC80C29406F}"/>
    <cellStyle name="20% - Accent4 5 3 3" xfId="2035" xr:uid="{A57DF7E0-410D-4474-855C-2047B862CB53}"/>
    <cellStyle name="20% - Accent4 5 4" xfId="761" xr:uid="{3525AB76-1768-494D-BF5F-178BC5371E57}"/>
    <cellStyle name="20% - Accent4 5 4 2" xfId="2119" xr:uid="{CFC1D236-88D7-4519-AF7F-85D52BB5941A}"/>
    <cellStyle name="20% - Accent4 5 5" xfId="372" xr:uid="{FDE36D59-17DA-48A8-9126-070D9CCE3539}"/>
    <cellStyle name="20% - Accent4 5 5 2" xfId="1739" xr:uid="{E5B99727-120C-485A-A710-268B902A0299}"/>
    <cellStyle name="20% - Accent4 5 6" xfId="172" xr:uid="{09C9D957-5E5F-420A-BE6C-A25F2B40E1AF}"/>
    <cellStyle name="20% - Accent4 5 6 2" xfId="1541" xr:uid="{310A6610-B558-4C84-A52E-B28FDEC7B465}"/>
    <cellStyle name="20% - Accent4 5 7" xfId="1062" xr:uid="{1A988FDE-A17F-486D-81E8-648954EDA1A3}"/>
    <cellStyle name="20% - Accent4 5 8" xfId="1471" xr:uid="{A2CA6D5A-1335-4F59-ABF8-A911E7385C4D}"/>
    <cellStyle name="20% - Accent4 6" xfId="184" xr:uid="{2A8BC397-724D-49B5-886D-402CBF19428D}"/>
    <cellStyle name="20% - Accent4 6 2" xfId="619" xr:uid="{50BB0163-555C-490F-9AFB-EE9E1705CD8D}"/>
    <cellStyle name="20% - Accent4 6 2 2" xfId="1274" xr:uid="{A07DA01B-23ED-4872-808B-3B82DEE540BE}"/>
    <cellStyle name="20% - Accent4 6 2 3" xfId="1977" xr:uid="{9EE59AFC-6244-4CCB-8BA2-35F028FA88DC}"/>
    <cellStyle name="20% - Accent4 6 3" xfId="819" xr:uid="{2A7ED31C-E937-4350-8C7F-51CC81E7F5D4}"/>
    <cellStyle name="20% - Accent4 6 3 2" xfId="2177" xr:uid="{2DAD329D-67DE-4742-ACE9-4A6F6CF34850}"/>
    <cellStyle name="20% - Accent4 6 4" xfId="430" xr:uid="{E24B6C82-6BE0-4E2E-A191-6F4713268BF5}"/>
    <cellStyle name="20% - Accent4 6 4 2" xfId="1797" xr:uid="{4300D1A6-0B47-42BC-9692-A1C19CD39BE8}"/>
    <cellStyle name="20% - Accent4 6 5" xfId="1074" xr:uid="{4484BFCA-3557-456E-A357-998A99E52D16}"/>
    <cellStyle name="20% - Accent4 6 6" xfId="1553" xr:uid="{C366F00B-47B5-4EB2-9D73-7678A995FD5C}"/>
    <cellStyle name="20% - Accent4 7" xfId="302" xr:uid="{D2A88E8F-7241-49C2-B064-8CA3BBEF9E42}"/>
    <cellStyle name="20% - Accent4 7 2" xfId="691" xr:uid="{FBC84D19-21A9-48BA-B482-15BFF939AD7E}"/>
    <cellStyle name="20% - Accent4 7 2 2" xfId="1332" xr:uid="{B4139E06-9C47-46C2-89ED-C7F7B634EA5A}"/>
    <cellStyle name="20% - Accent4 7 2 3" xfId="2049" xr:uid="{3C64E9A9-4AFF-4C78-8EDB-829C4293D0D0}"/>
    <cellStyle name="20% - Accent4 7 3" xfId="832" xr:uid="{93847DF0-C9AB-465B-9940-9AD0D4A7F5A6}"/>
    <cellStyle name="20% - Accent4 7 3 2" xfId="2189" xr:uid="{813855D7-3E11-4153-B2BF-3575D565F1F1}"/>
    <cellStyle name="20% - Accent4 7 4" xfId="444" xr:uid="{FF567E4B-7397-452A-B0CE-A14B715EA7E6}"/>
    <cellStyle name="20% - Accent4 7 4 2" xfId="1809" xr:uid="{84E587B7-7B4A-4FA0-A151-3737D3FADA4E}"/>
    <cellStyle name="20% - Accent4 7 5" xfId="1188" xr:uid="{93739742-A5AE-4A1B-96CC-19ACDDC76E9D}"/>
    <cellStyle name="20% - Accent4 7 6" xfId="1669" xr:uid="{FAD59BF4-1D9F-48B1-A2B4-C5D9D4698101}"/>
    <cellStyle name="20% - Accent4 8" xfId="563" xr:uid="{A168D5DC-3DCA-4341-9116-A5A7D57E44AE}"/>
    <cellStyle name="20% - Accent4 8 2" xfId="1202" xr:uid="{8F3A30E4-D556-4C17-A6BC-9A4AE5FC5A73}"/>
    <cellStyle name="20% - Accent4 8 3" xfId="1921" xr:uid="{4EE2E734-0FC8-42A8-B39D-18A32E3B2813}"/>
    <cellStyle name="20% - Accent4 9" xfId="703" xr:uid="{E485703C-F7EF-4401-9837-9B73DE9ED816}"/>
    <cellStyle name="20% - Accent4 9 2" xfId="1346" xr:uid="{599B26B7-6B9B-49AF-9A73-EF9CF8F20A1A}"/>
    <cellStyle name="20% - Accent4 9 3" xfId="2061" xr:uid="{30BB5A7C-BA0B-40C7-AFEE-D516B1F970AF}"/>
    <cellStyle name="20% - Accent5" xfId="29" builtinId="46" customBuiltin="1"/>
    <cellStyle name="20% - Accent5 10" xfId="316" xr:uid="{1A7E7CFB-10F8-4F71-839F-63697E20A258}"/>
    <cellStyle name="20% - Accent5 10 2" xfId="1362" xr:uid="{2C02CAAA-2F5E-4498-B8AF-37E8214AC3F8}"/>
    <cellStyle name="20% - Accent5 10 3" xfId="1683" xr:uid="{5604623A-993F-46DA-AC51-3A174EC9BCFA}"/>
    <cellStyle name="20% - Accent5 11" xfId="116" xr:uid="{31453594-1DD5-47BD-A7AB-1C1D656E507A}"/>
    <cellStyle name="20% - Accent5 11 2" xfId="1375" xr:uid="{BC10606B-E057-4404-A71A-9A62C8324EF6}"/>
    <cellStyle name="20% - Accent5 11 3" xfId="1485" xr:uid="{347AD1EC-0179-4354-B561-0E794EF07263}"/>
    <cellStyle name="20% - Accent5 12" xfId="949" xr:uid="{A4970D87-76C1-466B-9072-B92781F725AB}"/>
    <cellStyle name="20% - Accent5 12 2" xfId="1388" xr:uid="{F5005DE0-89CF-4C43-AD2C-FC37E780D840}"/>
    <cellStyle name="20% - Accent5 12 3" xfId="2305" xr:uid="{05AE4E48-6DBB-4F61-9EAB-B420DA6D1C6B}"/>
    <cellStyle name="20% - Accent5 13" xfId="963" xr:uid="{E98212A5-F020-429E-B14A-D0736065A502}"/>
    <cellStyle name="20% - Accent5 13 2" xfId="1402" xr:uid="{BE85DA09-9CCF-42D0-ACB0-0DCE421D43F3}"/>
    <cellStyle name="20% - Accent5 13 3" xfId="2319" xr:uid="{82702F01-778F-4EF6-B610-BA8AEF6505ED}"/>
    <cellStyle name="20% - Accent5 14" xfId="977" xr:uid="{79489159-A558-496E-8BA6-9094051F2364}"/>
    <cellStyle name="20% - Accent5 14 2" xfId="2333" xr:uid="{190B3E40-A2C2-4F0C-A665-FAFB1773DE0B}"/>
    <cellStyle name="20% - Accent5 15" xfId="993" xr:uid="{6EC8E386-14DC-48AA-9E76-ADC00FC4FE23}"/>
    <cellStyle name="20% - Accent5 16" xfId="1006" xr:uid="{6C006EF7-65F0-43B4-A4C4-640C8DA33CE7}"/>
    <cellStyle name="20% - Accent5 17" xfId="1415" xr:uid="{74CFE277-6F01-4235-9A81-4AC4CF2089EA}"/>
    <cellStyle name="20% - Accent5 2" xfId="57" xr:uid="{CD0F3086-3ABC-4C25-A307-86539A8A439D}"/>
    <cellStyle name="20% - Accent5 2 2" xfId="262" xr:uid="{111B9D82-6EF6-4B0D-9E85-85D4FA8D97C9}"/>
    <cellStyle name="20% - Accent5 2 2 2" xfId="525" xr:uid="{58401825-46D3-4159-BD52-76D950266FC8}"/>
    <cellStyle name="20% - Accent5 2 2 2 2" xfId="907" xr:uid="{3498B240-CAC0-4E9B-8C10-1BCD3DEBD3EB}"/>
    <cellStyle name="20% - Accent5 2 2 2 2 2" xfId="2263" xr:uid="{88241641-7EEA-4C1E-8CCA-8769A8EB10C3}"/>
    <cellStyle name="20% - Accent5 2 2 2 3" xfId="1292" xr:uid="{15180B75-1E0B-4DEA-9A29-B80B293A0183}"/>
    <cellStyle name="20% - Accent5 2 2 2 4" xfId="1883" xr:uid="{6C0D44A7-99FB-45DF-8586-20DA9EBB74F4}"/>
    <cellStyle name="20% - Accent5 2 2 3" xfId="637" xr:uid="{E7199ED8-5FCC-4A1F-90DA-11AF3C69117B}"/>
    <cellStyle name="20% - Accent5 2 2 3 2" xfId="1995" xr:uid="{558B31E2-AD9C-47EC-A581-5BFDFE3E342C}"/>
    <cellStyle name="20% - Accent5 2 2 4" xfId="779" xr:uid="{FEA344AC-F9E9-4033-B219-9BA972E1F38A}"/>
    <cellStyle name="20% - Accent5 2 2 4 2" xfId="2137" xr:uid="{F039B921-8BE5-410E-AC42-C361DCDF3483}"/>
    <cellStyle name="20% - Accent5 2 2 5" xfId="390" xr:uid="{6A87E087-0437-4C69-8E07-A4588D2DBF01}"/>
    <cellStyle name="20% - Accent5 2 2 5 2" xfId="1757" xr:uid="{B77A68AC-A55D-4FE5-BF30-963232F49F37}"/>
    <cellStyle name="20% - Accent5 2 2 6" xfId="1148" xr:uid="{38D75FA8-5D91-48E9-9C37-EC0F78A23DA7}"/>
    <cellStyle name="20% - Accent5 2 2 7" xfId="1629" xr:uid="{4CBD8FB2-B1FB-4291-8319-4049046B5EC9}"/>
    <cellStyle name="20% - Accent5 2 3" xfId="202" xr:uid="{386A0D2D-54D4-4501-8A19-8E9DB2041912}"/>
    <cellStyle name="20% - Accent5 2 3 2" xfId="850" xr:uid="{B06453AB-0A8A-4B7A-B142-A2609FCFF731}"/>
    <cellStyle name="20% - Accent5 2 3 2 2" xfId="2207" xr:uid="{F14C4F59-B4A2-455D-8C30-D14B44DBEB01}"/>
    <cellStyle name="20% - Accent5 2 3 3" xfId="462" xr:uid="{5D1581AA-CCFB-4F9F-AC1B-60B9A01F684C}"/>
    <cellStyle name="20% - Accent5 2 3 3 2" xfId="1827" xr:uid="{310D3E31-EA7A-4EDF-B939-0538E1DC0A90}"/>
    <cellStyle name="20% - Accent5 2 3 4" xfId="1092" xr:uid="{F431DCA7-73D8-4546-A931-1F43BE2E0FAB}"/>
    <cellStyle name="20% - Accent5 2 3 5" xfId="1571" xr:uid="{E80DDD28-B710-438D-B6B3-9018A3EAA18C}"/>
    <cellStyle name="20% - Accent5 2 4" xfId="581" xr:uid="{8EB120C6-332A-413D-B13E-CC22FC61986E}"/>
    <cellStyle name="20% - Accent5 2 4 2" xfId="1221" xr:uid="{877B6220-B2C6-4A3A-8B7C-AB3C43DFDB34}"/>
    <cellStyle name="20% - Accent5 2 4 3" xfId="1939" xr:uid="{EBA07D02-00D0-48DF-B3E0-9911D5121416}"/>
    <cellStyle name="20% - Accent5 2 5" xfId="721" xr:uid="{43E25061-6441-47F0-ABF5-8B22C95C7408}"/>
    <cellStyle name="20% - Accent5 2 5 2" xfId="2079" xr:uid="{703E977E-B5F6-4F16-BC58-4AB4EBE94027}"/>
    <cellStyle name="20% - Accent5 2 6" xfId="332" xr:uid="{63AA0E48-9B86-4163-BD2D-5813D967DE21}"/>
    <cellStyle name="20% - Accent5 2 6 2" xfId="1699" xr:uid="{420CF7E9-3FC6-47DD-BC7B-C6B7095280A5}"/>
    <cellStyle name="20% - Accent5 2 7" xfId="132" xr:uid="{2AB31E54-8C2C-4B65-99E8-FD6633BF3C00}"/>
    <cellStyle name="20% - Accent5 2 7 2" xfId="1501" xr:uid="{D2F15E81-2088-450F-9B74-6DE2EAC4A377}"/>
    <cellStyle name="20% - Accent5 2 8" xfId="1022" xr:uid="{9C43374A-1AB9-44DC-BCD1-6D59472297F9}"/>
    <cellStyle name="20% - Accent5 2 9" xfId="1431" xr:uid="{358D2FCD-181C-4B86-9A9B-BD633F9406E8}"/>
    <cellStyle name="20% - Accent5 3" xfId="75" xr:uid="{CA3B745B-D476-4942-BD34-08358225DADE}"/>
    <cellStyle name="20% - Accent5 3 2" xfId="276" xr:uid="{21B33600-9E46-4689-B558-88B5A4E9189C}"/>
    <cellStyle name="20% - Accent5 3 2 2" xfId="539" xr:uid="{C54C94BB-669D-4D4D-9C74-29AD3BC73C3B}"/>
    <cellStyle name="20% - Accent5 3 2 2 2" xfId="921" xr:uid="{D5957144-75D5-4737-AAA0-4E6E490B02BF}"/>
    <cellStyle name="20% - Accent5 3 2 2 2 2" xfId="2277" xr:uid="{980E81F0-BCC1-4E6A-AFC0-80348491913B}"/>
    <cellStyle name="20% - Accent5 3 2 2 3" xfId="1306" xr:uid="{57D7828B-98A7-4B86-BDA8-4761E71C0F90}"/>
    <cellStyle name="20% - Accent5 3 2 2 4" xfId="1897" xr:uid="{BD190586-5542-4E7B-A6C0-B28A813C68B2}"/>
    <cellStyle name="20% - Accent5 3 2 3" xfId="651" xr:uid="{9E096738-64F8-4330-ABC3-44AAE5BF4BB9}"/>
    <cellStyle name="20% - Accent5 3 2 3 2" xfId="2009" xr:uid="{3798132D-53BF-4F75-88E4-18CDAF2DB261}"/>
    <cellStyle name="20% - Accent5 3 2 4" xfId="793" xr:uid="{55E207B4-41D4-4918-92A6-3CACA987EAD5}"/>
    <cellStyle name="20% - Accent5 3 2 4 2" xfId="2151" xr:uid="{7ADDEA9B-AA9A-4C95-B247-396AC5DF6431}"/>
    <cellStyle name="20% - Accent5 3 2 5" xfId="404" xr:uid="{22DD6275-E313-483D-BCA1-FC3EBCF74E83}"/>
    <cellStyle name="20% - Accent5 3 2 5 2" xfId="1771" xr:uid="{4F9AE271-8B75-4AFA-90D4-2673883450F7}"/>
    <cellStyle name="20% - Accent5 3 2 6" xfId="1162" xr:uid="{B8E73BED-78AE-4699-888D-C53B9FECBAB8}"/>
    <cellStyle name="20% - Accent5 3 2 7" xfId="1643" xr:uid="{423265D8-1BCE-4FBE-81EA-9FD9C6CF62AC}"/>
    <cellStyle name="20% - Accent5 3 3" xfId="216" xr:uid="{BDC46E9A-1BBB-4A93-B9EC-CBB82E612E3D}"/>
    <cellStyle name="20% - Accent5 3 3 2" xfId="864" xr:uid="{19D0A29C-EE35-4712-8BB3-FFBB32059245}"/>
    <cellStyle name="20% - Accent5 3 3 2 2" xfId="2221" xr:uid="{E1D2669B-EDD2-42C3-A95B-E9620D6C2387}"/>
    <cellStyle name="20% - Accent5 3 3 3" xfId="476" xr:uid="{3EBDA3F5-B541-43FB-8897-1F9969C2C3E5}"/>
    <cellStyle name="20% - Accent5 3 3 3 2" xfId="1841" xr:uid="{6E394255-2B95-49C8-8546-DB8A6758F28B}"/>
    <cellStyle name="20% - Accent5 3 3 4" xfId="1106" xr:uid="{5102E3EC-719B-4FC0-8995-97612F3BBA50}"/>
    <cellStyle name="20% - Accent5 3 3 5" xfId="1585" xr:uid="{EF5EA4CB-5959-4145-8616-9A814217F9AC}"/>
    <cellStyle name="20% - Accent5 3 4" xfId="595" xr:uid="{857A1580-4434-4144-B88B-4B43D3801E9E}"/>
    <cellStyle name="20% - Accent5 3 4 2" xfId="1235" xr:uid="{9760838D-583C-4DBD-9E9E-9C3A1E57B068}"/>
    <cellStyle name="20% - Accent5 3 4 3" xfId="1953" xr:uid="{2629D802-BBDB-48E5-B2EA-85D35212924F}"/>
    <cellStyle name="20% - Accent5 3 5" xfId="735" xr:uid="{3132B470-9190-4B06-A119-43FC8320B544}"/>
    <cellStyle name="20% - Accent5 3 5 2" xfId="2093" xr:uid="{6BB7E8C9-3152-4860-B14E-CCC70694A8B8}"/>
    <cellStyle name="20% - Accent5 3 6" xfId="346" xr:uid="{868C981C-7849-4DE0-839F-B5C5CB94CA3C}"/>
    <cellStyle name="20% - Accent5 3 6 2" xfId="1713" xr:uid="{3C7EA26C-21E6-41CC-BBE9-C7DBAFAA09D6}"/>
    <cellStyle name="20% - Accent5 3 7" xfId="146" xr:uid="{698FA97A-B2DE-4D01-8B69-A4E81E6CBF0D}"/>
    <cellStyle name="20% - Accent5 3 7 2" xfId="1515" xr:uid="{618C0F49-E23C-4829-B6D1-E4BACB8A12A8}"/>
    <cellStyle name="20% - Accent5 3 8" xfId="1036" xr:uid="{D29337AE-B850-42D6-9883-EBEA3AB370AF}"/>
    <cellStyle name="20% - Accent5 3 9" xfId="1445" xr:uid="{693E77F5-FB99-4525-B564-57FC8A2D6ECA}"/>
    <cellStyle name="20% - Accent5 4" xfId="89" xr:uid="{1B5A83A5-A4ED-45D3-941B-394585ADA329}"/>
    <cellStyle name="20% - Accent5 4 2" xfId="289" xr:uid="{4CBF0966-5DC6-4AD1-A0B5-633362A2746F}"/>
    <cellStyle name="20% - Accent5 4 2 2" xfId="553" xr:uid="{3EF0E852-C91E-42B7-86C8-8EF171B890EF}"/>
    <cellStyle name="20% - Accent5 4 2 2 2" xfId="935" xr:uid="{1F98A641-04C7-494B-A98B-457A0C497330}"/>
    <cellStyle name="20% - Accent5 4 2 2 2 2" xfId="2291" xr:uid="{B6294838-320F-4257-9081-DAC655DA2C04}"/>
    <cellStyle name="20% - Accent5 4 2 2 3" xfId="1320" xr:uid="{C7600EE2-807A-4B55-9905-D020B2CDA7C2}"/>
    <cellStyle name="20% - Accent5 4 2 2 4" xfId="1911" xr:uid="{DA11BAAB-C349-4FC0-A602-091520D4484D}"/>
    <cellStyle name="20% - Accent5 4 2 3" xfId="665" xr:uid="{F6B2E069-F062-40A8-8A1D-141EF34497ED}"/>
    <cellStyle name="20% - Accent5 4 2 3 2" xfId="2023" xr:uid="{CEEC50B3-7AC7-4AC8-8C7C-4171A45205F0}"/>
    <cellStyle name="20% - Accent5 4 2 4" xfId="806" xr:uid="{8311DDC8-B10F-42A4-BB9D-6020FDE04494}"/>
    <cellStyle name="20% - Accent5 4 2 4 2" xfId="2164" xr:uid="{288DD6AD-92FD-47BB-958F-B87216223068}"/>
    <cellStyle name="20% - Accent5 4 2 5" xfId="417" xr:uid="{9ECFEE7E-114B-4C76-B6E9-4298627F8D13}"/>
    <cellStyle name="20% - Accent5 4 2 5 2" xfId="1784" xr:uid="{5BCF1095-1789-4F88-ABEE-B5D8EE07F99A}"/>
    <cellStyle name="20% - Accent5 4 2 6" xfId="1176" xr:uid="{02D7E779-BFFF-4E0D-BA01-408B60E5FD10}"/>
    <cellStyle name="20% - Accent5 4 2 7" xfId="1656" xr:uid="{F6C3D23D-F712-4379-BFFA-DD2CA570C520}"/>
    <cellStyle name="20% - Accent5 4 3" xfId="230" xr:uid="{EFA02520-3B45-4571-A104-552E028C7B3E}"/>
    <cellStyle name="20% - Accent5 4 3 2" xfId="878" xr:uid="{EB3C82DC-7665-4A64-AFDB-7685184D0FFE}"/>
    <cellStyle name="20% - Accent5 4 3 2 2" xfId="2235" xr:uid="{991FC65A-931B-4C24-80C9-2BC4C0033B00}"/>
    <cellStyle name="20% - Accent5 4 3 3" xfId="490" xr:uid="{6E14176F-7DA4-4EA5-92A5-F55E4A2B97A1}"/>
    <cellStyle name="20% - Accent5 4 3 3 2" xfId="1855" xr:uid="{9565796E-D9CB-4448-8BE4-3BF3FD4A73E4}"/>
    <cellStyle name="20% - Accent5 4 3 4" xfId="1120" xr:uid="{63FB1B66-754C-48F4-9EC0-61172EE13CC3}"/>
    <cellStyle name="20% - Accent5 4 3 5" xfId="1599" xr:uid="{FADB8A99-9E0A-43B0-B71C-93FEEDCEBEA6}"/>
    <cellStyle name="20% - Accent5 4 4" xfId="609" xr:uid="{A3510DDE-A511-49FE-B93A-F85AF8D6DB97}"/>
    <cellStyle name="20% - Accent5 4 4 2" xfId="1249" xr:uid="{366C034D-31E1-4575-B744-F604B44A8761}"/>
    <cellStyle name="20% - Accent5 4 4 3" xfId="1967" xr:uid="{65DC064F-408D-40E9-91B2-6F878C5FD414}"/>
    <cellStyle name="20% - Accent5 4 5" xfId="749" xr:uid="{0C13EFAE-72C2-4176-9812-C120DAF3D74E}"/>
    <cellStyle name="20% - Accent5 4 5 2" xfId="2107" xr:uid="{B8205DE1-E304-4F4C-B183-942DD52F6122}"/>
    <cellStyle name="20% - Accent5 4 6" xfId="360" xr:uid="{A04CCE84-036C-48AB-8EF3-2B4B827ECCA6}"/>
    <cellStyle name="20% - Accent5 4 6 2" xfId="1727" xr:uid="{95565CE6-1F74-4D61-9134-A04045884E7A}"/>
    <cellStyle name="20% - Accent5 4 7" xfId="160" xr:uid="{A84E0507-76A7-4E8D-858B-32C8A0A1BC4B}"/>
    <cellStyle name="20% - Accent5 4 7 2" xfId="1529" xr:uid="{23AFBC44-BFE6-48A2-891D-CB17068D7FF1}"/>
    <cellStyle name="20% - Accent5 4 8" xfId="1050" xr:uid="{C4F261B5-49B2-457A-9470-9E1C661FE591}"/>
    <cellStyle name="20% - Accent5 4 9" xfId="1459" xr:uid="{1629504F-0AAA-4683-B98D-15EF23464901}"/>
    <cellStyle name="20% - Accent5 5" xfId="103" xr:uid="{0CDC4FF9-EC58-407F-AEA3-00592E31FA0A}"/>
    <cellStyle name="20% - Accent5 5 2" xfId="246" xr:uid="{CAF88DEC-5363-4A94-857F-AB6D2AB18501}"/>
    <cellStyle name="20% - Accent5 5 2 2" xfId="891" xr:uid="{F78DDB04-5644-40BB-904B-D2C66738E6E5}"/>
    <cellStyle name="20% - Accent5 5 2 2 2" xfId="2247" xr:uid="{4714F610-05BF-4929-9B21-813CE5C6ABCF}"/>
    <cellStyle name="20% - Accent5 5 2 3" xfId="506" xr:uid="{EF928778-12CA-47A9-B154-5945091A2FED}"/>
    <cellStyle name="20% - Accent5 5 2 3 2" xfId="1867" xr:uid="{41A2208B-66D5-49D9-95D0-B28199090E2B}"/>
    <cellStyle name="20% - Accent5 5 2 4" xfId="1132" xr:uid="{B4942E08-F419-4CE7-8ABC-7CC235ECFAD9}"/>
    <cellStyle name="20% - Accent5 5 2 5" xfId="1613" xr:uid="{D17AEDA2-ACE4-4E6A-A232-D9F9C0C4EEA6}"/>
    <cellStyle name="20% - Accent5 5 3" xfId="679" xr:uid="{55894D44-4549-4875-AE74-C5D93CC793D9}"/>
    <cellStyle name="20% - Accent5 5 3 2" xfId="1263" xr:uid="{1C0628B6-42A5-4551-8142-7CF535D704AC}"/>
    <cellStyle name="20% - Accent5 5 3 3" xfId="2037" xr:uid="{F824C989-D005-4507-8E7A-E934791458ED}"/>
    <cellStyle name="20% - Accent5 5 4" xfId="763" xr:uid="{1A9CAD53-8A5A-45B9-ADE7-0F73C199845D}"/>
    <cellStyle name="20% - Accent5 5 4 2" xfId="2121" xr:uid="{71A32A6E-AC01-46E4-BBD9-1EA49DB2BB17}"/>
    <cellStyle name="20% - Accent5 5 5" xfId="374" xr:uid="{D1D26CEB-852B-4C11-B3BB-535051EEF6ED}"/>
    <cellStyle name="20% - Accent5 5 5 2" xfId="1741" xr:uid="{C274043D-996C-4E38-A611-5CAA07170628}"/>
    <cellStyle name="20% - Accent5 5 6" xfId="174" xr:uid="{DE9D53D0-8B22-43E4-A63F-1588B501148A}"/>
    <cellStyle name="20% - Accent5 5 6 2" xfId="1543" xr:uid="{F7B442CA-7CB0-402E-B08A-BAADD26FB0CF}"/>
    <cellStyle name="20% - Accent5 5 7" xfId="1064" xr:uid="{9218E3E3-9DDF-45BD-8649-6BFE5E841815}"/>
    <cellStyle name="20% - Accent5 5 8" xfId="1473" xr:uid="{28550AAE-3BCF-4A45-BAB6-3B79C71F7150}"/>
    <cellStyle name="20% - Accent5 6" xfId="186" xr:uid="{DB2A9159-F688-49BB-8697-0AECBB80B89E}"/>
    <cellStyle name="20% - Accent5 6 2" xfId="621" xr:uid="{936635C9-A982-470C-883A-5184763B3B03}"/>
    <cellStyle name="20% - Accent5 6 2 2" xfId="1276" xr:uid="{D6A10A9E-BCC7-4FE5-B681-9F3AF4C0B0AC}"/>
    <cellStyle name="20% - Accent5 6 2 3" xfId="1979" xr:uid="{716855EB-A8E9-4252-A016-FFE41072EB34}"/>
    <cellStyle name="20% - Accent5 6 3" xfId="821" xr:uid="{EBD7F0D1-2C65-4204-9375-54F165DC420C}"/>
    <cellStyle name="20% - Accent5 6 3 2" xfId="2179" xr:uid="{C1A18FAE-C7F6-4414-82C9-ECD329589300}"/>
    <cellStyle name="20% - Accent5 6 4" xfId="432" xr:uid="{0DCF2D0B-B474-4264-9E32-B22861D65B09}"/>
    <cellStyle name="20% - Accent5 6 4 2" xfId="1799" xr:uid="{34222DBB-27AD-4205-824D-EE8F4420D0B6}"/>
    <cellStyle name="20% - Accent5 6 5" xfId="1076" xr:uid="{A0B1209A-06C5-42AC-A7AF-60320D158C34}"/>
    <cellStyle name="20% - Accent5 6 6" xfId="1555" xr:uid="{B3686909-4E73-445D-B492-ADB8AAE4A436}"/>
    <cellStyle name="20% - Accent5 7" xfId="304" xr:uid="{19A79B0C-BB5A-4A03-B654-72481D513E32}"/>
    <cellStyle name="20% - Accent5 7 2" xfId="693" xr:uid="{FCC95870-D2E2-4CBC-B54F-5FC18E8C397A}"/>
    <cellStyle name="20% - Accent5 7 2 2" xfId="1334" xr:uid="{BF4252AA-13AD-4A1D-9F5A-A9353574693F}"/>
    <cellStyle name="20% - Accent5 7 2 3" xfId="2051" xr:uid="{BAFD4E62-4A59-429B-876D-70729AC279A4}"/>
    <cellStyle name="20% - Accent5 7 3" xfId="834" xr:uid="{678FBA46-969F-4C6B-8563-808B580F9951}"/>
    <cellStyle name="20% - Accent5 7 3 2" xfId="2191" xr:uid="{C64DA55A-E1FC-4FA4-92C4-168DC273523E}"/>
    <cellStyle name="20% - Accent5 7 4" xfId="446" xr:uid="{F3CAE062-9C09-4857-A098-FF6AEC3F4BF3}"/>
    <cellStyle name="20% - Accent5 7 4 2" xfId="1811" xr:uid="{25AB5598-9701-4675-B3A7-06BF9F3F7E40}"/>
    <cellStyle name="20% - Accent5 7 5" xfId="1190" xr:uid="{203EE284-B049-4EF1-8930-7576EC5EF5CC}"/>
    <cellStyle name="20% - Accent5 7 6" xfId="1671" xr:uid="{BEA86864-0D09-48D0-B985-64274FFC32A1}"/>
    <cellStyle name="20% - Accent5 8" xfId="565" xr:uid="{B01DE281-05A4-4D2D-9536-B54FCBEADC03}"/>
    <cellStyle name="20% - Accent5 8 2" xfId="1204" xr:uid="{EA9D4DA1-E25F-4190-8A1D-0F4B31F96731}"/>
    <cellStyle name="20% - Accent5 8 3" xfId="1923" xr:uid="{94C934BA-BA26-4F25-8925-F17022BBD7BB}"/>
    <cellStyle name="20% - Accent5 9" xfId="705" xr:uid="{664A1F24-8E95-41D0-B6C8-D6C6A315EEC6}"/>
    <cellStyle name="20% - Accent5 9 2" xfId="1348" xr:uid="{99E59602-8A35-4DC0-9B23-683AAC3BB5B9}"/>
    <cellStyle name="20% - Accent5 9 3" xfId="2063" xr:uid="{A3FF66C2-F89A-4A5F-956A-CFF0D1CF0370}"/>
    <cellStyle name="20% - Accent6" xfId="32" builtinId="50" customBuiltin="1"/>
    <cellStyle name="20% - Accent6 10" xfId="318" xr:uid="{DCCCF55B-4412-4A83-A5B6-0D60808B288C}"/>
    <cellStyle name="20% - Accent6 10 2" xfId="1364" xr:uid="{54472AEC-6E31-467E-AE18-3F8FF94F0387}"/>
    <cellStyle name="20% - Accent6 10 3" xfId="1685" xr:uid="{073BE252-C305-43FB-88C0-B4FEC6C0ECEA}"/>
    <cellStyle name="20% - Accent6 11" xfId="118" xr:uid="{701880A7-6648-44F1-BC04-BC86D7D76D5B}"/>
    <cellStyle name="20% - Accent6 11 2" xfId="1377" xr:uid="{8321CDC6-74C2-4A17-A2D4-2DAA5E9BC491}"/>
    <cellStyle name="20% - Accent6 11 3" xfId="1487" xr:uid="{4972F60F-40D3-4674-9BC8-076391C2B734}"/>
    <cellStyle name="20% - Accent6 12" xfId="951" xr:uid="{8788C450-75CD-4851-8539-8CA824954B70}"/>
    <cellStyle name="20% - Accent6 12 2" xfId="1390" xr:uid="{8D0EC24E-1565-4671-BEDA-63F7A7AAC308}"/>
    <cellStyle name="20% - Accent6 12 3" xfId="2307" xr:uid="{8C5D642E-E930-4A37-908B-8B06F61B87CE}"/>
    <cellStyle name="20% - Accent6 13" xfId="965" xr:uid="{C68529E6-7CC6-482A-BAA5-B6666F2CB5CD}"/>
    <cellStyle name="20% - Accent6 13 2" xfId="1404" xr:uid="{8622AAAD-9A5B-45ED-872B-84D0E690F1CB}"/>
    <cellStyle name="20% - Accent6 13 3" xfId="2321" xr:uid="{E2679EFA-6EA5-4D0A-966E-3A26BF597223}"/>
    <cellStyle name="20% - Accent6 14" xfId="979" xr:uid="{0ABAD7BB-D569-4A21-B810-6F896E1C42F2}"/>
    <cellStyle name="20% - Accent6 14 2" xfId="2335" xr:uid="{5D15079D-182A-45A4-8CDA-B532704666B4}"/>
    <cellStyle name="20% - Accent6 15" xfId="995" xr:uid="{66EFE72A-3F1A-4C70-8D69-563DABFFC1AE}"/>
    <cellStyle name="20% - Accent6 16" xfId="1008" xr:uid="{5AADDBE2-49F8-4880-8C9C-4C04B3C76835}"/>
    <cellStyle name="20% - Accent6 17" xfId="1417" xr:uid="{13A98798-2890-4EF8-974E-25305E0023EA}"/>
    <cellStyle name="20% - Accent6 2" xfId="59" xr:uid="{BAED9856-E8A2-4818-83FF-E428D66327F4}"/>
    <cellStyle name="20% - Accent6 2 2" xfId="264" xr:uid="{FAECE440-D0C6-4FEF-998F-36CA30367037}"/>
    <cellStyle name="20% - Accent6 2 2 2" xfId="527" xr:uid="{99DDE5A3-5DB1-4A24-9CAF-DA97D8B7F630}"/>
    <cellStyle name="20% - Accent6 2 2 2 2" xfId="909" xr:uid="{DD72FA23-C3A5-4BE7-934D-5F52F7120381}"/>
    <cellStyle name="20% - Accent6 2 2 2 2 2" xfId="2265" xr:uid="{234DFB63-36C8-4EA8-BB83-F716E927A9B2}"/>
    <cellStyle name="20% - Accent6 2 2 2 3" xfId="1294" xr:uid="{51A47327-FF22-49DC-AE94-BDE78C7DFD3E}"/>
    <cellStyle name="20% - Accent6 2 2 2 4" xfId="1885" xr:uid="{3237418D-74C1-4A8E-9381-5FBD6E188C54}"/>
    <cellStyle name="20% - Accent6 2 2 3" xfId="639" xr:uid="{9934A071-FD18-448F-BF56-899E16BC21DA}"/>
    <cellStyle name="20% - Accent6 2 2 3 2" xfId="1997" xr:uid="{EF140352-FF08-4635-BEA1-BC8E8E4FD54F}"/>
    <cellStyle name="20% - Accent6 2 2 4" xfId="781" xr:uid="{A26F5AEB-02B3-4EC2-8D6F-AFB1F160C742}"/>
    <cellStyle name="20% - Accent6 2 2 4 2" xfId="2139" xr:uid="{D1DF5A01-9096-420B-B32B-EE2747950584}"/>
    <cellStyle name="20% - Accent6 2 2 5" xfId="392" xr:uid="{1A7D4DFC-1716-4D38-90AE-DEA6C1EABB82}"/>
    <cellStyle name="20% - Accent6 2 2 5 2" xfId="1759" xr:uid="{6E61D0FC-0523-43D2-BF31-3AB8E1B71B75}"/>
    <cellStyle name="20% - Accent6 2 2 6" xfId="1150" xr:uid="{545AE639-3529-4D05-B7C9-0D492A0F3853}"/>
    <cellStyle name="20% - Accent6 2 2 7" xfId="1631" xr:uid="{AD8658C6-A572-40ED-97C3-1E98AA7F1EFF}"/>
    <cellStyle name="20% - Accent6 2 3" xfId="204" xr:uid="{77828731-9A44-48FC-ABF6-086996C63244}"/>
    <cellStyle name="20% - Accent6 2 3 2" xfId="852" xr:uid="{4F0EC41B-3E34-44C7-B957-DA5515AB106F}"/>
    <cellStyle name="20% - Accent6 2 3 2 2" xfId="2209" xr:uid="{8F375722-A39D-4D8A-8C37-E198F9FA4AE8}"/>
    <cellStyle name="20% - Accent6 2 3 3" xfId="464" xr:uid="{95298482-EB6D-4316-A26D-4E41BE2B37C7}"/>
    <cellStyle name="20% - Accent6 2 3 3 2" xfId="1829" xr:uid="{9C21EFB2-4DE1-4CCD-8B60-5C743FF3EAB9}"/>
    <cellStyle name="20% - Accent6 2 3 4" xfId="1094" xr:uid="{A31B4CC5-EBB5-4A07-829D-3D3FB9BC0ECD}"/>
    <cellStyle name="20% - Accent6 2 3 5" xfId="1573" xr:uid="{E93B995C-B571-4CB9-B65A-51E3E926A526}"/>
    <cellStyle name="20% - Accent6 2 4" xfId="583" xr:uid="{7EEADDA7-5C45-40D1-A755-B4FAA22617CF}"/>
    <cellStyle name="20% - Accent6 2 4 2" xfId="1223" xr:uid="{03851F6E-6CC8-4E7B-B2FA-488C59A714F4}"/>
    <cellStyle name="20% - Accent6 2 4 3" xfId="1941" xr:uid="{85FBE091-F5B9-4D63-BD27-17B6FE7252E6}"/>
    <cellStyle name="20% - Accent6 2 5" xfId="723" xr:uid="{843588C3-102F-41DC-9354-8445F4A75F39}"/>
    <cellStyle name="20% - Accent6 2 5 2" xfId="2081" xr:uid="{D7FF1B83-E8C2-41F5-9841-5B670F181110}"/>
    <cellStyle name="20% - Accent6 2 6" xfId="334" xr:uid="{9473C81A-489D-455C-928B-BB8E19710960}"/>
    <cellStyle name="20% - Accent6 2 6 2" xfId="1701" xr:uid="{ED1A2AF1-8024-412B-BDDA-90B0F2928ED6}"/>
    <cellStyle name="20% - Accent6 2 7" xfId="134" xr:uid="{ADBA32F3-BECA-4782-AB6E-9191E2AD4428}"/>
    <cellStyle name="20% - Accent6 2 7 2" xfId="1503" xr:uid="{E588D482-3E0F-4B65-9D35-96430B788EA4}"/>
    <cellStyle name="20% - Accent6 2 8" xfId="1024" xr:uid="{55DD3448-0136-44BF-9373-ED652D408A53}"/>
    <cellStyle name="20% - Accent6 2 9" xfId="1433" xr:uid="{FE790BAA-3516-4EBA-9934-BD899193B643}"/>
    <cellStyle name="20% - Accent6 3" xfId="77" xr:uid="{D15D5EBD-5A8A-410C-A31F-38095BC4AA39}"/>
    <cellStyle name="20% - Accent6 3 2" xfId="278" xr:uid="{8B1D5A55-248E-476B-A888-094301AE192C}"/>
    <cellStyle name="20% - Accent6 3 2 2" xfId="541" xr:uid="{FAE2A5B7-FA5A-4D8F-8598-A3CAFB193272}"/>
    <cellStyle name="20% - Accent6 3 2 2 2" xfId="923" xr:uid="{31616077-F131-40CE-B119-CA4AC3F7499B}"/>
    <cellStyle name="20% - Accent6 3 2 2 2 2" xfId="2279" xr:uid="{3B29CAD9-3CB3-4DDD-894A-9EFFD2DE1E45}"/>
    <cellStyle name="20% - Accent6 3 2 2 3" xfId="1308" xr:uid="{7EA0B3E7-E1A0-48DD-9034-ED13481E198B}"/>
    <cellStyle name="20% - Accent6 3 2 2 4" xfId="1899" xr:uid="{ED5565F1-F29D-45F8-B173-6F8CACD7EE70}"/>
    <cellStyle name="20% - Accent6 3 2 3" xfId="653" xr:uid="{CFF05732-5FE9-46BF-98BF-D8D16C4CD90E}"/>
    <cellStyle name="20% - Accent6 3 2 3 2" xfId="2011" xr:uid="{781F8841-4AF6-4DBC-B709-37C7992954E6}"/>
    <cellStyle name="20% - Accent6 3 2 4" xfId="795" xr:uid="{C4743116-E4F1-4C47-93BD-7BF4A6A8A0DF}"/>
    <cellStyle name="20% - Accent6 3 2 4 2" xfId="2153" xr:uid="{239FBEAA-E7CB-4E46-A3DF-EC95B85EF75C}"/>
    <cellStyle name="20% - Accent6 3 2 5" xfId="406" xr:uid="{F80A69F7-3E64-4FAE-B9BD-34F82CE725A6}"/>
    <cellStyle name="20% - Accent6 3 2 5 2" xfId="1773" xr:uid="{8A483769-3655-40B0-8842-325D16EC4364}"/>
    <cellStyle name="20% - Accent6 3 2 6" xfId="1164" xr:uid="{5192788D-A62E-43EE-A07C-4A9FDDCDA62A}"/>
    <cellStyle name="20% - Accent6 3 2 7" xfId="1645" xr:uid="{F4C2DF31-5588-452C-B8E8-17A7DC2E9832}"/>
    <cellStyle name="20% - Accent6 3 3" xfId="218" xr:uid="{B1C07C84-0025-4133-958A-99ACE2ADC637}"/>
    <cellStyle name="20% - Accent6 3 3 2" xfId="866" xr:uid="{1FEE7F5B-87E7-4FBC-B8B4-18F6C0256F97}"/>
    <cellStyle name="20% - Accent6 3 3 2 2" xfId="2223" xr:uid="{B36BF067-3EB0-4622-9B0F-91E9FF18EF0B}"/>
    <cellStyle name="20% - Accent6 3 3 3" xfId="478" xr:uid="{EA916AB0-5ECD-4657-8B26-AD70017D546E}"/>
    <cellStyle name="20% - Accent6 3 3 3 2" xfId="1843" xr:uid="{871B88A6-3A08-4FF2-B23B-BBCFF8741B73}"/>
    <cellStyle name="20% - Accent6 3 3 4" xfId="1108" xr:uid="{239A8895-785A-4F55-8038-E633658BC194}"/>
    <cellStyle name="20% - Accent6 3 3 5" xfId="1587" xr:uid="{6A06849F-9E90-48BC-89C0-63A00AB814E5}"/>
    <cellStyle name="20% - Accent6 3 4" xfId="597" xr:uid="{F990E3DD-03AC-48E4-952A-1AF32D0C3D35}"/>
    <cellStyle name="20% - Accent6 3 4 2" xfId="1237" xr:uid="{DBD4AB2C-228C-4AC9-8B72-6EBEF8482F14}"/>
    <cellStyle name="20% - Accent6 3 4 3" xfId="1955" xr:uid="{07A57596-B25A-4054-A0D0-B59292B28551}"/>
    <cellStyle name="20% - Accent6 3 5" xfId="737" xr:uid="{F6C0414E-C780-404F-ACA3-0A23E187429F}"/>
    <cellStyle name="20% - Accent6 3 5 2" xfId="2095" xr:uid="{C757B70E-106A-4930-AB38-2E7361FC6C86}"/>
    <cellStyle name="20% - Accent6 3 6" xfId="348" xr:uid="{813AF478-76FD-455A-8D03-87FD549E1DFB}"/>
    <cellStyle name="20% - Accent6 3 6 2" xfId="1715" xr:uid="{F7BABFA2-C08F-4C1F-9610-9EE234A93F76}"/>
    <cellStyle name="20% - Accent6 3 7" xfId="148" xr:uid="{C140C36E-B3E5-40A1-B95C-531EFB60A016}"/>
    <cellStyle name="20% - Accent6 3 7 2" xfId="1517" xr:uid="{A66CA505-17FC-4652-B3A6-C89F9F00011F}"/>
    <cellStyle name="20% - Accent6 3 8" xfId="1038" xr:uid="{9B7FE206-1D87-49E8-8602-39D21DAE5870}"/>
    <cellStyle name="20% - Accent6 3 9" xfId="1447" xr:uid="{C58F0713-5535-4B4B-AD5F-78B1A0D09CDC}"/>
    <cellStyle name="20% - Accent6 4" xfId="91" xr:uid="{B28525D0-E034-41C0-9584-CCA1FCD0C820}"/>
    <cellStyle name="20% - Accent6 4 2" xfId="291" xr:uid="{8E01B102-C186-4C67-A4B0-2B6FB869B90D}"/>
    <cellStyle name="20% - Accent6 4 2 2" xfId="555" xr:uid="{B3016C3D-FD6C-4916-8AE3-6FEC81939382}"/>
    <cellStyle name="20% - Accent6 4 2 2 2" xfId="937" xr:uid="{BF6F3549-63C8-4DBB-ADDD-55CFA5D67631}"/>
    <cellStyle name="20% - Accent6 4 2 2 2 2" xfId="2293" xr:uid="{7DE68BA7-1912-489E-B376-9A6CE79AA60F}"/>
    <cellStyle name="20% - Accent6 4 2 2 3" xfId="1322" xr:uid="{38939B33-7DB0-4A29-8F23-7352DD995E75}"/>
    <cellStyle name="20% - Accent6 4 2 2 4" xfId="1913" xr:uid="{E81ACF30-C8E4-46CB-B364-0F8E61462525}"/>
    <cellStyle name="20% - Accent6 4 2 3" xfId="667" xr:uid="{85921E04-FA7B-4929-B2A8-38B69CAEBBF0}"/>
    <cellStyle name="20% - Accent6 4 2 3 2" xfId="2025" xr:uid="{10A0AAA9-396C-4782-8156-16A0EF7DF6D1}"/>
    <cellStyle name="20% - Accent6 4 2 4" xfId="808" xr:uid="{6C18CBB0-F51D-4508-A6E2-E54996FDDB79}"/>
    <cellStyle name="20% - Accent6 4 2 4 2" xfId="2166" xr:uid="{5C1C3FB2-D1AF-4A5D-A600-0DB22DE21B51}"/>
    <cellStyle name="20% - Accent6 4 2 5" xfId="419" xr:uid="{569C83C6-78D5-42CB-B3D3-00D3D50A731B}"/>
    <cellStyle name="20% - Accent6 4 2 5 2" xfId="1786" xr:uid="{A02D956B-4EA8-4111-964D-3729B5A83EC5}"/>
    <cellStyle name="20% - Accent6 4 2 6" xfId="1178" xr:uid="{17530084-C16D-4AA9-BFA5-6AC2214491DB}"/>
    <cellStyle name="20% - Accent6 4 2 7" xfId="1658" xr:uid="{19FF084A-296E-4548-9C11-FAE106859BF2}"/>
    <cellStyle name="20% - Accent6 4 3" xfId="232" xr:uid="{D0E58709-F396-4848-B85D-CD4A02125CD0}"/>
    <cellStyle name="20% - Accent6 4 3 2" xfId="880" xr:uid="{4339B3F3-E919-43F4-B94A-8EEBBB72F818}"/>
    <cellStyle name="20% - Accent6 4 3 2 2" xfId="2237" xr:uid="{4F4DB7EF-2F1E-46E2-9A84-E9FD0AE8DBC9}"/>
    <cellStyle name="20% - Accent6 4 3 3" xfId="492" xr:uid="{73E66FE7-7BB8-4AE5-890C-F93EB69F195F}"/>
    <cellStyle name="20% - Accent6 4 3 3 2" xfId="1857" xr:uid="{11F37D74-BFFC-4467-BBA0-A3776D9FC530}"/>
    <cellStyle name="20% - Accent6 4 3 4" xfId="1122" xr:uid="{05B2217B-9AA8-4C06-BA87-59C4D0401E8B}"/>
    <cellStyle name="20% - Accent6 4 3 5" xfId="1601" xr:uid="{34FF0611-754D-4802-80AF-6195F2E34BA7}"/>
    <cellStyle name="20% - Accent6 4 4" xfId="611" xr:uid="{68C85227-D2D5-4360-B4B3-50EE69860C1C}"/>
    <cellStyle name="20% - Accent6 4 4 2" xfId="1251" xr:uid="{E6F8CB1E-86D8-4060-8C7C-396E154E1426}"/>
    <cellStyle name="20% - Accent6 4 4 3" xfId="1969" xr:uid="{D96BE2A5-F6E9-422B-BB60-2A69E3B1D74C}"/>
    <cellStyle name="20% - Accent6 4 5" xfId="751" xr:uid="{9F1DF187-8B1B-480C-A792-19AB790D8E11}"/>
    <cellStyle name="20% - Accent6 4 5 2" xfId="2109" xr:uid="{CEB27117-F4D6-4846-9498-990E65B5998F}"/>
    <cellStyle name="20% - Accent6 4 6" xfId="362" xr:uid="{B89DA48A-7562-484A-939F-9F773B3063CE}"/>
    <cellStyle name="20% - Accent6 4 6 2" xfId="1729" xr:uid="{5DB207A2-4720-4D60-8133-4B89C02E0DB6}"/>
    <cellStyle name="20% - Accent6 4 7" xfId="162" xr:uid="{9CEB34EF-D22B-4E96-B3D3-BF86F518F3C0}"/>
    <cellStyle name="20% - Accent6 4 7 2" xfId="1531" xr:uid="{D0AA18CF-EACA-45A9-B021-195F29753C2D}"/>
    <cellStyle name="20% - Accent6 4 8" xfId="1052" xr:uid="{194020CB-6DF4-4FA3-9385-0C4EBD9B6A4C}"/>
    <cellStyle name="20% - Accent6 4 9" xfId="1461" xr:uid="{56C8C022-39A0-4E71-B358-DD35CD3DE71F}"/>
    <cellStyle name="20% - Accent6 5" xfId="105" xr:uid="{7E71ECD8-0720-4389-9888-FD6C5DC7AF30}"/>
    <cellStyle name="20% - Accent6 5 2" xfId="248" xr:uid="{3D77148E-9F79-4130-ACD3-F9E2E812438D}"/>
    <cellStyle name="20% - Accent6 5 2 2" xfId="893" xr:uid="{32810951-E878-484A-8BEF-38322745E5B4}"/>
    <cellStyle name="20% - Accent6 5 2 2 2" xfId="2249" xr:uid="{F020E3DF-5F5F-466A-BB5C-8119CEE0407C}"/>
    <cellStyle name="20% - Accent6 5 2 3" xfId="508" xr:uid="{507C809D-C8AF-474F-9D75-4EB686D22F16}"/>
    <cellStyle name="20% - Accent6 5 2 3 2" xfId="1869" xr:uid="{447229D5-E620-428E-900B-6A930263B82E}"/>
    <cellStyle name="20% - Accent6 5 2 4" xfId="1134" xr:uid="{5EE42DE9-CFBB-4B6A-81E6-FB477F431355}"/>
    <cellStyle name="20% - Accent6 5 2 5" xfId="1615" xr:uid="{E7A8FD85-E253-44BB-A128-918308D60779}"/>
    <cellStyle name="20% - Accent6 5 3" xfId="681" xr:uid="{1184C175-93CE-4581-B90F-31AD05881E13}"/>
    <cellStyle name="20% - Accent6 5 3 2" xfId="1265" xr:uid="{2018BC31-8264-4190-A241-7F091563B89F}"/>
    <cellStyle name="20% - Accent6 5 3 3" xfId="2039" xr:uid="{EB8D442F-10E5-451B-991B-850D2A57ABAB}"/>
    <cellStyle name="20% - Accent6 5 4" xfId="765" xr:uid="{C6FDAE65-3A10-4888-8BC6-35FDEF1CE2DE}"/>
    <cellStyle name="20% - Accent6 5 4 2" xfId="2123" xr:uid="{1FEBBA0C-8A79-4255-94B9-347564B895FF}"/>
    <cellStyle name="20% - Accent6 5 5" xfId="376" xr:uid="{85E18AE4-891C-4E5E-AA0D-CE81312607EF}"/>
    <cellStyle name="20% - Accent6 5 5 2" xfId="1743" xr:uid="{40D284C8-7592-4592-873A-38AE1AB3C5D1}"/>
    <cellStyle name="20% - Accent6 5 6" xfId="176" xr:uid="{7AD93802-F26B-456C-823C-43B373423B32}"/>
    <cellStyle name="20% - Accent6 5 6 2" xfId="1545" xr:uid="{1E484B8E-EA78-462D-BA44-533D9766CF55}"/>
    <cellStyle name="20% - Accent6 5 7" xfId="1066" xr:uid="{8378D2D2-295D-4904-A89D-54E6B79765B1}"/>
    <cellStyle name="20% - Accent6 5 8" xfId="1475" xr:uid="{8B332005-C457-4E7A-9EA5-05F3A58BBE53}"/>
    <cellStyle name="20% - Accent6 6" xfId="188" xr:uid="{D0419217-56FA-4E04-8912-DEF61C0AA4F9}"/>
    <cellStyle name="20% - Accent6 6 2" xfId="623" xr:uid="{E195D05E-7DAD-4D2B-8F36-31805612722F}"/>
    <cellStyle name="20% - Accent6 6 2 2" xfId="1278" xr:uid="{60FAECF8-414E-4CAD-9338-373F82C82A5C}"/>
    <cellStyle name="20% - Accent6 6 2 3" xfId="1981" xr:uid="{C04F7372-6EDF-4542-9BBB-95E1722BBA59}"/>
    <cellStyle name="20% - Accent6 6 3" xfId="823" xr:uid="{DDB34433-6592-4DBC-BF8B-42BEA07EAE0E}"/>
    <cellStyle name="20% - Accent6 6 3 2" xfId="2181" xr:uid="{2AEF4B9C-7A27-4668-ACE4-A278400CDE68}"/>
    <cellStyle name="20% - Accent6 6 4" xfId="434" xr:uid="{391273D7-2749-4DBA-A2E6-6484B6BFAD3D}"/>
    <cellStyle name="20% - Accent6 6 4 2" xfId="1801" xr:uid="{43C42158-B2D5-44E7-8EB3-C14C5FB5C1B0}"/>
    <cellStyle name="20% - Accent6 6 5" xfId="1078" xr:uid="{DCB88387-333E-45C6-A311-E2F5E4BE6D30}"/>
    <cellStyle name="20% - Accent6 6 6" xfId="1557" xr:uid="{274C95F1-5ED6-425E-ADB3-19BBECF0A982}"/>
    <cellStyle name="20% - Accent6 7" xfId="306" xr:uid="{9110A7B6-8E32-457B-9F61-EDCC884E3EC2}"/>
    <cellStyle name="20% - Accent6 7 2" xfId="695" xr:uid="{FC9693A5-73A6-4ABF-A852-3BF4411B6F17}"/>
    <cellStyle name="20% - Accent6 7 2 2" xfId="1336" xr:uid="{E5E72125-55DB-42D9-A941-61C7424E9803}"/>
    <cellStyle name="20% - Accent6 7 2 3" xfId="2053" xr:uid="{8C9834B5-D701-4F41-BDB5-2D75EFEB67B3}"/>
    <cellStyle name="20% - Accent6 7 3" xfId="836" xr:uid="{0FD6941A-903F-4C71-B61D-E5A6DA319AA2}"/>
    <cellStyle name="20% - Accent6 7 3 2" xfId="2193" xr:uid="{02B5A385-AE8F-484E-8A2B-132424CBC90E}"/>
    <cellStyle name="20% - Accent6 7 4" xfId="448" xr:uid="{27A63677-F07A-4CE6-BDE1-27404FC08276}"/>
    <cellStyle name="20% - Accent6 7 4 2" xfId="1813" xr:uid="{69C300E3-A000-48A9-8514-1896064CC3CF}"/>
    <cellStyle name="20% - Accent6 7 5" xfId="1192" xr:uid="{40C37ED9-D0D3-478D-A78F-C4C8A912B511}"/>
    <cellStyle name="20% - Accent6 7 6" xfId="1673" xr:uid="{A3E7A647-3655-4F29-B1CC-B0A9875EC59A}"/>
    <cellStyle name="20% - Accent6 8" xfId="567" xr:uid="{2E424B3B-5D03-4C87-90BE-B28446E41EFB}"/>
    <cellStyle name="20% - Accent6 8 2" xfId="1206" xr:uid="{B4BCEEB4-03E8-4C58-A0A2-B6740740161D}"/>
    <cellStyle name="20% - Accent6 8 3" xfId="1925" xr:uid="{5C4EAF76-46B8-457A-BAD1-DBC3FE2CF51B}"/>
    <cellStyle name="20% - Accent6 9" xfId="707" xr:uid="{87BBB9C5-86E9-4E07-A018-BC21887129E7}"/>
    <cellStyle name="20% - Accent6 9 2" xfId="1350" xr:uid="{4458481A-1869-4971-B316-057B0C8DD1C5}"/>
    <cellStyle name="20% - Accent6 9 3" xfId="2065" xr:uid="{C37E6F95-7837-4AED-B5AE-EE020B71F83B}"/>
    <cellStyle name="40% - Accent1" xfId="18" builtinId="31" customBuiltin="1"/>
    <cellStyle name="40% - Accent1 10" xfId="309" xr:uid="{9F6D1FC5-726A-4339-89EF-4404A1DE3E47}"/>
    <cellStyle name="40% - Accent1 10 2" xfId="1355" xr:uid="{3E8940D3-035D-4CE3-8174-B6162CE2A4AA}"/>
    <cellStyle name="40% - Accent1 10 3" xfId="1676" xr:uid="{945F8AA3-6C68-4885-9801-777E5F3C35EA}"/>
    <cellStyle name="40% - Accent1 11" xfId="109" xr:uid="{E92B3B22-9AB6-4C8A-951A-5BF2C8EBB73A}"/>
    <cellStyle name="40% - Accent1 11 2" xfId="1368" xr:uid="{145E613F-644C-459C-B308-F7723901DA25}"/>
    <cellStyle name="40% - Accent1 11 3" xfId="1478" xr:uid="{599BAC2D-86E6-4D62-B9BF-B7286702F463}"/>
    <cellStyle name="40% - Accent1 12" xfId="942" xr:uid="{18F82F6B-C0E5-4A58-92A9-479BBDAB9289}"/>
    <cellStyle name="40% - Accent1 12 2" xfId="1381" xr:uid="{D613DF6F-9E97-4C43-8EE9-92AC6DE6E023}"/>
    <cellStyle name="40% - Accent1 12 3" xfId="2298" xr:uid="{D4021B35-E98E-4330-A6A7-8C8739B0F6B8}"/>
    <cellStyle name="40% - Accent1 13" xfId="956" xr:uid="{2440DC92-DA97-435F-87D6-20A85023DDFA}"/>
    <cellStyle name="40% - Accent1 13 2" xfId="1395" xr:uid="{F1A6D6A6-14D7-47C2-9E0F-0919BB589A5D}"/>
    <cellStyle name="40% - Accent1 13 3" xfId="2312" xr:uid="{475159E5-53CC-49DF-B6BA-B6B2DFA878E3}"/>
    <cellStyle name="40% - Accent1 14" xfId="970" xr:uid="{D02D7C53-066E-42BC-8179-B652237D2137}"/>
    <cellStyle name="40% - Accent1 14 2" xfId="2326" xr:uid="{B355EBC5-9991-43CD-9AAB-3E3DC9887BA5}"/>
    <cellStyle name="40% - Accent1 15" xfId="986" xr:uid="{63C40B47-32BC-484B-8424-3F1FF66139FD}"/>
    <cellStyle name="40% - Accent1 16" xfId="999" xr:uid="{5D0916DC-DD0C-429A-989E-F654EAAD24F0}"/>
    <cellStyle name="40% - Accent1 17" xfId="1408" xr:uid="{03E20D95-E7E0-4FC6-9BDA-B29E85BE5D2E}"/>
    <cellStyle name="40% - Accent1 2" xfId="50" xr:uid="{3D23DEFD-FD88-4618-95FE-F2959B12772B}"/>
    <cellStyle name="40% - Accent1 2 2" xfId="255" xr:uid="{10B73B65-AA6D-4BA8-AA94-4EB6E00F6653}"/>
    <cellStyle name="40% - Accent1 2 2 2" xfId="518" xr:uid="{C97D8C2A-57EC-4086-9B8F-29048BCFB5AF}"/>
    <cellStyle name="40% - Accent1 2 2 2 2" xfId="900" xr:uid="{2DAEB9BF-7D5F-4E8F-AF55-2F1E0E551F3E}"/>
    <cellStyle name="40% - Accent1 2 2 2 2 2" xfId="2256" xr:uid="{F8FC397D-96EB-449E-BC5F-AFA571BD628E}"/>
    <cellStyle name="40% - Accent1 2 2 2 3" xfId="1285" xr:uid="{DD0DB281-8344-4A29-8B67-C0174524F602}"/>
    <cellStyle name="40% - Accent1 2 2 2 4" xfId="1876" xr:uid="{5CEEF354-C01C-41F0-BECD-B2FA459958EA}"/>
    <cellStyle name="40% - Accent1 2 2 3" xfId="630" xr:uid="{05A1AFDE-7732-46EC-A3A9-6D15840AB9C6}"/>
    <cellStyle name="40% - Accent1 2 2 3 2" xfId="1988" xr:uid="{F6D42E5C-89EE-439E-8254-F4A859A64975}"/>
    <cellStyle name="40% - Accent1 2 2 4" xfId="772" xr:uid="{EF566A8D-3EE2-4F57-B46B-B7A05A8EC93F}"/>
    <cellStyle name="40% - Accent1 2 2 4 2" xfId="2130" xr:uid="{75B8A335-B339-44DF-B95E-142D68A1BF65}"/>
    <cellStyle name="40% - Accent1 2 2 5" xfId="383" xr:uid="{C135A625-90B2-4053-BB8D-B3ED9456690C}"/>
    <cellStyle name="40% - Accent1 2 2 5 2" xfId="1750" xr:uid="{89936982-C71B-405C-9133-006C8F52E693}"/>
    <cellStyle name="40% - Accent1 2 2 6" xfId="1141" xr:uid="{C3A64F80-B385-4A50-86CD-F104322D3ABE}"/>
    <cellStyle name="40% - Accent1 2 2 7" xfId="1622" xr:uid="{6158142A-46B1-45C1-890E-1777E072749F}"/>
    <cellStyle name="40% - Accent1 2 3" xfId="195" xr:uid="{3314D783-8E40-4FB9-9145-C0AD5302E9D8}"/>
    <cellStyle name="40% - Accent1 2 3 2" xfId="843" xr:uid="{CCDC71A2-04F7-4B9A-B2E2-C2792E8A12D6}"/>
    <cellStyle name="40% - Accent1 2 3 2 2" xfId="2200" xr:uid="{D76E63E1-9011-4E68-9FE7-FBDA7C87ACA8}"/>
    <cellStyle name="40% - Accent1 2 3 3" xfId="455" xr:uid="{801F3CB1-4D46-437B-B8EA-7F0442BEF2A1}"/>
    <cellStyle name="40% - Accent1 2 3 3 2" xfId="1820" xr:uid="{81DF8B8F-0CC0-4B41-B537-05332D997CD6}"/>
    <cellStyle name="40% - Accent1 2 3 4" xfId="1085" xr:uid="{979AD4FC-CAC8-4E71-9923-CA7031A2F27B}"/>
    <cellStyle name="40% - Accent1 2 3 5" xfId="1564" xr:uid="{912A10B0-372A-402A-BE86-B2FE148CC963}"/>
    <cellStyle name="40% - Accent1 2 4" xfId="574" xr:uid="{0D01D323-22B3-479D-971D-60FDF4A327F8}"/>
    <cellStyle name="40% - Accent1 2 4 2" xfId="1214" xr:uid="{DAD321B7-527C-400C-9942-34B76C3C8BDF}"/>
    <cellStyle name="40% - Accent1 2 4 3" xfId="1932" xr:uid="{E261E6EA-FA24-4AF6-B761-ABA352BB87F9}"/>
    <cellStyle name="40% - Accent1 2 5" xfId="714" xr:uid="{8A8DF81F-8689-4AB7-8295-0153EC8691C4}"/>
    <cellStyle name="40% - Accent1 2 5 2" xfId="2072" xr:uid="{1CC3017D-068C-462B-A3F8-B52AC86A3D96}"/>
    <cellStyle name="40% - Accent1 2 6" xfId="325" xr:uid="{F47CCF5A-E881-40CC-B226-18FEB49B026D}"/>
    <cellStyle name="40% - Accent1 2 6 2" xfId="1692" xr:uid="{A43C11CE-FAE3-48B7-9329-9364A8F5F532}"/>
    <cellStyle name="40% - Accent1 2 7" xfId="125" xr:uid="{58342D86-3894-404E-8ED9-EBE100655C80}"/>
    <cellStyle name="40% - Accent1 2 7 2" xfId="1494" xr:uid="{7F77DCAC-75E1-4490-8087-8848CA5088FE}"/>
    <cellStyle name="40% - Accent1 2 8" xfId="1015" xr:uid="{223E911C-101A-4C58-8BA9-B779F3C23E85}"/>
    <cellStyle name="40% - Accent1 2 9" xfId="1424" xr:uid="{15B2C14D-F20F-4B6E-BE25-F638444D6673}"/>
    <cellStyle name="40% - Accent1 3" xfId="68" xr:uid="{2F863D4A-CE44-455E-BE0E-9FCF736CB617}"/>
    <cellStyle name="40% - Accent1 3 2" xfId="269" xr:uid="{EC06286A-F2D5-44C7-BEF4-B7AF35D2A70B}"/>
    <cellStyle name="40% - Accent1 3 2 2" xfId="532" xr:uid="{38A5BA58-E589-4E1E-9D2A-DD4658D6AE83}"/>
    <cellStyle name="40% - Accent1 3 2 2 2" xfId="914" xr:uid="{6BB9E17A-3AF6-4C0C-927F-5AB4580563A4}"/>
    <cellStyle name="40% - Accent1 3 2 2 2 2" xfId="2270" xr:uid="{EE028F31-F072-4B63-8D1C-BEDF2BA3B006}"/>
    <cellStyle name="40% - Accent1 3 2 2 3" xfId="1299" xr:uid="{0B76647E-F33E-4E75-BB00-BD87EAC1F53A}"/>
    <cellStyle name="40% - Accent1 3 2 2 4" xfId="1890" xr:uid="{EED315B5-4B34-4444-96D1-2C69CF782F1C}"/>
    <cellStyle name="40% - Accent1 3 2 3" xfId="644" xr:uid="{E1A4AA26-6707-4B4E-8F40-C2F3015010C2}"/>
    <cellStyle name="40% - Accent1 3 2 3 2" xfId="2002" xr:uid="{07075425-423A-476C-A447-A59A1278F7EB}"/>
    <cellStyle name="40% - Accent1 3 2 4" xfId="786" xr:uid="{32BD2478-37BC-4262-8354-7A351018838A}"/>
    <cellStyle name="40% - Accent1 3 2 4 2" xfId="2144" xr:uid="{A7CB193D-FE0E-44F4-BC4A-61674DE74CFA}"/>
    <cellStyle name="40% - Accent1 3 2 5" xfId="397" xr:uid="{8048274B-8B40-4253-B18B-518DA62B1002}"/>
    <cellStyle name="40% - Accent1 3 2 5 2" xfId="1764" xr:uid="{630CBD97-E250-4359-993E-DAEBE60FA11F}"/>
    <cellStyle name="40% - Accent1 3 2 6" xfId="1155" xr:uid="{5A628482-CAB1-4FB9-BBC9-46C0921489D0}"/>
    <cellStyle name="40% - Accent1 3 2 7" xfId="1636" xr:uid="{53B11B36-144E-4AEE-8565-425ED168BF9A}"/>
    <cellStyle name="40% - Accent1 3 3" xfId="209" xr:uid="{6C9776B9-DB6D-4958-9238-31CE679E104E}"/>
    <cellStyle name="40% - Accent1 3 3 2" xfId="857" xr:uid="{B1AD8240-80D8-4B0D-A9EB-E07DD0A45B8D}"/>
    <cellStyle name="40% - Accent1 3 3 2 2" xfId="2214" xr:uid="{76292C6F-993E-4F8D-89ED-8E80A3000DDF}"/>
    <cellStyle name="40% - Accent1 3 3 3" xfId="469" xr:uid="{D0D5F59F-4817-45B1-8669-FCB069CCD061}"/>
    <cellStyle name="40% - Accent1 3 3 3 2" xfId="1834" xr:uid="{6A8BD71B-0639-4C16-B9A9-A64969744328}"/>
    <cellStyle name="40% - Accent1 3 3 4" xfId="1099" xr:uid="{E4F5BE03-5463-4826-8107-1B7C68B93D2C}"/>
    <cellStyle name="40% - Accent1 3 3 5" xfId="1578" xr:uid="{5541E723-A4AA-4D24-B773-782F055FE90E}"/>
    <cellStyle name="40% - Accent1 3 4" xfId="588" xr:uid="{5C0D40EF-0AF4-4BA5-A54D-C685A53768ED}"/>
    <cellStyle name="40% - Accent1 3 4 2" xfId="1228" xr:uid="{22EC5B37-A113-4CB8-9D74-5535A8E753A7}"/>
    <cellStyle name="40% - Accent1 3 4 3" xfId="1946" xr:uid="{7E5CD014-29E4-47C1-860F-4966077D0B45}"/>
    <cellStyle name="40% - Accent1 3 5" xfId="728" xr:uid="{1FF2B713-EDE5-4E81-8974-0517A9CE4250}"/>
    <cellStyle name="40% - Accent1 3 5 2" xfId="2086" xr:uid="{089C711F-8747-46BD-BBB9-F357F0077FEC}"/>
    <cellStyle name="40% - Accent1 3 6" xfId="339" xr:uid="{08F62B03-EA79-420D-BC42-575401084301}"/>
    <cellStyle name="40% - Accent1 3 6 2" xfId="1706" xr:uid="{F9C09136-A093-477C-8D1F-519EBE17945A}"/>
    <cellStyle name="40% - Accent1 3 7" xfId="139" xr:uid="{94C63445-E3BD-4637-8814-9790FEED00A4}"/>
    <cellStyle name="40% - Accent1 3 7 2" xfId="1508" xr:uid="{3B71237C-040A-4069-8657-301AC03A4382}"/>
    <cellStyle name="40% - Accent1 3 8" xfId="1029" xr:uid="{2994EABF-A367-4CA2-B5FE-770B936A9BF3}"/>
    <cellStyle name="40% - Accent1 3 9" xfId="1438" xr:uid="{D6DAFAD3-6D16-4538-B54D-23CFCA794544}"/>
    <cellStyle name="40% - Accent1 4" xfId="82" xr:uid="{14AA0C7A-E977-4174-90CC-E39991FBDA7A}"/>
    <cellStyle name="40% - Accent1 4 2" xfId="282" xr:uid="{C4ED361F-1ECE-4328-95AF-1B365E993914}"/>
    <cellStyle name="40% - Accent1 4 2 2" xfId="546" xr:uid="{583F230B-3205-48CF-B1E5-64B4A7B9072D}"/>
    <cellStyle name="40% - Accent1 4 2 2 2" xfId="928" xr:uid="{884993FF-91C4-4AF4-9C38-E8EEEE82BB4E}"/>
    <cellStyle name="40% - Accent1 4 2 2 2 2" xfId="2284" xr:uid="{247DE0D5-3A2A-4A3E-8478-1137228DFB15}"/>
    <cellStyle name="40% - Accent1 4 2 2 3" xfId="1313" xr:uid="{0E491B1D-F099-4F50-91E8-B36A8DFFCCB1}"/>
    <cellStyle name="40% - Accent1 4 2 2 4" xfId="1904" xr:uid="{990B0FD5-3FFE-4A24-86D4-C56DFF3BD636}"/>
    <cellStyle name="40% - Accent1 4 2 3" xfId="658" xr:uid="{AA53C43E-EB23-4FA7-A3D3-7D7123CB2850}"/>
    <cellStyle name="40% - Accent1 4 2 3 2" xfId="2016" xr:uid="{78C5D73F-EFFE-4C45-8918-9A8AB8852C7D}"/>
    <cellStyle name="40% - Accent1 4 2 4" xfId="799" xr:uid="{2659915C-61D6-4C68-B0F6-26D5792E172D}"/>
    <cellStyle name="40% - Accent1 4 2 4 2" xfId="2157" xr:uid="{502CB65D-F5AF-4704-BFEA-BC541E68173F}"/>
    <cellStyle name="40% - Accent1 4 2 5" xfId="410" xr:uid="{45F0AD1E-0C63-4DD0-800D-A44EF02F3F6B}"/>
    <cellStyle name="40% - Accent1 4 2 5 2" xfId="1777" xr:uid="{E12B72D9-478B-455B-B433-2117556FC37E}"/>
    <cellStyle name="40% - Accent1 4 2 6" xfId="1169" xr:uid="{2F70B281-8774-42AC-8574-E253167ABCD8}"/>
    <cellStyle name="40% - Accent1 4 2 7" xfId="1649" xr:uid="{0FF86D70-7436-4145-BB0C-D79F41AAB126}"/>
    <cellStyle name="40% - Accent1 4 3" xfId="223" xr:uid="{F28B4099-588F-4C41-88F4-8DD751727997}"/>
    <cellStyle name="40% - Accent1 4 3 2" xfId="871" xr:uid="{0CA5544D-C471-4319-A461-0B7ECAB07DE9}"/>
    <cellStyle name="40% - Accent1 4 3 2 2" xfId="2228" xr:uid="{335FD369-E17D-4A44-B9AE-08691AC27A9B}"/>
    <cellStyle name="40% - Accent1 4 3 3" xfId="483" xr:uid="{6A7828A6-0AFA-4779-A982-C8735BE6CBD8}"/>
    <cellStyle name="40% - Accent1 4 3 3 2" xfId="1848" xr:uid="{378722EC-7513-4B89-8EEA-399D1B7F8D8A}"/>
    <cellStyle name="40% - Accent1 4 3 4" xfId="1113" xr:uid="{12A8C48F-C10F-4850-8C0C-8334FC044981}"/>
    <cellStyle name="40% - Accent1 4 3 5" xfId="1592" xr:uid="{3DF967A4-C26C-4C86-A6CD-FD0DE6E28C95}"/>
    <cellStyle name="40% - Accent1 4 4" xfId="602" xr:uid="{C658F508-3386-4D3B-9B1A-98D79FEB1E0E}"/>
    <cellStyle name="40% - Accent1 4 4 2" xfId="1242" xr:uid="{74F7AF79-CEFD-40E1-B9DA-696A0ADDFE3F}"/>
    <cellStyle name="40% - Accent1 4 4 3" xfId="1960" xr:uid="{D3D93D5A-44F0-4CE6-BA91-68C3E644A2FA}"/>
    <cellStyle name="40% - Accent1 4 5" xfId="742" xr:uid="{B42C0A39-9202-4AC1-9448-CBCA01D709C0}"/>
    <cellStyle name="40% - Accent1 4 5 2" xfId="2100" xr:uid="{3D8F8EEB-EC6E-437B-8915-7A35B9720BA4}"/>
    <cellStyle name="40% - Accent1 4 6" xfId="353" xr:uid="{5B7C44D3-2C69-4514-B15F-D79F8C02E02C}"/>
    <cellStyle name="40% - Accent1 4 6 2" xfId="1720" xr:uid="{9497155A-294A-433E-A590-2B33407F56C7}"/>
    <cellStyle name="40% - Accent1 4 7" xfId="153" xr:uid="{A20FA5E8-10C4-4CDC-9750-00D9D0D72621}"/>
    <cellStyle name="40% - Accent1 4 7 2" xfId="1522" xr:uid="{8BD10687-95D8-43BB-8595-55FAF2829233}"/>
    <cellStyle name="40% - Accent1 4 8" xfId="1043" xr:uid="{9D9A6F9C-D396-4231-BEA5-D32914E02BB5}"/>
    <cellStyle name="40% - Accent1 4 9" xfId="1452" xr:uid="{18C06A1C-DBD5-4DA7-9C1E-3C0F4D1962B2}"/>
    <cellStyle name="40% - Accent1 5" xfId="96" xr:uid="{91E64710-2C9F-4482-81B9-376E63AF8676}"/>
    <cellStyle name="40% - Accent1 5 2" xfId="239" xr:uid="{0E31C4BD-8537-476E-B9D6-837DE67F4AB1}"/>
    <cellStyle name="40% - Accent1 5 2 2" xfId="884" xr:uid="{3BD6ABFE-1C54-4D26-83ED-B4A9D83F809B}"/>
    <cellStyle name="40% - Accent1 5 2 2 2" xfId="2240" xr:uid="{7F356E33-B7A0-4E71-A1D9-0E61CE5A1248}"/>
    <cellStyle name="40% - Accent1 5 2 3" xfId="499" xr:uid="{23AB6D25-8C57-445B-AA51-0C5B9E1AB589}"/>
    <cellStyle name="40% - Accent1 5 2 3 2" xfId="1860" xr:uid="{B6CF1EC7-E092-4663-8017-C8A4E951B1E0}"/>
    <cellStyle name="40% - Accent1 5 2 4" xfId="1125" xr:uid="{B09C8771-47D1-40AE-BAE1-97E87FF0D7E4}"/>
    <cellStyle name="40% - Accent1 5 2 5" xfId="1606" xr:uid="{AFE6C7B0-E95D-4A01-B435-DBA92567CFFB}"/>
    <cellStyle name="40% - Accent1 5 3" xfId="672" xr:uid="{B23FF629-FBA8-4EDA-B8A3-139EB2C29B14}"/>
    <cellStyle name="40% - Accent1 5 3 2" xfId="1256" xr:uid="{1D80DEBD-0406-447B-9C5D-6069905CDE25}"/>
    <cellStyle name="40% - Accent1 5 3 3" xfId="2030" xr:uid="{071E5C48-E4BB-4D10-9DA0-8EAF51A41E59}"/>
    <cellStyle name="40% - Accent1 5 4" xfId="756" xr:uid="{9577B448-FAAE-4798-8B0D-38BD5A097144}"/>
    <cellStyle name="40% - Accent1 5 4 2" xfId="2114" xr:uid="{93B01FF3-96CD-450A-A295-35B084472CED}"/>
    <cellStyle name="40% - Accent1 5 5" xfId="367" xr:uid="{E37D51A5-06AD-4968-A13D-054FBF31D87E}"/>
    <cellStyle name="40% - Accent1 5 5 2" xfId="1734" xr:uid="{2BBE7A33-9149-4EEF-8B4F-9007D2C55475}"/>
    <cellStyle name="40% - Accent1 5 6" xfId="167" xr:uid="{DE9C5A19-4931-4803-9F59-E044494C2B74}"/>
    <cellStyle name="40% - Accent1 5 6 2" xfId="1536" xr:uid="{8D40F93B-2F56-41DB-B2D2-2E688DA4CDFC}"/>
    <cellStyle name="40% - Accent1 5 7" xfId="1057" xr:uid="{6764A2D3-F69A-4DC7-945B-3EBA45E41845}"/>
    <cellStyle name="40% - Accent1 5 8" xfId="1466" xr:uid="{73BB0DA3-075B-4930-A695-E8CD49E533EC}"/>
    <cellStyle name="40% - Accent1 6" xfId="179" xr:uid="{467E2791-EC69-4E61-A121-4678EEA86F84}"/>
    <cellStyle name="40% - Accent1 6 2" xfId="614" xr:uid="{5D4A5075-5F6F-47F3-8C27-3A7434A6FA60}"/>
    <cellStyle name="40% - Accent1 6 2 2" xfId="1269" xr:uid="{D8515349-EC2C-4870-8E64-5EFAFF32BE19}"/>
    <cellStyle name="40% - Accent1 6 2 3" xfId="1972" xr:uid="{C78DEC53-347F-4051-97AC-2A782507C9E6}"/>
    <cellStyle name="40% - Accent1 6 3" xfId="814" xr:uid="{57F05888-8E40-497B-B3E3-12A14911DF3B}"/>
    <cellStyle name="40% - Accent1 6 3 2" xfId="2172" xr:uid="{0F0CE35F-15AA-4CC9-80B6-7B00A5FF3AD8}"/>
    <cellStyle name="40% - Accent1 6 4" xfId="425" xr:uid="{5BDBDACA-F081-4B34-8BF1-594DAE36A2D8}"/>
    <cellStyle name="40% - Accent1 6 4 2" xfId="1792" xr:uid="{A77A6BAD-33C0-4DA7-B57F-BC1F9E9C435D}"/>
    <cellStyle name="40% - Accent1 6 5" xfId="1069" xr:uid="{989301BD-8D67-4F94-9F5D-4326E62D75BD}"/>
    <cellStyle name="40% - Accent1 6 6" xfId="1548" xr:uid="{5716FA95-A36D-4FAE-9410-1D61D306AF5C}"/>
    <cellStyle name="40% - Accent1 7" xfId="297" xr:uid="{F6C37FE0-B0F2-4D74-82A7-44EC74962B3D}"/>
    <cellStyle name="40% - Accent1 7 2" xfId="686" xr:uid="{26D8E218-4A06-4141-B0AB-6E57B4EA5064}"/>
    <cellStyle name="40% - Accent1 7 2 2" xfId="1327" xr:uid="{10174D68-269B-441A-B96A-3EEF6757375E}"/>
    <cellStyle name="40% - Accent1 7 2 3" xfId="2044" xr:uid="{69949343-0A4B-4B69-81ED-5FC5DE6E9677}"/>
    <cellStyle name="40% - Accent1 7 3" xfId="827" xr:uid="{1F3BE72C-5D58-4D90-82BD-9B0E7FA211A6}"/>
    <cellStyle name="40% - Accent1 7 3 2" xfId="2184" xr:uid="{6CC89869-762B-4F6A-A061-E91578628101}"/>
    <cellStyle name="40% - Accent1 7 4" xfId="439" xr:uid="{2544F4ED-5E4F-4A62-BEAF-10ECC6588103}"/>
    <cellStyle name="40% - Accent1 7 4 2" xfId="1804" xr:uid="{94F8CE07-AAD9-4F62-9588-A660CCDB5766}"/>
    <cellStyle name="40% - Accent1 7 5" xfId="1183" xr:uid="{2CC7C153-8AF1-4846-96BF-362F9DFBD5E6}"/>
    <cellStyle name="40% - Accent1 7 6" xfId="1664" xr:uid="{C271035D-FFD7-4029-82E7-D94129B26560}"/>
    <cellStyle name="40% - Accent1 8" xfId="558" xr:uid="{AF80C357-3EAC-465F-A6A4-A03850838C52}"/>
    <cellStyle name="40% - Accent1 8 2" xfId="1197" xr:uid="{A1F50871-3B88-4E9C-B8EE-34299CDD1F5B}"/>
    <cellStyle name="40% - Accent1 8 3" xfId="1916" xr:uid="{53A02BD7-BFBB-4C66-BA76-41C52ADC247E}"/>
    <cellStyle name="40% - Accent1 9" xfId="698" xr:uid="{87BE7E69-21C0-4D7C-9836-3C791FE57D0D}"/>
    <cellStyle name="40% - Accent1 9 2" xfId="1341" xr:uid="{270F3DAE-AC5E-4584-AF23-597806AD8DB2}"/>
    <cellStyle name="40% - Accent1 9 3" xfId="2056" xr:uid="{448F9FE2-A943-4131-AE65-5DDF5A70D978}"/>
    <cellStyle name="40% - Accent2" xfId="21" builtinId="35" customBuiltin="1"/>
    <cellStyle name="40% - Accent2 10" xfId="311" xr:uid="{47EF5D95-EDCD-4E74-AF31-A730E3E42ECE}"/>
    <cellStyle name="40% - Accent2 10 2" xfId="1357" xr:uid="{131D3D33-EDDA-4604-A48A-EC3FFD5F2B5E}"/>
    <cellStyle name="40% - Accent2 10 3" xfId="1678" xr:uid="{4B4215C7-939F-4843-A4A2-DCE7B50FEF73}"/>
    <cellStyle name="40% - Accent2 11" xfId="111" xr:uid="{3B776CAA-A9A7-4D9B-A971-918AB96F992F}"/>
    <cellStyle name="40% - Accent2 11 2" xfId="1370" xr:uid="{A21AB9B9-D3ED-4F2A-AF3C-CF4DF9B5123D}"/>
    <cellStyle name="40% - Accent2 11 3" xfId="1480" xr:uid="{0BBF0C58-1A43-40B2-841B-F0BDCA1F62D8}"/>
    <cellStyle name="40% - Accent2 12" xfId="944" xr:uid="{07BD73F2-2829-4C39-AC23-ED47EF9DFEC4}"/>
    <cellStyle name="40% - Accent2 12 2" xfId="1383" xr:uid="{FD70393B-8006-4F94-A8D2-A3CC723B4191}"/>
    <cellStyle name="40% - Accent2 12 3" xfId="2300" xr:uid="{28DA2294-B7A7-4E9A-AAF2-4863D00E3750}"/>
    <cellStyle name="40% - Accent2 13" xfId="958" xr:uid="{A25AA33B-ADB1-4235-AA19-7C83875D0524}"/>
    <cellStyle name="40% - Accent2 13 2" xfId="1397" xr:uid="{A50562F0-742F-480F-8B92-2D74B9DB4B7D}"/>
    <cellStyle name="40% - Accent2 13 3" xfId="2314" xr:uid="{C80EE2B8-0CFE-497E-9903-B9CDA84E5070}"/>
    <cellStyle name="40% - Accent2 14" xfId="972" xr:uid="{9D0BACF5-D2BA-4574-A4BD-84D5AD56607B}"/>
    <cellStyle name="40% - Accent2 14 2" xfId="2328" xr:uid="{AF6BC2CD-16B4-49ED-A3E1-1E956D1E77EE}"/>
    <cellStyle name="40% - Accent2 15" xfId="988" xr:uid="{D9E41810-D7AB-4674-8ECB-78E387CC10A8}"/>
    <cellStyle name="40% - Accent2 16" xfId="1001" xr:uid="{8ACEEED5-6A7C-46B4-9D67-66502ED6EB91}"/>
    <cellStyle name="40% - Accent2 17" xfId="1410" xr:uid="{3ED1428A-ED91-4B84-9D4F-BF523B0C3A4E}"/>
    <cellStyle name="40% - Accent2 2" xfId="52" xr:uid="{6518D5CA-5DC2-4F4C-91CD-45DF1A3DE434}"/>
    <cellStyle name="40% - Accent2 2 2" xfId="257" xr:uid="{FCF425EB-9D92-418C-BE42-28EA1B0C6D79}"/>
    <cellStyle name="40% - Accent2 2 2 2" xfId="520" xr:uid="{D89E1E7E-D2E1-44CB-82F6-091A9D0BBD23}"/>
    <cellStyle name="40% - Accent2 2 2 2 2" xfId="902" xr:uid="{0F29A748-7E3D-4AE9-8178-8D2F5315E2F9}"/>
    <cellStyle name="40% - Accent2 2 2 2 2 2" xfId="2258" xr:uid="{BD2AAEE7-F647-49D9-BA59-A5B869D1CBAC}"/>
    <cellStyle name="40% - Accent2 2 2 2 3" xfId="1287" xr:uid="{7E3ADBA9-03B8-44DF-9003-88BE4C8B216C}"/>
    <cellStyle name="40% - Accent2 2 2 2 4" xfId="1878" xr:uid="{70000D4E-1AD5-4ADC-8F9B-A7847B32018B}"/>
    <cellStyle name="40% - Accent2 2 2 3" xfId="632" xr:uid="{15214BDF-BDB6-4680-9BAB-DFEB0B0993D6}"/>
    <cellStyle name="40% - Accent2 2 2 3 2" xfId="1990" xr:uid="{CD2DD4DE-D865-4D2B-9DB2-E43DC592D714}"/>
    <cellStyle name="40% - Accent2 2 2 4" xfId="774" xr:uid="{A29B98B1-5C4C-442A-BC2E-554AC6C9F5DE}"/>
    <cellStyle name="40% - Accent2 2 2 4 2" xfId="2132" xr:uid="{547DF5CE-E510-4C28-AF8D-3BD1D9C15A87}"/>
    <cellStyle name="40% - Accent2 2 2 5" xfId="385" xr:uid="{CB5D0081-A249-4A23-9680-989177BD80A2}"/>
    <cellStyle name="40% - Accent2 2 2 5 2" xfId="1752" xr:uid="{F6912BD3-4B01-47E5-93D3-948A55F5DE7F}"/>
    <cellStyle name="40% - Accent2 2 2 6" xfId="1143" xr:uid="{23E7F22C-80EF-4531-9510-9ED2F817E688}"/>
    <cellStyle name="40% - Accent2 2 2 7" xfId="1624" xr:uid="{AE001459-4D91-4545-8719-E98877F99458}"/>
    <cellStyle name="40% - Accent2 2 3" xfId="197" xr:uid="{9ECA56DA-56B0-4432-879A-E2A198305D0D}"/>
    <cellStyle name="40% - Accent2 2 3 2" xfId="845" xr:uid="{B9CDCA53-1C14-4096-B640-C40B901CEC91}"/>
    <cellStyle name="40% - Accent2 2 3 2 2" xfId="2202" xr:uid="{F2B57DC0-DB11-43E4-B7AF-4C6C10748FB4}"/>
    <cellStyle name="40% - Accent2 2 3 3" xfId="457" xr:uid="{379B833D-E38D-46B9-A580-3ABF6DC432A4}"/>
    <cellStyle name="40% - Accent2 2 3 3 2" xfId="1822" xr:uid="{08F62A5E-5FE0-459E-8B46-C62D8C7877BA}"/>
    <cellStyle name="40% - Accent2 2 3 4" xfId="1087" xr:uid="{FD5DB031-6DAA-419F-9ED9-1F036349A079}"/>
    <cellStyle name="40% - Accent2 2 3 5" xfId="1566" xr:uid="{0DDF7282-245E-432B-AD35-439857176F9E}"/>
    <cellStyle name="40% - Accent2 2 4" xfId="576" xr:uid="{D791C3C9-1ADA-40BF-94D9-A2071922A3B2}"/>
    <cellStyle name="40% - Accent2 2 4 2" xfId="1216" xr:uid="{8800CDC0-3845-4F97-A0E1-1F7B033C3B40}"/>
    <cellStyle name="40% - Accent2 2 4 3" xfId="1934" xr:uid="{69C6EA22-4F55-4522-961F-F70B407915F3}"/>
    <cellStyle name="40% - Accent2 2 5" xfId="716" xr:uid="{9B4D8095-439A-4849-8B18-5DDCE99C935D}"/>
    <cellStyle name="40% - Accent2 2 5 2" xfId="2074" xr:uid="{7892468F-67B8-418F-8ABD-E5629386EF31}"/>
    <cellStyle name="40% - Accent2 2 6" xfId="327" xr:uid="{735BA1E9-0199-44E6-88EB-4CDCF160609C}"/>
    <cellStyle name="40% - Accent2 2 6 2" xfId="1694" xr:uid="{71F2AB0B-85BC-4761-BF62-FEE93EEA75CE}"/>
    <cellStyle name="40% - Accent2 2 7" xfId="127" xr:uid="{B7FDC31C-C916-46BD-A150-E2B9F47C08A9}"/>
    <cellStyle name="40% - Accent2 2 7 2" xfId="1496" xr:uid="{72E834F7-87B3-463A-984B-1B15002EBE39}"/>
    <cellStyle name="40% - Accent2 2 8" xfId="1017" xr:uid="{59AA8B13-810A-473A-807F-3AF3E6B3D846}"/>
    <cellStyle name="40% - Accent2 2 9" xfId="1426" xr:uid="{5883421F-806C-4F29-A1EF-3ED6B422DE90}"/>
    <cellStyle name="40% - Accent2 3" xfId="70" xr:uid="{7294D333-7B15-4F69-93D0-D550E012AC98}"/>
    <cellStyle name="40% - Accent2 3 2" xfId="271" xr:uid="{7D97446D-5E3F-4658-8543-A7CF0770FA35}"/>
    <cellStyle name="40% - Accent2 3 2 2" xfId="534" xr:uid="{71CB1C37-38AC-462D-BECE-B592C3DBB1C0}"/>
    <cellStyle name="40% - Accent2 3 2 2 2" xfId="916" xr:uid="{48EB31C9-FAE9-4429-9486-7745D7BFB0E8}"/>
    <cellStyle name="40% - Accent2 3 2 2 2 2" xfId="2272" xr:uid="{014B34C0-0420-4BE8-AFA8-3D466A02543F}"/>
    <cellStyle name="40% - Accent2 3 2 2 3" xfId="1301" xr:uid="{BEDB57CA-A13A-4F37-8F79-5B1C604B9C35}"/>
    <cellStyle name="40% - Accent2 3 2 2 4" xfId="1892" xr:uid="{16D7A872-A6A7-4055-A5BA-783E952D948A}"/>
    <cellStyle name="40% - Accent2 3 2 3" xfId="646" xr:uid="{8FB1B08A-7F04-46B9-8D8F-19D454884D74}"/>
    <cellStyle name="40% - Accent2 3 2 3 2" xfId="2004" xr:uid="{1B44173F-95A2-48D1-AF4D-EDA3860C6A89}"/>
    <cellStyle name="40% - Accent2 3 2 4" xfId="788" xr:uid="{0E66CA2F-9B19-4901-9E1F-AF06EFE2743B}"/>
    <cellStyle name="40% - Accent2 3 2 4 2" xfId="2146" xr:uid="{C1F3546D-8BFC-4DFD-B637-075913C99FAE}"/>
    <cellStyle name="40% - Accent2 3 2 5" xfId="399" xr:uid="{7BEDBCEE-EF06-49B7-B513-ABD1CD9FDFF5}"/>
    <cellStyle name="40% - Accent2 3 2 5 2" xfId="1766" xr:uid="{F890FCF3-B6EC-4D51-92A0-A963929CB544}"/>
    <cellStyle name="40% - Accent2 3 2 6" xfId="1157" xr:uid="{24F704B2-1791-4D67-B691-BE1F2400BCDA}"/>
    <cellStyle name="40% - Accent2 3 2 7" xfId="1638" xr:uid="{04C5E89F-E90F-4D4B-99CB-4A926B6E8CB8}"/>
    <cellStyle name="40% - Accent2 3 3" xfId="211" xr:uid="{DA8ED069-FF77-4838-9882-6E8654D9DC91}"/>
    <cellStyle name="40% - Accent2 3 3 2" xfId="859" xr:uid="{74BCB8FB-7825-4694-85C7-709CA1D2979F}"/>
    <cellStyle name="40% - Accent2 3 3 2 2" xfId="2216" xr:uid="{5EB6C44A-F192-4D75-AE8F-409015DDB85D}"/>
    <cellStyle name="40% - Accent2 3 3 3" xfId="471" xr:uid="{927CB423-2FAD-43EE-860B-698CCD8F075A}"/>
    <cellStyle name="40% - Accent2 3 3 3 2" xfId="1836" xr:uid="{0853F755-3BD9-4117-8D7F-6BBBD33E5556}"/>
    <cellStyle name="40% - Accent2 3 3 4" xfId="1101" xr:uid="{4115967B-25B5-4B8E-9172-7AC07A09D8E1}"/>
    <cellStyle name="40% - Accent2 3 3 5" xfId="1580" xr:uid="{F3002145-0535-49D3-A21F-2F9CFFFFA7B9}"/>
    <cellStyle name="40% - Accent2 3 4" xfId="590" xr:uid="{9ACC9626-E65C-4736-B02D-A46479877689}"/>
    <cellStyle name="40% - Accent2 3 4 2" xfId="1230" xr:uid="{06ACF25A-A186-46BD-BD1A-CDC2F7BA0147}"/>
    <cellStyle name="40% - Accent2 3 4 3" xfId="1948" xr:uid="{FB95F437-5105-4A9F-B185-69EDAF84C1F2}"/>
    <cellStyle name="40% - Accent2 3 5" xfId="730" xr:uid="{DBDFA6F7-B173-4107-AD36-B080B83EEA47}"/>
    <cellStyle name="40% - Accent2 3 5 2" xfId="2088" xr:uid="{260F1C0B-3744-4092-B4A2-8EF314A3D30D}"/>
    <cellStyle name="40% - Accent2 3 6" xfId="341" xr:uid="{7267CD0E-95F3-4606-A8FC-546E3D6DB954}"/>
    <cellStyle name="40% - Accent2 3 6 2" xfId="1708" xr:uid="{5AB8E71E-E599-4154-8723-919444976064}"/>
    <cellStyle name="40% - Accent2 3 7" xfId="141" xr:uid="{D09F5FA2-4738-49CF-A1D4-E761DAF385B0}"/>
    <cellStyle name="40% - Accent2 3 7 2" xfId="1510" xr:uid="{6681AD74-5659-4CC7-AEE9-28FF1C150BBB}"/>
    <cellStyle name="40% - Accent2 3 8" xfId="1031" xr:uid="{C7E8088B-D628-42E4-BAD8-C4B251512679}"/>
    <cellStyle name="40% - Accent2 3 9" xfId="1440" xr:uid="{C8AF1EF8-D6F9-4657-8444-7E6F0FDC4494}"/>
    <cellStyle name="40% - Accent2 4" xfId="84" xr:uid="{8BECFE27-35B0-41E2-9A1C-1453C27C6772}"/>
    <cellStyle name="40% - Accent2 4 2" xfId="284" xr:uid="{54C6BF28-6BD8-44C8-98A1-467DB3DA11A3}"/>
    <cellStyle name="40% - Accent2 4 2 2" xfId="548" xr:uid="{B4AA9BDC-B61E-49DC-92A8-FF791C32DF81}"/>
    <cellStyle name="40% - Accent2 4 2 2 2" xfId="930" xr:uid="{0EC96423-B9C6-4999-8A2E-BB0C14A8D115}"/>
    <cellStyle name="40% - Accent2 4 2 2 2 2" xfId="2286" xr:uid="{6F65E1B2-D40B-4630-A8C7-67442C2FAE3E}"/>
    <cellStyle name="40% - Accent2 4 2 2 3" xfId="1315" xr:uid="{54622D0B-D550-4C2A-A58A-E68BF7747633}"/>
    <cellStyle name="40% - Accent2 4 2 2 4" xfId="1906" xr:uid="{46C07727-E76D-4ADA-82EB-BB92881C9A13}"/>
    <cellStyle name="40% - Accent2 4 2 3" xfId="660" xr:uid="{9619B542-E32B-4A0A-AFAF-F4624134273D}"/>
    <cellStyle name="40% - Accent2 4 2 3 2" xfId="2018" xr:uid="{758CAB79-DCCB-4C1E-BD0E-D8FC8DDD578C}"/>
    <cellStyle name="40% - Accent2 4 2 4" xfId="801" xr:uid="{65EC3A24-A64C-42F2-9531-882C2D1E3112}"/>
    <cellStyle name="40% - Accent2 4 2 4 2" xfId="2159" xr:uid="{2BA76C08-C997-4DBF-91D9-B2B97E7B69D4}"/>
    <cellStyle name="40% - Accent2 4 2 5" xfId="412" xr:uid="{D685973E-80E6-49A6-A368-CECA809502A9}"/>
    <cellStyle name="40% - Accent2 4 2 5 2" xfId="1779" xr:uid="{B804F317-D08C-4DD8-B756-0D578169BE1E}"/>
    <cellStyle name="40% - Accent2 4 2 6" xfId="1171" xr:uid="{1B0E0282-E607-45B0-8E02-BB139F5EC93C}"/>
    <cellStyle name="40% - Accent2 4 2 7" xfId="1651" xr:uid="{08A16F3A-E3A5-41A2-9663-4101C8C49BF9}"/>
    <cellStyle name="40% - Accent2 4 3" xfId="225" xr:uid="{E8D06A96-22AD-4A43-BB57-AE4D0925266A}"/>
    <cellStyle name="40% - Accent2 4 3 2" xfId="873" xr:uid="{039CB7BF-C16D-48FE-922C-582BF1BA2E39}"/>
    <cellStyle name="40% - Accent2 4 3 2 2" xfId="2230" xr:uid="{B5DB05CF-FFC5-4B0A-A5F2-2584260DE816}"/>
    <cellStyle name="40% - Accent2 4 3 3" xfId="485" xr:uid="{226C37BD-80D4-48EF-B5C4-7CF95B758BCE}"/>
    <cellStyle name="40% - Accent2 4 3 3 2" xfId="1850" xr:uid="{A7A7671E-E7CA-4B96-A202-5E0E1BFEF842}"/>
    <cellStyle name="40% - Accent2 4 3 4" xfId="1115" xr:uid="{C4BFD32E-399F-4D4C-B858-4FAF7419594E}"/>
    <cellStyle name="40% - Accent2 4 3 5" xfId="1594" xr:uid="{3C4E836A-4742-4915-BB32-6FC921B9A3A9}"/>
    <cellStyle name="40% - Accent2 4 4" xfId="604" xr:uid="{85A31852-61BE-4EA0-820E-D3815F0CEBF8}"/>
    <cellStyle name="40% - Accent2 4 4 2" xfId="1244" xr:uid="{C1778139-E969-4209-8B92-C8FD902C1FA5}"/>
    <cellStyle name="40% - Accent2 4 4 3" xfId="1962" xr:uid="{F3E5F8F9-4DA6-48E7-9C13-8607D551CAC8}"/>
    <cellStyle name="40% - Accent2 4 5" xfId="744" xr:uid="{17A15120-D418-48A1-A60B-296E9D332A6F}"/>
    <cellStyle name="40% - Accent2 4 5 2" xfId="2102" xr:uid="{892A1C6F-9892-413F-B94E-6B1E6D2F9452}"/>
    <cellStyle name="40% - Accent2 4 6" xfId="355" xr:uid="{35D8C0E9-1D65-4B38-8E97-A4C805A1BFF0}"/>
    <cellStyle name="40% - Accent2 4 6 2" xfId="1722" xr:uid="{0141E353-AA2E-4DA5-B1DF-96B1C8395C10}"/>
    <cellStyle name="40% - Accent2 4 7" xfId="155" xr:uid="{4664F18E-01AE-4F20-BACC-B62A90FF6A5C}"/>
    <cellStyle name="40% - Accent2 4 7 2" xfId="1524" xr:uid="{F71FFF70-DE17-4CA6-B484-9556070FD0BA}"/>
    <cellStyle name="40% - Accent2 4 8" xfId="1045" xr:uid="{8EA546B6-BBF1-4898-885C-A018567F646B}"/>
    <cellStyle name="40% - Accent2 4 9" xfId="1454" xr:uid="{1247190D-BDF0-4E71-8895-092695AE74A9}"/>
    <cellStyle name="40% - Accent2 5" xfId="98" xr:uid="{E0105F58-E118-44D8-8F8E-A5FED0692C8D}"/>
    <cellStyle name="40% - Accent2 5 2" xfId="241" xr:uid="{311CEDDC-1DD5-4B63-BABF-69B96CFAEA56}"/>
    <cellStyle name="40% - Accent2 5 2 2" xfId="886" xr:uid="{5D8B9F22-A883-4609-96F0-44292D784FE2}"/>
    <cellStyle name="40% - Accent2 5 2 2 2" xfId="2242" xr:uid="{15D1CFDC-2A28-47F1-A03B-6D86681389AB}"/>
    <cellStyle name="40% - Accent2 5 2 3" xfId="501" xr:uid="{D5F01345-C204-448D-83B3-7B506D745219}"/>
    <cellStyle name="40% - Accent2 5 2 3 2" xfId="1862" xr:uid="{301DF148-B0AF-4358-BC39-26C15F1F2E0F}"/>
    <cellStyle name="40% - Accent2 5 2 4" xfId="1127" xr:uid="{851BC383-5B6D-48CC-B87B-FC36225CB0F1}"/>
    <cellStyle name="40% - Accent2 5 2 5" xfId="1608" xr:uid="{03A4DE7F-A64A-424A-B076-86F23CD20AEA}"/>
    <cellStyle name="40% - Accent2 5 3" xfId="674" xr:uid="{3A4FF062-CAE3-4D76-8E24-BD956D9A016E}"/>
    <cellStyle name="40% - Accent2 5 3 2" xfId="1258" xr:uid="{7FBAE498-5198-4700-A16A-BF2039E31A1B}"/>
    <cellStyle name="40% - Accent2 5 3 3" xfId="2032" xr:uid="{06EC8CC7-7447-4CFA-9280-4E61D9745819}"/>
    <cellStyle name="40% - Accent2 5 4" xfId="758" xr:uid="{F64A1181-ABC0-4F9A-B4FB-A8AC1C42C6F2}"/>
    <cellStyle name="40% - Accent2 5 4 2" xfId="2116" xr:uid="{C274D460-DA55-4BFB-BB2E-24832F7DA022}"/>
    <cellStyle name="40% - Accent2 5 5" xfId="369" xr:uid="{DCB69327-6424-49C0-BAA3-137C67ABBCD8}"/>
    <cellStyle name="40% - Accent2 5 5 2" xfId="1736" xr:uid="{BE13FE46-2D60-44D2-8B7D-6A1362995B1C}"/>
    <cellStyle name="40% - Accent2 5 6" xfId="169" xr:uid="{5B9ECC74-4381-4318-A848-F8427D0BFD56}"/>
    <cellStyle name="40% - Accent2 5 6 2" xfId="1538" xr:uid="{471D3065-4466-43EE-B8B5-E83667A62C04}"/>
    <cellStyle name="40% - Accent2 5 7" xfId="1059" xr:uid="{D671BF32-D671-4D23-8441-DBC2072BB7E2}"/>
    <cellStyle name="40% - Accent2 5 8" xfId="1468" xr:uid="{9408CFAA-9E47-4980-99EE-7D2BB69045B0}"/>
    <cellStyle name="40% - Accent2 6" xfId="181" xr:uid="{B613FA2D-0124-4302-BACB-A30FE3FBF402}"/>
    <cellStyle name="40% - Accent2 6 2" xfId="616" xr:uid="{E2FEE5DA-7E03-472A-BA43-9BFB7B6A2DD7}"/>
    <cellStyle name="40% - Accent2 6 2 2" xfId="1271" xr:uid="{49AF4E78-1AAD-47BB-A8B6-2068AFA1A032}"/>
    <cellStyle name="40% - Accent2 6 2 3" xfId="1974" xr:uid="{7B1C2EAB-A495-4C38-AD0F-5EB2AF8872FD}"/>
    <cellStyle name="40% - Accent2 6 3" xfId="816" xr:uid="{30717DE6-B27F-4C89-883E-F65023341C0B}"/>
    <cellStyle name="40% - Accent2 6 3 2" xfId="2174" xr:uid="{446324C5-C0B0-4926-B866-E64BF680527C}"/>
    <cellStyle name="40% - Accent2 6 4" xfId="427" xr:uid="{5C28953D-3B61-44C5-ADBF-BF88B80E38E3}"/>
    <cellStyle name="40% - Accent2 6 4 2" xfId="1794" xr:uid="{23403992-EB25-45E1-B5DD-526D4ABD4CD1}"/>
    <cellStyle name="40% - Accent2 6 5" xfId="1071" xr:uid="{AD484A9F-0C82-4112-82B0-18302A0650D7}"/>
    <cellStyle name="40% - Accent2 6 6" xfId="1550" xr:uid="{5469DF8A-D4D6-4215-9DBC-20713957033A}"/>
    <cellStyle name="40% - Accent2 7" xfId="299" xr:uid="{D7943A10-4670-45F5-B2DC-A63968313559}"/>
    <cellStyle name="40% - Accent2 7 2" xfId="688" xr:uid="{CFB03252-11B7-498B-AFDD-58006790204F}"/>
    <cellStyle name="40% - Accent2 7 2 2" xfId="1329" xr:uid="{178202FC-0EA1-4A51-BD2F-2F5FF8FB1D41}"/>
    <cellStyle name="40% - Accent2 7 2 3" xfId="2046" xr:uid="{74160FCC-04E9-46FF-98C4-56916C91C0CD}"/>
    <cellStyle name="40% - Accent2 7 3" xfId="829" xr:uid="{15B1D4D0-E39D-49E6-8043-5E7AEE01B561}"/>
    <cellStyle name="40% - Accent2 7 3 2" xfId="2186" xr:uid="{F47F7299-7490-4A50-913E-1054BE9AD603}"/>
    <cellStyle name="40% - Accent2 7 4" xfId="441" xr:uid="{093A2D9B-CB11-427B-9585-BA6F60E9D961}"/>
    <cellStyle name="40% - Accent2 7 4 2" xfId="1806" xr:uid="{EBA6484F-13AF-450B-ABDC-4F457D61B821}"/>
    <cellStyle name="40% - Accent2 7 5" xfId="1185" xr:uid="{0130EFA3-4A31-4BC3-A87A-899E8722E9CC}"/>
    <cellStyle name="40% - Accent2 7 6" xfId="1666" xr:uid="{14798D83-0928-4860-929C-9B230537A38B}"/>
    <cellStyle name="40% - Accent2 8" xfId="560" xr:uid="{1504C67F-A65E-450C-B75B-5A97119D1B2B}"/>
    <cellStyle name="40% - Accent2 8 2" xfId="1199" xr:uid="{5FB7DDFB-C8DB-4C5A-BDF7-8EE809FE2665}"/>
    <cellStyle name="40% - Accent2 8 3" xfId="1918" xr:uid="{6972EFF4-2F44-4C64-A226-2CA1D39D5738}"/>
    <cellStyle name="40% - Accent2 9" xfId="700" xr:uid="{825D2AD5-B5D7-460E-9C67-603FC2D591B0}"/>
    <cellStyle name="40% - Accent2 9 2" xfId="1343" xr:uid="{63F1ED30-6692-495A-8074-8F9DD8B33CB1}"/>
    <cellStyle name="40% - Accent2 9 3" xfId="2058" xr:uid="{2E2BA48B-BA5A-4B84-98F3-1D7A0AE51135}"/>
    <cellStyle name="40% - Accent3" xfId="24" builtinId="39" customBuiltin="1"/>
    <cellStyle name="40% - Accent3 10" xfId="313" xr:uid="{2BEB0E16-A08E-4DCC-A26D-F9B9DC0BEF77}"/>
    <cellStyle name="40% - Accent3 10 2" xfId="1359" xr:uid="{91D94CD2-E662-4A30-B3FF-90738986AC39}"/>
    <cellStyle name="40% - Accent3 10 3" xfId="1680" xr:uid="{C02807F7-431E-428A-A157-0497976905C4}"/>
    <cellStyle name="40% - Accent3 11" xfId="113" xr:uid="{1C937747-3AE7-480D-B813-D0D64D2ABF61}"/>
    <cellStyle name="40% - Accent3 11 2" xfId="1372" xr:uid="{03CF5A07-5CCE-44C5-9B14-52975FAA49BC}"/>
    <cellStyle name="40% - Accent3 11 3" xfId="1482" xr:uid="{92D14B6B-5F18-4736-ACB1-AC1ADB18CE7A}"/>
    <cellStyle name="40% - Accent3 12" xfId="946" xr:uid="{F8CEA1F0-BE08-4C28-96DA-87CD54DD0303}"/>
    <cellStyle name="40% - Accent3 12 2" xfId="1385" xr:uid="{1845371C-0D6B-471C-A5D7-88D173808B67}"/>
    <cellStyle name="40% - Accent3 12 3" xfId="2302" xr:uid="{33839932-2920-465E-854D-DB5038C18864}"/>
    <cellStyle name="40% - Accent3 13" xfId="960" xr:uid="{3138FF19-8C11-4994-9CF6-78A81C59F575}"/>
    <cellStyle name="40% - Accent3 13 2" xfId="1399" xr:uid="{4164CBB0-3232-4EE8-A65E-3FD63DDB1B5B}"/>
    <cellStyle name="40% - Accent3 13 3" xfId="2316" xr:uid="{A41F3FC6-0AB6-44D1-A568-1A24AB969483}"/>
    <cellStyle name="40% - Accent3 14" xfId="974" xr:uid="{E3E75DAD-4491-406B-BAEA-593A4E8D799B}"/>
    <cellStyle name="40% - Accent3 14 2" xfId="2330" xr:uid="{426C4FBF-BCCF-41CE-AC87-0B47195B086E}"/>
    <cellStyle name="40% - Accent3 15" xfId="990" xr:uid="{449CAFF1-3AFD-4A45-A9FB-8FBE95F7D5F3}"/>
    <cellStyle name="40% - Accent3 16" xfId="1003" xr:uid="{3F8A2980-3F68-40F8-942A-5799F00031F2}"/>
    <cellStyle name="40% - Accent3 17" xfId="1412" xr:uid="{05A4FE6D-1E3E-46B2-BEC5-6DA6A3D0BCC0}"/>
    <cellStyle name="40% - Accent3 2" xfId="54" xr:uid="{C3022805-5E94-4FD0-A7EF-91D52D79843D}"/>
    <cellStyle name="40% - Accent3 2 2" xfId="259" xr:uid="{20A27774-FFFC-46F1-87DE-A92546D615D0}"/>
    <cellStyle name="40% - Accent3 2 2 2" xfId="522" xr:uid="{68A51374-E023-43D2-BBF8-6F20DD1A705B}"/>
    <cellStyle name="40% - Accent3 2 2 2 2" xfId="904" xr:uid="{C0DF9EEC-8765-4E83-BF04-BE99AD7015F3}"/>
    <cellStyle name="40% - Accent3 2 2 2 2 2" xfId="2260" xr:uid="{5ACC83B2-CEAF-4A8B-9DF9-C13199AD678D}"/>
    <cellStyle name="40% - Accent3 2 2 2 3" xfId="1289" xr:uid="{005F91F0-3A31-47A4-BCBC-9F790B74DBEC}"/>
    <cellStyle name="40% - Accent3 2 2 2 4" xfId="1880" xr:uid="{3514E141-A995-40E3-885E-A3A825AE47F5}"/>
    <cellStyle name="40% - Accent3 2 2 3" xfId="634" xr:uid="{7D41EBDC-3D9B-4250-911F-F367EA8A9156}"/>
    <cellStyle name="40% - Accent3 2 2 3 2" xfId="1992" xr:uid="{C93D4B3D-A96F-4177-9882-2601536477BA}"/>
    <cellStyle name="40% - Accent3 2 2 4" xfId="776" xr:uid="{4B475087-DEC7-4F2D-86AF-32D875A1190F}"/>
    <cellStyle name="40% - Accent3 2 2 4 2" xfId="2134" xr:uid="{AC02F4E5-25BA-4297-97B4-989DC3FDECAD}"/>
    <cellStyle name="40% - Accent3 2 2 5" xfId="387" xr:uid="{83F9292F-9334-4EAB-B209-119565D1E3D5}"/>
    <cellStyle name="40% - Accent3 2 2 5 2" xfId="1754" xr:uid="{5A69FE11-B9E2-4FE3-A32A-5862CB4D3A71}"/>
    <cellStyle name="40% - Accent3 2 2 6" xfId="1145" xr:uid="{6A285DF7-95CD-4C41-A44F-21D469BA3649}"/>
    <cellStyle name="40% - Accent3 2 2 7" xfId="1626" xr:uid="{3FF9DC64-D17E-4B34-B65E-E035FC5AD784}"/>
    <cellStyle name="40% - Accent3 2 3" xfId="199" xr:uid="{4AC884C0-C792-41C8-A185-8D1FFC18A455}"/>
    <cellStyle name="40% - Accent3 2 3 2" xfId="847" xr:uid="{6318E10E-5128-4861-851D-222DC7DBA951}"/>
    <cellStyle name="40% - Accent3 2 3 2 2" xfId="2204" xr:uid="{03147CD2-4C79-469E-9DFA-5585154C2994}"/>
    <cellStyle name="40% - Accent3 2 3 3" xfId="459" xr:uid="{E78BCC1A-3225-4444-AE50-AA121C23EC69}"/>
    <cellStyle name="40% - Accent3 2 3 3 2" xfId="1824" xr:uid="{BAB4BD31-4A19-4B81-A462-D926457D3B98}"/>
    <cellStyle name="40% - Accent3 2 3 4" xfId="1089" xr:uid="{D738233C-6DD1-4E73-BA56-786330BF9A86}"/>
    <cellStyle name="40% - Accent3 2 3 5" xfId="1568" xr:uid="{6628C804-08DB-40F6-A5BC-3A109E68353C}"/>
    <cellStyle name="40% - Accent3 2 4" xfId="578" xr:uid="{9971A1F8-EFFC-4BF1-BC9F-1CFC524DF4ED}"/>
    <cellStyle name="40% - Accent3 2 4 2" xfId="1218" xr:uid="{F4EA282B-017E-406F-8574-149EC8FF82B3}"/>
    <cellStyle name="40% - Accent3 2 4 3" xfId="1936" xr:uid="{440DA450-CD97-4279-9560-42410C78A0A1}"/>
    <cellStyle name="40% - Accent3 2 5" xfId="718" xr:uid="{A8016DE9-BB3F-4380-A694-78BB8007AA43}"/>
    <cellStyle name="40% - Accent3 2 5 2" xfId="2076" xr:uid="{9E34C270-4A0F-4745-9062-3550D28FA958}"/>
    <cellStyle name="40% - Accent3 2 6" xfId="329" xr:uid="{BE28F4B3-7946-4DE4-ACC1-1E115C9B9506}"/>
    <cellStyle name="40% - Accent3 2 6 2" xfId="1696" xr:uid="{1DB1388D-C20E-4C8D-AF83-24FCCE375548}"/>
    <cellStyle name="40% - Accent3 2 7" xfId="129" xr:uid="{37A5EE26-663C-4AE3-BD1A-9592835AC19D}"/>
    <cellStyle name="40% - Accent3 2 7 2" xfId="1498" xr:uid="{1FFED31C-2B0D-4A91-9444-E60677650A18}"/>
    <cellStyle name="40% - Accent3 2 8" xfId="1019" xr:uid="{DBAB5B0A-80A0-434A-BFFC-C6E347F35286}"/>
    <cellStyle name="40% - Accent3 2 9" xfId="1428" xr:uid="{7520173C-0E0A-4B0B-8D63-62E40A7F6BF9}"/>
    <cellStyle name="40% - Accent3 3" xfId="72" xr:uid="{3456618C-D367-4F01-A89F-1C6A01DDEC6E}"/>
    <cellStyle name="40% - Accent3 3 2" xfId="273" xr:uid="{015A6362-4641-493B-93D6-9AC18C28ADD0}"/>
    <cellStyle name="40% - Accent3 3 2 2" xfId="536" xr:uid="{631E9153-0B61-4082-9FC0-332C8B35AA2C}"/>
    <cellStyle name="40% - Accent3 3 2 2 2" xfId="918" xr:uid="{A01271EA-FA2A-4D18-9C82-63E431050129}"/>
    <cellStyle name="40% - Accent3 3 2 2 2 2" xfId="2274" xr:uid="{99E08D95-59BB-4D50-BFDC-72376D38C14E}"/>
    <cellStyle name="40% - Accent3 3 2 2 3" xfId="1303" xr:uid="{FEE71B5B-DA87-45B4-8C68-EED9A58EBE37}"/>
    <cellStyle name="40% - Accent3 3 2 2 4" xfId="1894" xr:uid="{0E39DFCF-E721-4717-9C36-60E892831380}"/>
    <cellStyle name="40% - Accent3 3 2 3" xfId="648" xr:uid="{C7639B05-B248-414E-869C-DE6398F3F463}"/>
    <cellStyle name="40% - Accent3 3 2 3 2" xfId="2006" xr:uid="{3FA5DC77-48DA-48E3-BFBB-5F8FBFD116DE}"/>
    <cellStyle name="40% - Accent3 3 2 4" xfId="790" xr:uid="{1C52AF54-CBA7-439D-BBD1-509915770500}"/>
    <cellStyle name="40% - Accent3 3 2 4 2" xfId="2148" xr:uid="{35074A31-A30A-465B-9649-C7030DD2E102}"/>
    <cellStyle name="40% - Accent3 3 2 5" xfId="401" xr:uid="{C4849F79-03EB-416C-ABB4-E5E5120C6548}"/>
    <cellStyle name="40% - Accent3 3 2 5 2" xfId="1768" xr:uid="{0E2C189D-A25C-4861-990E-87040930CB98}"/>
    <cellStyle name="40% - Accent3 3 2 6" xfId="1159" xr:uid="{FAC5D34B-EF4D-4C45-B86C-983E0EC78501}"/>
    <cellStyle name="40% - Accent3 3 2 7" xfId="1640" xr:uid="{E72789AC-28F5-4897-81D4-B23173278093}"/>
    <cellStyle name="40% - Accent3 3 3" xfId="213" xr:uid="{64E1184C-050A-44AF-B0C5-62BE99492457}"/>
    <cellStyle name="40% - Accent3 3 3 2" xfId="861" xr:uid="{14068B7D-AF3B-41D7-AF00-5DFC254B84F4}"/>
    <cellStyle name="40% - Accent3 3 3 2 2" xfId="2218" xr:uid="{13FA7C46-66C8-4736-8800-F8B7E209ADE6}"/>
    <cellStyle name="40% - Accent3 3 3 3" xfId="473" xr:uid="{DC06812B-BBA8-41C5-91F4-0F5431967635}"/>
    <cellStyle name="40% - Accent3 3 3 3 2" xfId="1838" xr:uid="{DE07FA61-0648-4153-A452-D38E2ED46CFB}"/>
    <cellStyle name="40% - Accent3 3 3 4" xfId="1103" xr:uid="{33DC2BF7-F32D-4DFD-8147-57964E8EFADF}"/>
    <cellStyle name="40% - Accent3 3 3 5" xfId="1582" xr:uid="{E99305DF-E0FE-411B-9E03-49EB1191BDFE}"/>
    <cellStyle name="40% - Accent3 3 4" xfId="592" xr:uid="{6F969BCC-2ED5-4A30-AC23-DF74152C8B31}"/>
    <cellStyle name="40% - Accent3 3 4 2" xfId="1232" xr:uid="{E5EF1217-8960-4F51-8FCB-F44459EEE31D}"/>
    <cellStyle name="40% - Accent3 3 4 3" xfId="1950" xr:uid="{6A1D43BF-54FA-470D-865E-051BE4544DAF}"/>
    <cellStyle name="40% - Accent3 3 5" xfId="732" xr:uid="{D37E1385-BEA1-4CD9-B99E-0B2124CA262F}"/>
    <cellStyle name="40% - Accent3 3 5 2" xfId="2090" xr:uid="{76B18418-5557-4506-96B7-792EFFA5812B}"/>
    <cellStyle name="40% - Accent3 3 6" xfId="343" xr:uid="{9B9F9B37-AD5B-4B15-966F-DB4CEE8A28DE}"/>
    <cellStyle name="40% - Accent3 3 6 2" xfId="1710" xr:uid="{D6298FFD-4533-401A-96D2-286F79EA843F}"/>
    <cellStyle name="40% - Accent3 3 7" xfId="143" xr:uid="{D5BF60F4-4B72-4B5F-9DBC-66312EDE0779}"/>
    <cellStyle name="40% - Accent3 3 7 2" xfId="1512" xr:uid="{9F44A657-58E5-4E86-A9DD-30C99EB616E5}"/>
    <cellStyle name="40% - Accent3 3 8" xfId="1033" xr:uid="{0A3DADBD-6F9C-4A6A-846E-1A58D40D403D}"/>
    <cellStyle name="40% - Accent3 3 9" xfId="1442" xr:uid="{2DD0EEDC-9461-4999-8387-124B6E31445C}"/>
    <cellStyle name="40% - Accent3 4" xfId="86" xr:uid="{CC48296D-A68A-4F0A-89B9-3A9E5EA714BA}"/>
    <cellStyle name="40% - Accent3 4 2" xfId="286" xr:uid="{C85D0C02-DAF3-45AE-A232-18D98CAA3403}"/>
    <cellStyle name="40% - Accent3 4 2 2" xfId="550" xr:uid="{2AE432D2-F1FE-4795-8835-02C7EFAF55AD}"/>
    <cellStyle name="40% - Accent3 4 2 2 2" xfId="932" xr:uid="{61207EAE-4B07-4332-94AC-5B644A98A13E}"/>
    <cellStyle name="40% - Accent3 4 2 2 2 2" xfId="2288" xr:uid="{AD032419-C105-4319-9248-28188689762D}"/>
    <cellStyle name="40% - Accent3 4 2 2 3" xfId="1317" xr:uid="{7A3F9BDF-3BD4-46D3-81E9-B2DACF1FE419}"/>
    <cellStyle name="40% - Accent3 4 2 2 4" xfId="1908" xr:uid="{55AAF49C-5B21-4E59-9CF7-C12358864C66}"/>
    <cellStyle name="40% - Accent3 4 2 3" xfId="662" xr:uid="{C7426584-AAE8-4427-95D9-DE854DD7EABF}"/>
    <cellStyle name="40% - Accent3 4 2 3 2" xfId="2020" xr:uid="{A1F972B0-8A4E-4B43-A2D7-4790591FFE55}"/>
    <cellStyle name="40% - Accent3 4 2 4" xfId="803" xr:uid="{8F422E24-098D-4FF3-8B96-2142DF77BBFC}"/>
    <cellStyle name="40% - Accent3 4 2 4 2" xfId="2161" xr:uid="{AABA3F31-B778-4CFA-BC0D-E250AEA6FB62}"/>
    <cellStyle name="40% - Accent3 4 2 5" xfId="414" xr:uid="{53397EEE-075F-4AD1-A3B4-8EDA5450A95E}"/>
    <cellStyle name="40% - Accent3 4 2 5 2" xfId="1781" xr:uid="{A3A1CA9F-9F9E-4A57-8A13-6FECD9A49131}"/>
    <cellStyle name="40% - Accent3 4 2 6" xfId="1173" xr:uid="{F084E484-55C3-4A01-BFA7-4CF60C9F7D81}"/>
    <cellStyle name="40% - Accent3 4 2 7" xfId="1653" xr:uid="{355168B8-DE3F-44FA-ACDF-537A6E217D12}"/>
    <cellStyle name="40% - Accent3 4 3" xfId="227" xr:uid="{82AD0D06-60CA-496E-9A4D-A1752E20377F}"/>
    <cellStyle name="40% - Accent3 4 3 2" xfId="875" xr:uid="{71F6471D-557D-4F43-893C-0A50B1655DF9}"/>
    <cellStyle name="40% - Accent3 4 3 2 2" xfId="2232" xr:uid="{D9E6FB73-E208-43A5-A66B-705A360F9332}"/>
    <cellStyle name="40% - Accent3 4 3 3" xfId="487" xr:uid="{914067FB-3EE7-4728-8DF1-6F9D2D5B9D9A}"/>
    <cellStyle name="40% - Accent3 4 3 3 2" xfId="1852" xr:uid="{9B569DCE-7635-45D7-A749-3B161CF3A495}"/>
    <cellStyle name="40% - Accent3 4 3 4" xfId="1117" xr:uid="{EA900595-61B5-438D-8762-3C6EBC2E4589}"/>
    <cellStyle name="40% - Accent3 4 3 5" xfId="1596" xr:uid="{2DC36B72-3DC2-4A63-A838-DD23DE57CA81}"/>
    <cellStyle name="40% - Accent3 4 4" xfId="606" xr:uid="{EC1EBE2C-EB8C-43F5-A2F5-D429051FF82D}"/>
    <cellStyle name="40% - Accent3 4 4 2" xfId="1246" xr:uid="{69C3C9AA-0A63-4251-84F9-D01B55517B0F}"/>
    <cellStyle name="40% - Accent3 4 4 3" xfId="1964" xr:uid="{C8252CFC-72FA-4647-AAE2-057FF2983342}"/>
    <cellStyle name="40% - Accent3 4 5" xfId="746" xr:uid="{B6E9893A-ED43-4F81-8872-B96BCA874157}"/>
    <cellStyle name="40% - Accent3 4 5 2" xfId="2104" xr:uid="{82664DCC-8541-4DB6-A161-395915DB4367}"/>
    <cellStyle name="40% - Accent3 4 6" xfId="357" xr:uid="{897373A0-EDCC-4476-A0B5-C4775FB37A2F}"/>
    <cellStyle name="40% - Accent3 4 6 2" xfId="1724" xr:uid="{869140A9-7DF9-40CD-A605-33AF9392C422}"/>
    <cellStyle name="40% - Accent3 4 7" xfId="157" xr:uid="{77BBE15D-1E63-4D50-89DA-B6E14685F918}"/>
    <cellStyle name="40% - Accent3 4 7 2" xfId="1526" xr:uid="{E6974D21-897A-455F-8D8B-7C78A431FFE2}"/>
    <cellStyle name="40% - Accent3 4 8" xfId="1047" xr:uid="{C4ABA66F-6584-4B4E-A1A0-5DF5DDABCBD6}"/>
    <cellStyle name="40% - Accent3 4 9" xfId="1456" xr:uid="{A88B351E-3139-48D9-A4C6-9D5A328E7D6C}"/>
    <cellStyle name="40% - Accent3 5" xfId="100" xr:uid="{9C1FC28F-0AEA-40DF-86FC-990E9958FB12}"/>
    <cellStyle name="40% - Accent3 5 2" xfId="243" xr:uid="{B56B345E-C648-4D84-B964-72023CE22DB8}"/>
    <cellStyle name="40% - Accent3 5 2 2" xfId="888" xr:uid="{685D1960-3560-49E3-8A62-FF35FA5349B1}"/>
    <cellStyle name="40% - Accent3 5 2 2 2" xfId="2244" xr:uid="{BCCDDD52-C78C-4850-BFE1-3AD078F97B18}"/>
    <cellStyle name="40% - Accent3 5 2 3" xfId="503" xr:uid="{52D8FD53-7A0C-4957-8D73-91971F52F5D2}"/>
    <cellStyle name="40% - Accent3 5 2 3 2" xfId="1864" xr:uid="{46290D3D-2214-4512-A66F-31A1B7845592}"/>
    <cellStyle name="40% - Accent3 5 2 4" xfId="1129" xr:uid="{1F854620-FEEC-4480-9041-44AAFA39D6EE}"/>
    <cellStyle name="40% - Accent3 5 2 5" xfId="1610" xr:uid="{B193A443-3883-43ED-BB84-BFDD38B529F9}"/>
    <cellStyle name="40% - Accent3 5 3" xfId="676" xr:uid="{035F5C6D-0332-4C4C-B924-9CBD1180985A}"/>
    <cellStyle name="40% - Accent3 5 3 2" xfId="1260" xr:uid="{35849397-A4AC-4B02-AB1D-6775158D4DDA}"/>
    <cellStyle name="40% - Accent3 5 3 3" xfId="2034" xr:uid="{35E85C02-6EE6-407D-A927-D4BCE9AE3228}"/>
    <cellStyle name="40% - Accent3 5 4" xfId="760" xr:uid="{215507CA-11C5-41FB-80EE-4FE11890267F}"/>
    <cellStyle name="40% - Accent3 5 4 2" xfId="2118" xr:uid="{170B92A0-AAF3-4526-99A3-590C0594935A}"/>
    <cellStyle name="40% - Accent3 5 5" xfId="371" xr:uid="{B0E48C2B-7948-45C0-BCD9-3EB8D6DFA355}"/>
    <cellStyle name="40% - Accent3 5 5 2" xfId="1738" xr:uid="{4C49EAC1-03F3-458A-ABA8-93808ED88848}"/>
    <cellStyle name="40% - Accent3 5 6" xfId="171" xr:uid="{DE2B1FE5-A4A3-49EE-9208-04E7A9E96151}"/>
    <cellStyle name="40% - Accent3 5 6 2" xfId="1540" xr:uid="{E6C3F576-2DE1-4C75-996E-A3E265FBF066}"/>
    <cellStyle name="40% - Accent3 5 7" xfId="1061" xr:uid="{AA0FC087-B5CB-4097-807E-696D19B3BF25}"/>
    <cellStyle name="40% - Accent3 5 8" xfId="1470" xr:uid="{2C2DCD68-7F6A-4192-85EB-31609B682DE8}"/>
    <cellStyle name="40% - Accent3 6" xfId="183" xr:uid="{38C94CCE-7DB5-4200-8001-F92BEB3ACBCF}"/>
    <cellStyle name="40% - Accent3 6 2" xfId="618" xr:uid="{46801A54-37EE-47EB-876A-38E50EFF47E6}"/>
    <cellStyle name="40% - Accent3 6 2 2" xfId="1273" xr:uid="{9AF748E8-DEA2-47E0-88F2-6FBE7F2AC4AB}"/>
    <cellStyle name="40% - Accent3 6 2 3" xfId="1976" xr:uid="{D60FB49D-B6BB-44A6-80EB-FD06F8D9C3E5}"/>
    <cellStyle name="40% - Accent3 6 3" xfId="818" xr:uid="{916C2F91-1D90-472D-B432-5AB68BF132BB}"/>
    <cellStyle name="40% - Accent3 6 3 2" xfId="2176" xr:uid="{6B70C972-DEAB-4129-8EF7-46050B3066C4}"/>
    <cellStyle name="40% - Accent3 6 4" xfId="429" xr:uid="{4CABB8F1-373E-468F-B0EE-7A857F420FFE}"/>
    <cellStyle name="40% - Accent3 6 4 2" xfId="1796" xr:uid="{738E9C11-D6A2-4182-BCA4-964DD14987F7}"/>
    <cellStyle name="40% - Accent3 6 5" xfId="1073" xr:uid="{E724CF45-3FF6-40AA-BA43-D2FD9E674720}"/>
    <cellStyle name="40% - Accent3 6 6" xfId="1552" xr:uid="{2D168EAF-61CB-4CC8-BC25-7CA904980A9D}"/>
    <cellStyle name="40% - Accent3 7" xfId="301" xr:uid="{20653333-AC45-42DF-9442-ABDE3C8343ED}"/>
    <cellStyle name="40% - Accent3 7 2" xfId="690" xr:uid="{9F876C1C-F819-4DE0-9851-24B8BA568076}"/>
    <cellStyle name="40% - Accent3 7 2 2" xfId="1331" xr:uid="{4286CE9F-5649-4741-B710-A34EA6659CC3}"/>
    <cellStyle name="40% - Accent3 7 2 3" xfId="2048" xr:uid="{2FCEB65D-6DBA-4653-B975-9E422968690D}"/>
    <cellStyle name="40% - Accent3 7 3" xfId="831" xr:uid="{68129A42-C7D3-43F9-865D-D7E65E0E5524}"/>
    <cellStyle name="40% - Accent3 7 3 2" xfId="2188" xr:uid="{AB86A5F4-86A0-4BE8-AD50-F15DDA59FE91}"/>
    <cellStyle name="40% - Accent3 7 4" xfId="443" xr:uid="{FC8301ED-4334-4349-83E9-67CD3FB2F9EC}"/>
    <cellStyle name="40% - Accent3 7 4 2" xfId="1808" xr:uid="{50E4B7A4-8C0A-4470-AB59-7C39C2B8D878}"/>
    <cellStyle name="40% - Accent3 7 5" xfId="1187" xr:uid="{45503578-BEF4-4842-884A-E3EED734CB57}"/>
    <cellStyle name="40% - Accent3 7 6" xfId="1668" xr:uid="{548A58FE-039D-45EE-8313-8DDE729C9940}"/>
    <cellStyle name="40% - Accent3 8" xfId="562" xr:uid="{EF6188EF-EDD1-4C1B-8DE6-31C6D514A6C4}"/>
    <cellStyle name="40% - Accent3 8 2" xfId="1201" xr:uid="{025DC36D-272E-4649-913A-A006BE02DF48}"/>
    <cellStyle name="40% - Accent3 8 3" xfId="1920" xr:uid="{2E6C2004-EFCD-441F-A36E-95F323B4F19D}"/>
    <cellStyle name="40% - Accent3 9" xfId="702" xr:uid="{1BB47EB4-DE91-456D-A184-1464987A17AA}"/>
    <cellStyle name="40% - Accent3 9 2" xfId="1345" xr:uid="{F842721A-E0D5-4B32-821E-6F0DB42BEEB7}"/>
    <cellStyle name="40% - Accent3 9 3" xfId="2060" xr:uid="{B8AF83FD-9890-42EC-8EE8-A8022F4D1BCB}"/>
    <cellStyle name="40% - Accent4" xfId="27" builtinId="43" customBuiltin="1"/>
    <cellStyle name="40% - Accent4 10" xfId="315" xr:uid="{71A0CFCF-AE13-4A89-A00B-6DCBE5DA66AA}"/>
    <cellStyle name="40% - Accent4 10 2" xfId="1361" xr:uid="{FC1B8F1A-EF16-4AAC-9797-584EBA3BFFBE}"/>
    <cellStyle name="40% - Accent4 10 3" xfId="1682" xr:uid="{67554383-AD0B-4FBC-A571-F9D031AAADC6}"/>
    <cellStyle name="40% - Accent4 11" xfId="115" xr:uid="{542D9312-5399-439C-95EB-1A8148C35798}"/>
    <cellStyle name="40% - Accent4 11 2" xfId="1374" xr:uid="{8EDCBD04-9C79-49E1-8EF7-0C5BA0A06C17}"/>
    <cellStyle name="40% - Accent4 11 3" xfId="1484" xr:uid="{397E4828-B471-4643-8F46-CD72F2A3D9F5}"/>
    <cellStyle name="40% - Accent4 12" xfId="948" xr:uid="{69D9A577-8FA4-4D8C-9350-ED90F2FBE9F9}"/>
    <cellStyle name="40% - Accent4 12 2" xfId="1387" xr:uid="{43F57F48-639D-467D-9281-BB9FCABBEF05}"/>
    <cellStyle name="40% - Accent4 12 3" xfId="2304" xr:uid="{FE7FCEA4-BC8F-42ED-B6A0-7B0078709BDB}"/>
    <cellStyle name="40% - Accent4 13" xfId="962" xr:uid="{F679BA7F-C07F-426A-A368-81F6FA54B78D}"/>
    <cellStyle name="40% - Accent4 13 2" xfId="1401" xr:uid="{1E03DC14-CFA5-429B-8075-D0BDBD565087}"/>
    <cellStyle name="40% - Accent4 13 3" xfId="2318" xr:uid="{039B580D-83C4-43D0-AEBA-F0C29D5192BD}"/>
    <cellStyle name="40% - Accent4 14" xfId="976" xr:uid="{3869E676-89EF-414C-B83E-782146D25657}"/>
    <cellStyle name="40% - Accent4 14 2" xfId="2332" xr:uid="{EB70E89B-7617-4F2B-9255-EF9A52530E37}"/>
    <cellStyle name="40% - Accent4 15" xfId="992" xr:uid="{864DEA35-3E86-41EA-A552-63F326307431}"/>
    <cellStyle name="40% - Accent4 16" xfId="1005" xr:uid="{BFB07B25-854B-4535-B10A-1E0CCEB2AAC7}"/>
    <cellStyle name="40% - Accent4 17" xfId="1414" xr:uid="{043337B1-727A-4EE0-817E-1C572D565EF6}"/>
    <cellStyle name="40% - Accent4 2" xfId="56" xr:uid="{84A2C9CC-EB10-468C-8214-6343AD52FE17}"/>
    <cellStyle name="40% - Accent4 2 2" xfId="261" xr:uid="{0C4C44CF-95F1-4BB2-8F9B-BB2730E5F80A}"/>
    <cellStyle name="40% - Accent4 2 2 2" xfId="524" xr:uid="{AD3156CD-F19D-42E7-B360-306B522A768E}"/>
    <cellStyle name="40% - Accent4 2 2 2 2" xfId="906" xr:uid="{BE7EA48D-92F1-4FFA-A256-42A9AC5AF57D}"/>
    <cellStyle name="40% - Accent4 2 2 2 2 2" xfId="2262" xr:uid="{A1FFDB3C-9752-4967-99F4-A85937B2AEB3}"/>
    <cellStyle name="40% - Accent4 2 2 2 3" xfId="1291" xr:uid="{BDCD56E8-7DB6-482C-BFB6-9A25E1A9FCE9}"/>
    <cellStyle name="40% - Accent4 2 2 2 4" xfId="1882" xr:uid="{224A5486-D7AA-4D74-8691-D7BFCF83B6C7}"/>
    <cellStyle name="40% - Accent4 2 2 3" xfId="636" xr:uid="{D8468009-EDEC-4F7C-B491-703CE6184587}"/>
    <cellStyle name="40% - Accent4 2 2 3 2" xfId="1994" xr:uid="{8FDDA9AA-30A3-4C0C-BC31-7FD7B3DB5404}"/>
    <cellStyle name="40% - Accent4 2 2 4" xfId="778" xr:uid="{750F363F-E74E-4942-A1DF-88BB5C1109E7}"/>
    <cellStyle name="40% - Accent4 2 2 4 2" xfId="2136" xr:uid="{1B5CF786-62F9-4899-A5F0-73B3DA78C59C}"/>
    <cellStyle name="40% - Accent4 2 2 5" xfId="389" xr:uid="{E833163C-E196-4043-8943-815FEFC26BCB}"/>
    <cellStyle name="40% - Accent4 2 2 5 2" xfId="1756" xr:uid="{1B39A05A-89A5-4EEC-80D6-F6FE7DCEE2A0}"/>
    <cellStyle name="40% - Accent4 2 2 6" xfId="1147" xr:uid="{AA37D62A-7D7D-4094-A7C9-1D1F14E6729A}"/>
    <cellStyle name="40% - Accent4 2 2 7" xfId="1628" xr:uid="{55EF35BF-BF51-41D9-8031-D835E027BF4E}"/>
    <cellStyle name="40% - Accent4 2 3" xfId="201" xr:uid="{03AC5A9D-A596-4E2D-AC34-66D9EDB02C34}"/>
    <cellStyle name="40% - Accent4 2 3 2" xfId="849" xr:uid="{4AD32C96-D6BF-41F0-9F71-CEBDDCD23E58}"/>
    <cellStyle name="40% - Accent4 2 3 2 2" xfId="2206" xr:uid="{0E8BCED0-D36E-4FF7-BB50-F82E1D5AE821}"/>
    <cellStyle name="40% - Accent4 2 3 3" xfId="461" xr:uid="{2E240B4B-2620-400A-AE54-162317005B18}"/>
    <cellStyle name="40% - Accent4 2 3 3 2" xfId="1826" xr:uid="{D5001BA7-B8AF-4701-BF5A-A989220822E8}"/>
    <cellStyle name="40% - Accent4 2 3 4" xfId="1091" xr:uid="{79E1D6B6-0AD3-44E4-9854-B329606F69FF}"/>
    <cellStyle name="40% - Accent4 2 3 5" xfId="1570" xr:uid="{2F5C8396-4AAC-42A0-981D-2318520041AB}"/>
    <cellStyle name="40% - Accent4 2 4" xfId="580" xr:uid="{6169EEB2-C0F4-46DE-B376-E5E09834CE7E}"/>
    <cellStyle name="40% - Accent4 2 4 2" xfId="1220" xr:uid="{4E838C95-E2E0-46BF-89A8-0AA30A3D9BBE}"/>
    <cellStyle name="40% - Accent4 2 4 3" xfId="1938" xr:uid="{05137CAB-A48E-475A-B34C-0E2C29FB940B}"/>
    <cellStyle name="40% - Accent4 2 5" xfId="720" xr:uid="{BF3BEAD7-8356-4224-A8B9-72ECE0C1FE09}"/>
    <cellStyle name="40% - Accent4 2 5 2" xfId="2078" xr:uid="{9DFB8D65-6C03-4340-BD34-F7DA003A2D21}"/>
    <cellStyle name="40% - Accent4 2 6" xfId="331" xr:uid="{19242A13-68EC-4E4E-A6E5-421096102882}"/>
    <cellStyle name="40% - Accent4 2 6 2" xfId="1698" xr:uid="{15C8A707-4B04-4856-9F6C-5865E03AAD95}"/>
    <cellStyle name="40% - Accent4 2 7" xfId="131" xr:uid="{986DA45D-F4E1-4F35-A25E-020F8B6B6BD8}"/>
    <cellStyle name="40% - Accent4 2 7 2" xfId="1500" xr:uid="{5336107A-B6B7-4434-90AD-E4D34B351D84}"/>
    <cellStyle name="40% - Accent4 2 8" xfId="1021" xr:uid="{45410739-817C-4003-978B-644C5A4ED4D7}"/>
    <cellStyle name="40% - Accent4 2 9" xfId="1430" xr:uid="{586E8115-113D-4B9D-BF75-9B4F3F6F3F8C}"/>
    <cellStyle name="40% - Accent4 3" xfId="74" xr:uid="{D3DE5371-76FD-464C-8495-6B757C7F899B}"/>
    <cellStyle name="40% - Accent4 3 2" xfId="275" xr:uid="{8660F73F-9770-40EC-AA67-A94F00A1E862}"/>
    <cellStyle name="40% - Accent4 3 2 2" xfId="538" xr:uid="{6BCF4351-261F-4960-8D65-F035E7C2D518}"/>
    <cellStyle name="40% - Accent4 3 2 2 2" xfId="920" xr:uid="{55D1CC1B-3667-4492-953A-A6DF172338D6}"/>
    <cellStyle name="40% - Accent4 3 2 2 2 2" xfId="2276" xr:uid="{A3845856-1529-4477-8E1A-6EA2F33A0A23}"/>
    <cellStyle name="40% - Accent4 3 2 2 3" xfId="1305" xr:uid="{506CA581-9205-497D-86CC-D5D970DE760C}"/>
    <cellStyle name="40% - Accent4 3 2 2 4" xfId="1896" xr:uid="{C8BC7CE8-E8FF-40C7-845C-440D97D335CE}"/>
    <cellStyle name="40% - Accent4 3 2 3" xfId="650" xr:uid="{0828F29D-A542-45D3-997A-AFB9A5A12C2F}"/>
    <cellStyle name="40% - Accent4 3 2 3 2" xfId="2008" xr:uid="{4C7CF09D-1638-4AE9-A708-ECAE1D7B06A1}"/>
    <cellStyle name="40% - Accent4 3 2 4" xfId="792" xr:uid="{5D08CE9B-F5DA-4CEE-A8A6-A9C7FBDE9511}"/>
    <cellStyle name="40% - Accent4 3 2 4 2" xfId="2150" xr:uid="{F30F0518-D3FD-44E9-B5C2-2DC475BCE34B}"/>
    <cellStyle name="40% - Accent4 3 2 5" xfId="403" xr:uid="{B61D027E-0B89-45A4-804B-998115C3C96A}"/>
    <cellStyle name="40% - Accent4 3 2 5 2" xfId="1770" xr:uid="{0157BDFA-ECB0-4F0B-BED8-569D60D1AF61}"/>
    <cellStyle name="40% - Accent4 3 2 6" xfId="1161" xr:uid="{A4AB9F50-478C-4F5E-B9C0-06DFED02F4F3}"/>
    <cellStyle name="40% - Accent4 3 2 7" xfId="1642" xr:uid="{735E1F1E-2409-44BD-8BA2-6E72A4B5E39A}"/>
    <cellStyle name="40% - Accent4 3 3" xfId="215" xr:uid="{603F5100-A7D1-492F-85F7-4597D3AA3831}"/>
    <cellStyle name="40% - Accent4 3 3 2" xfId="863" xr:uid="{24871B98-8DBC-40F7-941E-C9BFC43B52B1}"/>
    <cellStyle name="40% - Accent4 3 3 2 2" xfId="2220" xr:uid="{69BBC449-21CA-4569-82A9-DCB76EA7863C}"/>
    <cellStyle name="40% - Accent4 3 3 3" xfId="475" xr:uid="{096C7A25-7049-44EE-8545-2682883C1AC0}"/>
    <cellStyle name="40% - Accent4 3 3 3 2" xfId="1840" xr:uid="{10694F54-D6B3-4F17-BEF7-987D32F10018}"/>
    <cellStyle name="40% - Accent4 3 3 4" xfId="1105" xr:uid="{EF28FB98-6279-4EE2-84D1-94E0C82758F1}"/>
    <cellStyle name="40% - Accent4 3 3 5" xfId="1584" xr:uid="{9A034417-EEA8-4516-B3D0-71E97D6D6819}"/>
    <cellStyle name="40% - Accent4 3 4" xfId="594" xr:uid="{29961312-4921-45A6-9F88-AB30DA3C72BD}"/>
    <cellStyle name="40% - Accent4 3 4 2" xfId="1234" xr:uid="{F0694C08-2821-4D60-A59D-CC7579AC6C15}"/>
    <cellStyle name="40% - Accent4 3 4 3" xfId="1952" xr:uid="{51C926E2-EF35-4BD5-B43E-56C99F211130}"/>
    <cellStyle name="40% - Accent4 3 5" xfId="734" xr:uid="{683C295E-3478-49BD-A08D-778A00F4F018}"/>
    <cellStyle name="40% - Accent4 3 5 2" xfId="2092" xr:uid="{180DB701-CBB6-420F-95F7-A7973AF9E024}"/>
    <cellStyle name="40% - Accent4 3 6" xfId="345" xr:uid="{7462737E-3ADF-467A-A98F-98ED184E0AC3}"/>
    <cellStyle name="40% - Accent4 3 6 2" xfId="1712" xr:uid="{C92102BE-A48C-45AF-955E-D569092877C5}"/>
    <cellStyle name="40% - Accent4 3 7" xfId="145" xr:uid="{BC671ACB-1CF0-4965-9E1A-8A7980E1B78E}"/>
    <cellStyle name="40% - Accent4 3 7 2" xfId="1514" xr:uid="{57F85002-DE1E-43F2-8577-9F6ABD6CB3FB}"/>
    <cellStyle name="40% - Accent4 3 8" xfId="1035" xr:uid="{0476A80D-97A0-4EB7-AF14-D19811B5CA91}"/>
    <cellStyle name="40% - Accent4 3 9" xfId="1444" xr:uid="{4E9585EF-25C0-4093-95D2-4C3454ECAB8A}"/>
    <cellStyle name="40% - Accent4 4" xfId="88" xr:uid="{236A839A-73EE-4112-8FDB-0FB58C239856}"/>
    <cellStyle name="40% - Accent4 4 2" xfId="288" xr:uid="{D41146FC-3B81-4B06-8EAA-661A252C1AC4}"/>
    <cellStyle name="40% - Accent4 4 2 2" xfId="552" xr:uid="{E4B78D25-D63A-403D-B723-8261C2D5C94C}"/>
    <cellStyle name="40% - Accent4 4 2 2 2" xfId="934" xr:uid="{29A650B1-6AD6-4CAE-8239-B89132C8953A}"/>
    <cellStyle name="40% - Accent4 4 2 2 2 2" xfId="2290" xr:uid="{2B324415-CC6B-49D6-B72C-1A64E29ECA9E}"/>
    <cellStyle name="40% - Accent4 4 2 2 3" xfId="1319" xr:uid="{848FCA35-49F8-4180-833D-E6AE3DC962BB}"/>
    <cellStyle name="40% - Accent4 4 2 2 4" xfId="1910" xr:uid="{03F42378-2B4B-4DAE-BF4D-C741C7215120}"/>
    <cellStyle name="40% - Accent4 4 2 3" xfId="664" xr:uid="{6CB9D235-553A-4405-BD34-7D489C7A4801}"/>
    <cellStyle name="40% - Accent4 4 2 3 2" xfId="2022" xr:uid="{EF3BB2B4-4572-48A6-B906-8F607DA6505F}"/>
    <cellStyle name="40% - Accent4 4 2 4" xfId="805" xr:uid="{B8508B27-098A-47EE-9909-8EC3081767B9}"/>
    <cellStyle name="40% - Accent4 4 2 4 2" xfId="2163" xr:uid="{0B6F922F-9439-4CE9-8A9A-8BD9E42DBF5D}"/>
    <cellStyle name="40% - Accent4 4 2 5" xfId="416" xr:uid="{8A358554-280F-4529-B053-8C7EC77C444E}"/>
    <cellStyle name="40% - Accent4 4 2 5 2" xfId="1783" xr:uid="{077F3D03-CF75-4BFA-A448-C900EA6E720F}"/>
    <cellStyle name="40% - Accent4 4 2 6" xfId="1175" xr:uid="{1D823D0B-E14A-4715-B5BD-6CC09345E50D}"/>
    <cellStyle name="40% - Accent4 4 2 7" xfId="1655" xr:uid="{177D867B-C29E-4D46-ACB5-71C51D5875B3}"/>
    <cellStyle name="40% - Accent4 4 3" xfId="229" xr:uid="{022EE7CA-DB32-42E8-AFDC-421D042F95F7}"/>
    <cellStyle name="40% - Accent4 4 3 2" xfId="877" xr:uid="{A0433967-8987-4591-A3F6-91D4A0D72F31}"/>
    <cellStyle name="40% - Accent4 4 3 2 2" xfId="2234" xr:uid="{3BC2A126-A469-4CE0-86E0-72AA20CB0E6A}"/>
    <cellStyle name="40% - Accent4 4 3 3" xfId="489" xr:uid="{B09D1897-1306-4DEC-8AF7-D349AC7B73A1}"/>
    <cellStyle name="40% - Accent4 4 3 3 2" xfId="1854" xr:uid="{BBB80A15-85B0-45CA-AE0C-E366313A9640}"/>
    <cellStyle name="40% - Accent4 4 3 4" xfId="1119" xr:uid="{A6D2A947-5E71-455E-905B-BAA1086A92D5}"/>
    <cellStyle name="40% - Accent4 4 3 5" xfId="1598" xr:uid="{B2F07D92-1327-4008-9926-D8865574080A}"/>
    <cellStyle name="40% - Accent4 4 4" xfId="608" xr:uid="{9CD8374C-A614-4C6A-BE66-98D08EF4E970}"/>
    <cellStyle name="40% - Accent4 4 4 2" xfId="1248" xr:uid="{78FF566D-0484-4B81-BF07-1B488AC069D0}"/>
    <cellStyle name="40% - Accent4 4 4 3" xfId="1966" xr:uid="{26A8C7AA-B1FF-43FC-A277-2953B944F2B3}"/>
    <cellStyle name="40% - Accent4 4 5" xfId="748" xr:uid="{C895146D-A4B5-4768-93BA-9D5F124A9632}"/>
    <cellStyle name="40% - Accent4 4 5 2" xfId="2106" xr:uid="{8D115684-AC93-4E89-948B-3B12D94CF6F1}"/>
    <cellStyle name="40% - Accent4 4 6" xfId="359" xr:uid="{D5F55D7E-D1A2-4D8E-983D-EDB6D57D4ED9}"/>
    <cellStyle name="40% - Accent4 4 6 2" xfId="1726" xr:uid="{CD572D5C-27AF-42B7-9128-4A9E6CC1F553}"/>
    <cellStyle name="40% - Accent4 4 7" xfId="159" xr:uid="{7B5A128D-CD3C-48A9-9FD4-C3054218F134}"/>
    <cellStyle name="40% - Accent4 4 7 2" xfId="1528" xr:uid="{4BDFD4FA-BB2C-4837-89BD-B6F95DB43837}"/>
    <cellStyle name="40% - Accent4 4 8" xfId="1049" xr:uid="{4E9451D9-DFC4-411F-BD63-5EE8847C7319}"/>
    <cellStyle name="40% - Accent4 4 9" xfId="1458" xr:uid="{E423A3DA-F431-43C3-8775-FF179589C7D3}"/>
    <cellStyle name="40% - Accent4 5" xfId="102" xr:uid="{EA3F69CE-6CD3-43CD-A215-B2498DF42D03}"/>
    <cellStyle name="40% - Accent4 5 2" xfId="245" xr:uid="{05463B5A-497E-48DC-A834-040DF6B8F90C}"/>
    <cellStyle name="40% - Accent4 5 2 2" xfId="890" xr:uid="{9C339870-57E7-4CA0-99F9-5BD3C60086FF}"/>
    <cellStyle name="40% - Accent4 5 2 2 2" xfId="2246" xr:uid="{F1051AA2-78C6-41CF-98F8-2721BFC9243F}"/>
    <cellStyle name="40% - Accent4 5 2 3" xfId="505" xr:uid="{DC9DB8AA-07FE-485F-9199-E7DC85AA8D25}"/>
    <cellStyle name="40% - Accent4 5 2 3 2" xfId="1866" xr:uid="{14918C04-8A51-4509-ADA9-2A5EED03E3A5}"/>
    <cellStyle name="40% - Accent4 5 2 4" xfId="1131" xr:uid="{C55405AA-2115-4D9A-AD11-B5E6F3B35154}"/>
    <cellStyle name="40% - Accent4 5 2 5" xfId="1612" xr:uid="{D169AC42-72CE-4ED8-B314-B1A90DE8597D}"/>
    <cellStyle name="40% - Accent4 5 3" xfId="678" xr:uid="{D3BADB26-8030-4314-8D17-ECC92BB52A2C}"/>
    <cellStyle name="40% - Accent4 5 3 2" xfId="1262" xr:uid="{4806911F-AE8D-4C7B-8FBB-547321AA84DB}"/>
    <cellStyle name="40% - Accent4 5 3 3" xfId="2036" xr:uid="{635CD2B5-187E-4638-A29D-94CA821264D2}"/>
    <cellStyle name="40% - Accent4 5 4" xfId="762" xr:uid="{0C7CACB5-2917-4B2D-9B22-4D3FD7107EB2}"/>
    <cellStyle name="40% - Accent4 5 4 2" xfId="2120" xr:uid="{3C7DFB3D-2D22-48CD-905E-649A2E710794}"/>
    <cellStyle name="40% - Accent4 5 5" xfId="373" xr:uid="{366C47FC-81BB-4ACD-AE58-62586C0A1E61}"/>
    <cellStyle name="40% - Accent4 5 5 2" xfId="1740" xr:uid="{4FB27319-2CD9-48FF-B062-0934B727DF85}"/>
    <cellStyle name="40% - Accent4 5 6" xfId="173" xr:uid="{D7C47FD9-8DA7-488A-BA0D-871B58EA6C07}"/>
    <cellStyle name="40% - Accent4 5 6 2" xfId="1542" xr:uid="{F90E820F-4BA4-4FA2-91DD-608C7AF53E4A}"/>
    <cellStyle name="40% - Accent4 5 7" xfId="1063" xr:uid="{FE12EF93-956D-46A7-B306-2984C0E30CB6}"/>
    <cellStyle name="40% - Accent4 5 8" xfId="1472" xr:uid="{9931687E-E855-4318-95F4-6DC1D5FD1997}"/>
    <cellStyle name="40% - Accent4 6" xfId="185" xr:uid="{A398A1D1-4D66-47C2-A48D-C56F693109EE}"/>
    <cellStyle name="40% - Accent4 6 2" xfId="620" xr:uid="{896996BD-9016-4B6E-83C9-F7F9799C3B30}"/>
    <cellStyle name="40% - Accent4 6 2 2" xfId="1275" xr:uid="{E99FE887-243D-4181-AA74-09DF9FF1A8AF}"/>
    <cellStyle name="40% - Accent4 6 2 3" xfId="1978" xr:uid="{4EDBFB1C-D2E9-4D4C-BF94-9AF98AA7DEB2}"/>
    <cellStyle name="40% - Accent4 6 3" xfId="820" xr:uid="{EE2F2509-C3DD-46B8-917C-C0C8863DCAC1}"/>
    <cellStyle name="40% - Accent4 6 3 2" xfId="2178" xr:uid="{E2D20087-537B-49F0-88C6-D93950A70CE0}"/>
    <cellStyle name="40% - Accent4 6 4" xfId="431" xr:uid="{F3EC1DB9-E722-4FDC-8881-5724F7AF3D31}"/>
    <cellStyle name="40% - Accent4 6 4 2" xfId="1798" xr:uid="{4B4821F1-4BE5-47A1-865F-03C0EFF66BF8}"/>
    <cellStyle name="40% - Accent4 6 5" xfId="1075" xr:uid="{C4F707DB-EFCD-4248-9C8F-6B3B6CD89FEC}"/>
    <cellStyle name="40% - Accent4 6 6" xfId="1554" xr:uid="{CBA2F07A-E7D3-4056-9812-3CE73B3591E1}"/>
    <cellStyle name="40% - Accent4 7" xfId="303" xr:uid="{FE00FAAD-4DFC-42F1-9836-4638D0F27C0B}"/>
    <cellStyle name="40% - Accent4 7 2" xfId="692" xr:uid="{777F8F78-FF0B-4F41-B35F-E74340B424A3}"/>
    <cellStyle name="40% - Accent4 7 2 2" xfId="1333" xr:uid="{B52FC662-61EB-46D7-AFDF-54A05EB76D01}"/>
    <cellStyle name="40% - Accent4 7 2 3" xfId="2050" xr:uid="{DC99726C-8176-4FB6-83E7-ED830D18DE1E}"/>
    <cellStyle name="40% - Accent4 7 3" xfId="833" xr:uid="{E493C499-895D-447E-9583-AB875755B037}"/>
    <cellStyle name="40% - Accent4 7 3 2" xfId="2190" xr:uid="{7B9318AE-42B7-4FE0-9354-D429282E726D}"/>
    <cellStyle name="40% - Accent4 7 4" xfId="445" xr:uid="{FAF3B454-3257-4E36-A17D-0D645FC55C1A}"/>
    <cellStyle name="40% - Accent4 7 4 2" xfId="1810" xr:uid="{2A7CF84D-36EA-440B-B40F-ABC1CD76658C}"/>
    <cellStyle name="40% - Accent4 7 5" xfId="1189" xr:uid="{590F6310-7073-4C71-9371-69289FEB8525}"/>
    <cellStyle name="40% - Accent4 7 6" xfId="1670" xr:uid="{E26FE2F9-E8FD-4F78-9F14-6B9F1F2AC90F}"/>
    <cellStyle name="40% - Accent4 8" xfId="564" xr:uid="{0CF69809-BEEA-4A8F-896D-A520941E59F7}"/>
    <cellStyle name="40% - Accent4 8 2" xfId="1203" xr:uid="{6174FED4-A56D-4BD8-BD76-7447F8A40F44}"/>
    <cellStyle name="40% - Accent4 8 3" xfId="1922" xr:uid="{66C3F601-106B-412B-92C1-403D4095A0EB}"/>
    <cellStyle name="40% - Accent4 9" xfId="704" xr:uid="{9C329574-4AFE-43D3-8B5E-2C7A66576712}"/>
    <cellStyle name="40% - Accent4 9 2" xfId="1347" xr:uid="{080F7E88-CB35-4B7F-AC03-A5590D13EA54}"/>
    <cellStyle name="40% - Accent4 9 3" xfId="2062" xr:uid="{05DA67C5-FA38-4FA6-962A-30B7AA5A3273}"/>
    <cellStyle name="40% - Accent5" xfId="30" builtinId="47" customBuiltin="1"/>
    <cellStyle name="40% - Accent5 10" xfId="317" xr:uid="{66B4FDE9-F960-425F-87E5-2C127B89735F}"/>
    <cellStyle name="40% - Accent5 10 2" xfId="1363" xr:uid="{834F7A84-6A0D-45DB-9193-F10CB2E16C18}"/>
    <cellStyle name="40% - Accent5 10 3" xfId="1684" xr:uid="{2A368E3D-9C29-447E-A697-532569F1B61D}"/>
    <cellStyle name="40% - Accent5 11" xfId="117" xr:uid="{23D258E9-F542-42D0-BEB9-F45D204E1276}"/>
    <cellStyle name="40% - Accent5 11 2" xfId="1376" xr:uid="{CF43F057-5520-4A4F-9DF5-7448919AA528}"/>
    <cellStyle name="40% - Accent5 11 3" xfId="1486" xr:uid="{6F3BA0A7-BD13-4577-9789-E05A05325571}"/>
    <cellStyle name="40% - Accent5 12" xfId="950" xr:uid="{F6E9260D-5188-415A-B64C-CA27576C0726}"/>
    <cellStyle name="40% - Accent5 12 2" xfId="1389" xr:uid="{246152F0-7DC3-447C-BB86-71134720C611}"/>
    <cellStyle name="40% - Accent5 12 3" xfId="2306" xr:uid="{FA9036EE-4EE6-40E6-99EC-B431CBE2A3F1}"/>
    <cellStyle name="40% - Accent5 13" xfId="964" xr:uid="{80F1A20E-40AD-4652-B784-EE54B0471D23}"/>
    <cellStyle name="40% - Accent5 13 2" xfId="1403" xr:uid="{3D17712B-8A2B-45C3-A1BE-147456DEC227}"/>
    <cellStyle name="40% - Accent5 13 3" xfId="2320" xr:uid="{9065949B-329F-4896-B528-5488FBB9DD0E}"/>
    <cellStyle name="40% - Accent5 14" xfId="978" xr:uid="{396F5BC9-5067-45D6-B735-E8CCCF1173C2}"/>
    <cellStyle name="40% - Accent5 14 2" xfId="2334" xr:uid="{B97D6813-5BA1-4CC9-BFDC-508742602284}"/>
    <cellStyle name="40% - Accent5 15" xfId="994" xr:uid="{3D857252-6474-4F33-8832-45DBA3180E45}"/>
    <cellStyle name="40% - Accent5 16" xfId="1007" xr:uid="{8EAF4642-AF7A-4F2A-9FCA-4A2FA2161F8D}"/>
    <cellStyle name="40% - Accent5 17" xfId="1416" xr:uid="{55689EA1-3CD4-4BCE-8D32-6493CF252543}"/>
    <cellStyle name="40% - Accent5 2" xfId="58" xr:uid="{0B80265A-46B9-40D3-ABED-5E990136CF3B}"/>
    <cellStyle name="40% - Accent5 2 2" xfId="263" xr:uid="{AFC8AD6E-DABF-42C3-8772-48E074FF58C7}"/>
    <cellStyle name="40% - Accent5 2 2 2" xfId="526" xr:uid="{A165F112-E4D1-499D-9031-2F3BBB56AE4B}"/>
    <cellStyle name="40% - Accent5 2 2 2 2" xfId="908" xr:uid="{B95E7F21-1A8F-479D-9604-55342B4515E0}"/>
    <cellStyle name="40% - Accent5 2 2 2 2 2" xfId="2264" xr:uid="{DEAE9C70-5A94-449D-A242-E54EB9AB47A9}"/>
    <cellStyle name="40% - Accent5 2 2 2 3" xfId="1293" xr:uid="{6439DBB6-415C-4B5D-BEE0-DFA8C9AA4603}"/>
    <cellStyle name="40% - Accent5 2 2 2 4" xfId="1884" xr:uid="{F6403A84-69F6-41D3-8E30-E55ECC575D54}"/>
    <cellStyle name="40% - Accent5 2 2 3" xfId="638" xr:uid="{A4CE5FB1-B00F-4D8D-8C3F-EDFEC95A95DF}"/>
    <cellStyle name="40% - Accent5 2 2 3 2" xfId="1996" xr:uid="{5192F5E6-2877-4949-90A1-CB69A3758DA2}"/>
    <cellStyle name="40% - Accent5 2 2 4" xfId="780" xr:uid="{B5E323CB-4E4B-450A-9673-643B1D905013}"/>
    <cellStyle name="40% - Accent5 2 2 4 2" xfId="2138" xr:uid="{5D6DC25C-4C2B-4BA1-8C7C-B4618F3B1DA6}"/>
    <cellStyle name="40% - Accent5 2 2 5" xfId="391" xr:uid="{68BA10D0-3DAA-4A07-9088-1C73EF8F5E6F}"/>
    <cellStyle name="40% - Accent5 2 2 5 2" xfId="1758" xr:uid="{B57DDE82-95D7-4277-A344-97E97B09496A}"/>
    <cellStyle name="40% - Accent5 2 2 6" xfId="1149" xr:uid="{15DFBFA2-0572-4CC4-8AFD-243C8B3FEF58}"/>
    <cellStyle name="40% - Accent5 2 2 7" xfId="1630" xr:uid="{23FEC379-1B80-461C-A98F-0DDED1683090}"/>
    <cellStyle name="40% - Accent5 2 3" xfId="203" xr:uid="{052F2E02-256A-4505-AA05-78D1F0B7FF0C}"/>
    <cellStyle name="40% - Accent5 2 3 2" xfId="851" xr:uid="{536E0318-D679-44F4-8149-2651DE5B6474}"/>
    <cellStyle name="40% - Accent5 2 3 2 2" xfId="2208" xr:uid="{410ABBDB-3CBE-487F-9BDE-E6D2D2C0E32B}"/>
    <cellStyle name="40% - Accent5 2 3 3" xfId="463" xr:uid="{B06734A7-AE3B-49D0-AAD5-46A56338EB3C}"/>
    <cellStyle name="40% - Accent5 2 3 3 2" xfId="1828" xr:uid="{59575723-F217-44E5-A6E3-CBE96C37736B}"/>
    <cellStyle name="40% - Accent5 2 3 4" xfId="1093" xr:uid="{239EB62D-89E4-4234-AF19-1BE70118D566}"/>
    <cellStyle name="40% - Accent5 2 3 5" xfId="1572" xr:uid="{F550EF20-8111-4508-A50C-0967CD874B3B}"/>
    <cellStyle name="40% - Accent5 2 4" xfId="582" xr:uid="{D0D1A820-9373-4967-BF29-6E519ED8F0EA}"/>
    <cellStyle name="40% - Accent5 2 4 2" xfId="1222" xr:uid="{8197027F-9935-482D-924F-4A4C6E09B1C9}"/>
    <cellStyle name="40% - Accent5 2 4 3" xfId="1940" xr:uid="{B73A5281-017F-485A-A033-4F1AA2676411}"/>
    <cellStyle name="40% - Accent5 2 5" xfId="722" xr:uid="{243C62B8-6335-418D-B88F-EE18FB8AD90F}"/>
    <cellStyle name="40% - Accent5 2 5 2" xfId="2080" xr:uid="{59087C04-1DBE-4E46-A7AB-5F2A15347E37}"/>
    <cellStyle name="40% - Accent5 2 6" xfId="333" xr:uid="{CB6D5BFF-B7D9-43F2-AD45-5889547EB09B}"/>
    <cellStyle name="40% - Accent5 2 6 2" xfId="1700" xr:uid="{19725BEC-4B4C-4F3A-BECA-BF3B59BC33B4}"/>
    <cellStyle name="40% - Accent5 2 7" xfId="133" xr:uid="{0799CE1D-1FE8-4687-B29A-0CE609F63066}"/>
    <cellStyle name="40% - Accent5 2 7 2" xfId="1502" xr:uid="{2C4AE0D0-3D85-4DE5-925A-B3998B764BF4}"/>
    <cellStyle name="40% - Accent5 2 8" xfId="1023" xr:uid="{3B36F301-885E-46B8-870B-96FFB77E557D}"/>
    <cellStyle name="40% - Accent5 2 9" xfId="1432" xr:uid="{A1A283C8-AD7D-4156-90AA-ACE9E7AE787F}"/>
    <cellStyle name="40% - Accent5 3" xfId="76" xr:uid="{DDEED0AB-E685-4680-9ABB-DFB327568083}"/>
    <cellStyle name="40% - Accent5 3 2" xfId="277" xr:uid="{1F2946C9-DB77-4A46-84C2-BA70595ADDF8}"/>
    <cellStyle name="40% - Accent5 3 2 2" xfId="540" xr:uid="{8296DE45-A6DE-4A15-86F0-233990A7877A}"/>
    <cellStyle name="40% - Accent5 3 2 2 2" xfId="922" xr:uid="{092976D4-3683-40CC-896E-CA78A132DA37}"/>
    <cellStyle name="40% - Accent5 3 2 2 2 2" xfId="2278" xr:uid="{4A48FD5E-975B-4131-AAC8-5DCE3AC925B1}"/>
    <cellStyle name="40% - Accent5 3 2 2 3" xfId="1307" xr:uid="{581ED76C-B978-4F6A-B4AB-021FA645FBB8}"/>
    <cellStyle name="40% - Accent5 3 2 2 4" xfId="1898" xr:uid="{9BD7CE93-24CD-4D9D-BF9E-3F86746F8DC4}"/>
    <cellStyle name="40% - Accent5 3 2 3" xfId="652" xr:uid="{5A5250DD-AA40-4BF2-90E3-03D35ADA4853}"/>
    <cellStyle name="40% - Accent5 3 2 3 2" xfId="2010" xr:uid="{963E29C7-1A8C-41C2-BA59-60BAEBDFDFAD}"/>
    <cellStyle name="40% - Accent5 3 2 4" xfId="794" xr:uid="{8885A54D-6EA4-4C3E-973F-21BC0B6C47A0}"/>
    <cellStyle name="40% - Accent5 3 2 4 2" xfId="2152" xr:uid="{690BD823-CA45-4F8E-ABB1-AE508B9EDBCF}"/>
    <cellStyle name="40% - Accent5 3 2 5" xfId="405" xr:uid="{2E206A96-44A7-4AB4-8848-7AF4241D8D48}"/>
    <cellStyle name="40% - Accent5 3 2 5 2" xfId="1772" xr:uid="{55122205-752C-4213-ABE9-17297CD11BFD}"/>
    <cellStyle name="40% - Accent5 3 2 6" xfId="1163" xr:uid="{CA198502-9F9E-4A93-BD75-668A84F831F6}"/>
    <cellStyle name="40% - Accent5 3 2 7" xfId="1644" xr:uid="{B25C3A1A-A4A1-4AB2-9AA9-4F26484224B7}"/>
    <cellStyle name="40% - Accent5 3 3" xfId="217" xr:uid="{823089F7-C05C-4CCD-84D6-A33B3588C94F}"/>
    <cellStyle name="40% - Accent5 3 3 2" xfId="865" xr:uid="{07107EEC-7B9D-47FA-8F17-F02309321A00}"/>
    <cellStyle name="40% - Accent5 3 3 2 2" xfId="2222" xr:uid="{CE5CA5EA-4905-4207-B3F4-E6DE57288632}"/>
    <cellStyle name="40% - Accent5 3 3 3" xfId="477" xr:uid="{9D7D5F6F-42BC-4D24-9F8F-8C8A8786BE0C}"/>
    <cellStyle name="40% - Accent5 3 3 3 2" xfId="1842" xr:uid="{505314B4-49B1-4DDC-917B-8E76369329C7}"/>
    <cellStyle name="40% - Accent5 3 3 4" xfId="1107" xr:uid="{9055F585-314A-484A-AE32-DEF25EEBBFD5}"/>
    <cellStyle name="40% - Accent5 3 3 5" xfId="1586" xr:uid="{39B3943C-FAC1-4143-9A6F-C02854F9FF2B}"/>
    <cellStyle name="40% - Accent5 3 4" xfId="596" xr:uid="{755FDA87-E671-4029-A735-72CA50DEB3F0}"/>
    <cellStyle name="40% - Accent5 3 4 2" xfId="1236" xr:uid="{CD461905-9D9C-402E-BFC9-3D569DB4E0A4}"/>
    <cellStyle name="40% - Accent5 3 4 3" xfId="1954" xr:uid="{496F9EE3-6BB7-4619-AFB2-B78B49B467E0}"/>
    <cellStyle name="40% - Accent5 3 5" xfId="736" xr:uid="{36D84A82-CA79-4E60-99D1-3DBB9EA1929C}"/>
    <cellStyle name="40% - Accent5 3 5 2" xfId="2094" xr:uid="{7ACDB5F3-781B-46F6-ACD5-9263E7D13A5E}"/>
    <cellStyle name="40% - Accent5 3 6" xfId="347" xr:uid="{4EE599BE-81D1-4BD3-A392-DD364A72B205}"/>
    <cellStyle name="40% - Accent5 3 6 2" xfId="1714" xr:uid="{2432EED9-E0EE-41F9-A34D-3EEB49901370}"/>
    <cellStyle name="40% - Accent5 3 7" xfId="147" xr:uid="{75386AF4-052B-4584-BE27-9F9C37715090}"/>
    <cellStyle name="40% - Accent5 3 7 2" xfId="1516" xr:uid="{51CA31E3-B3EB-4153-A770-209571CECC77}"/>
    <cellStyle name="40% - Accent5 3 8" xfId="1037" xr:uid="{CBD642FA-34DF-434D-8816-0E9C95DA0677}"/>
    <cellStyle name="40% - Accent5 3 9" xfId="1446" xr:uid="{BE614986-676D-4760-B939-E7A7CB9DAA9F}"/>
    <cellStyle name="40% - Accent5 4" xfId="90" xr:uid="{08744C91-EFB4-4E8E-B21D-F70D94A889C1}"/>
    <cellStyle name="40% - Accent5 4 2" xfId="290" xr:uid="{FEFAAE0D-FEBE-4088-B3DF-1CCC2071656A}"/>
    <cellStyle name="40% - Accent5 4 2 2" xfId="554" xr:uid="{708C9398-905D-4154-B475-87D0A8335654}"/>
    <cellStyle name="40% - Accent5 4 2 2 2" xfId="936" xr:uid="{D1D2C6E9-3F0A-40F7-8542-4D1D856EE067}"/>
    <cellStyle name="40% - Accent5 4 2 2 2 2" xfId="2292" xr:uid="{BE330EB1-4706-450D-A36A-4645DE0CCA0E}"/>
    <cellStyle name="40% - Accent5 4 2 2 3" xfId="1321" xr:uid="{5FD1B1AA-78F9-46A4-932F-2227B213433B}"/>
    <cellStyle name="40% - Accent5 4 2 2 4" xfId="1912" xr:uid="{91328D12-586A-4366-8AA7-3856067EF014}"/>
    <cellStyle name="40% - Accent5 4 2 3" xfId="666" xr:uid="{3B44F146-C00C-464E-AC26-CBF9A7DC386C}"/>
    <cellStyle name="40% - Accent5 4 2 3 2" xfId="2024" xr:uid="{EB007EDB-E294-48F7-9FDE-AF383A1A70CC}"/>
    <cellStyle name="40% - Accent5 4 2 4" xfId="807" xr:uid="{385FDA24-E106-4139-89DB-F322C12D6B15}"/>
    <cellStyle name="40% - Accent5 4 2 4 2" xfId="2165" xr:uid="{CCD5D77B-7FBE-4BEA-BDF4-35069EA1099A}"/>
    <cellStyle name="40% - Accent5 4 2 5" xfId="418" xr:uid="{34665ACB-56EF-43A1-8A23-9876D3EE7D55}"/>
    <cellStyle name="40% - Accent5 4 2 5 2" xfId="1785" xr:uid="{643FF864-507C-45E8-8610-BEB7C292C5A9}"/>
    <cellStyle name="40% - Accent5 4 2 6" xfId="1177" xr:uid="{93C16977-5E5C-410E-8E4C-106932FD8D73}"/>
    <cellStyle name="40% - Accent5 4 2 7" xfId="1657" xr:uid="{340545FB-6868-49D7-AE49-55C256745503}"/>
    <cellStyle name="40% - Accent5 4 3" xfId="231" xr:uid="{2D9D2C07-4934-48EF-AE6A-CA3FFF1835B9}"/>
    <cellStyle name="40% - Accent5 4 3 2" xfId="879" xr:uid="{E25B2BDD-323C-4653-8865-6AE1802BD50F}"/>
    <cellStyle name="40% - Accent5 4 3 2 2" xfId="2236" xr:uid="{3E112C6E-52AF-44E7-B8BA-DFE4B28BC5BB}"/>
    <cellStyle name="40% - Accent5 4 3 3" xfId="491" xr:uid="{48A2CC1E-ADC2-4AFF-86A3-20E56BD75684}"/>
    <cellStyle name="40% - Accent5 4 3 3 2" xfId="1856" xr:uid="{3B2D1E9C-DBD6-4EBC-8D8B-C4D1A1AF920A}"/>
    <cellStyle name="40% - Accent5 4 3 4" xfId="1121" xr:uid="{BE387CF5-2112-4E05-A20F-0357A7ED2856}"/>
    <cellStyle name="40% - Accent5 4 3 5" xfId="1600" xr:uid="{39C9AB62-3E29-4109-BED3-B1D766E38967}"/>
    <cellStyle name="40% - Accent5 4 4" xfId="610" xr:uid="{AF36A6D5-8B39-4F87-9276-D1C254462C71}"/>
    <cellStyle name="40% - Accent5 4 4 2" xfId="1250" xr:uid="{81E6E7D4-9CDB-4A3D-8479-DFC8E0B87EEC}"/>
    <cellStyle name="40% - Accent5 4 4 3" xfId="1968" xr:uid="{C90734CA-6D77-4A64-8A04-8EE1C1E98EB7}"/>
    <cellStyle name="40% - Accent5 4 5" xfId="750" xr:uid="{32AD3FC4-3BF9-4E83-887F-6A2579B70A8E}"/>
    <cellStyle name="40% - Accent5 4 5 2" xfId="2108" xr:uid="{AE09F9A0-9DD3-4DED-83CF-F61DB78C1727}"/>
    <cellStyle name="40% - Accent5 4 6" xfId="361" xr:uid="{7CBA25C2-C0F5-4FE9-A1FD-14C5EFAD4134}"/>
    <cellStyle name="40% - Accent5 4 6 2" xfId="1728" xr:uid="{A7255B3A-21B1-4873-BF00-413B09C7CB62}"/>
    <cellStyle name="40% - Accent5 4 7" xfId="161" xr:uid="{11BAEDB5-9B97-4F03-B99E-2EEFF4AF6484}"/>
    <cellStyle name="40% - Accent5 4 7 2" xfId="1530" xr:uid="{18C90C76-F763-45B3-B63D-21AAACED83C2}"/>
    <cellStyle name="40% - Accent5 4 8" xfId="1051" xr:uid="{FA519C0A-6D55-4EE3-88A1-E0415D0E232C}"/>
    <cellStyle name="40% - Accent5 4 9" xfId="1460" xr:uid="{39377F56-D87D-4BC3-B09F-EAFF08454BEF}"/>
    <cellStyle name="40% - Accent5 5" xfId="104" xr:uid="{8326D878-959D-487A-8E2A-E765715F5CAE}"/>
    <cellStyle name="40% - Accent5 5 2" xfId="247" xr:uid="{1B848D48-349F-4289-A32C-5E8F32384BA6}"/>
    <cellStyle name="40% - Accent5 5 2 2" xfId="892" xr:uid="{A3CD0CAA-28B7-449C-AE37-4C463F9941D1}"/>
    <cellStyle name="40% - Accent5 5 2 2 2" xfId="2248" xr:uid="{C8F0249A-2A1C-4B7C-88D0-1D9CD231F93D}"/>
    <cellStyle name="40% - Accent5 5 2 3" xfId="507" xr:uid="{CC7B4802-162D-41E9-A86A-BA60C6951EFD}"/>
    <cellStyle name="40% - Accent5 5 2 3 2" xfId="1868" xr:uid="{2727E430-9175-4177-884C-0DAF0CFC6DB3}"/>
    <cellStyle name="40% - Accent5 5 2 4" xfId="1133" xr:uid="{603C4610-AF7F-4C5C-8395-46D4C4B2B452}"/>
    <cellStyle name="40% - Accent5 5 2 5" xfId="1614" xr:uid="{24839B61-CC22-4020-A813-7B89E5C4C710}"/>
    <cellStyle name="40% - Accent5 5 3" xfId="680" xr:uid="{B64A2A76-76D0-48BD-837D-0014691F4990}"/>
    <cellStyle name="40% - Accent5 5 3 2" xfId="1264" xr:uid="{297F0734-C045-416B-A9C2-4A0E95825A7F}"/>
    <cellStyle name="40% - Accent5 5 3 3" xfId="2038" xr:uid="{FDD56664-DCE4-42A8-AF7F-854901F4D7A0}"/>
    <cellStyle name="40% - Accent5 5 4" xfId="764" xr:uid="{F2575BF3-E053-4B1A-B5CE-29AB8E266ABD}"/>
    <cellStyle name="40% - Accent5 5 4 2" xfId="2122" xr:uid="{72A4B142-9341-4AAE-B5A3-C92CC6DC6D19}"/>
    <cellStyle name="40% - Accent5 5 5" xfId="375" xr:uid="{E405A350-5E22-4FE5-B35D-E124189BF70B}"/>
    <cellStyle name="40% - Accent5 5 5 2" xfId="1742" xr:uid="{8196FCB7-3289-4726-A1AC-9CA0FA6A4AE1}"/>
    <cellStyle name="40% - Accent5 5 6" xfId="175" xr:uid="{447567AF-1320-4E9F-94EB-601EDA7074EF}"/>
    <cellStyle name="40% - Accent5 5 6 2" xfId="1544" xr:uid="{E9E2780E-6B06-40CB-8188-57D85D76D1EB}"/>
    <cellStyle name="40% - Accent5 5 7" xfId="1065" xr:uid="{1C8D0611-52F3-401B-90CF-488F7E5FB54E}"/>
    <cellStyle name="40% - Accent5 5 8" xfId="1474" xr:uid="{73A23C92-2627-4950-9921-D24F7236658A}"/>
    <cellStyle name="40% - Accent5 6" xfId="187" xr:uid="{8F2BFC8E-A5E0-48C8-AE6E-DA88454C5C02}"/>
    <cellStyle name="40% - Accent5 6 2" xfId="622" xr:uid="{62F4B769-047D-443A-B723-D34D5F1EF3EC}"/>
    <cellStyle name="40% - Accent5 6 2 2" xfId="1277" xr:uid="{972109F9-813C-4F22-A8DE-626A0DC40773}"/>
    <cellStyle name="40% - Accent5 6 2 3" xfId="1980" xr:uid="{E686959E-7CAC-4FF8-9E9D-9A7B31EDD848}"/>
    <cellStyle name="40% - Accent5 6 3" xfId="822" xr:uid="{6A1306E2-4AE5-458C-B9B7-FE511493249C}"/>
    <cellStyle name="40% - Accent5 6 3 2" xfId="2180" xr:uid="{3EB7A7CA-DEDA-4E26-9CDC-27D49082EE2F}"/>
    <cellStyle name="40% - Accent5 6 4" xfId="433" xr:uid="{BEB46311-AC84-48AF-8E4B-EBE81970D359}"/>
    <cellStyle name="40% - Accent5 6 4 2" xfId="1800" xr:uid="{2A7AB939-0F14-48FD-BFAF-00D8ADD24E89}"/>
    <cellStyle name="40% - Accent5 6 5" xfId="1077" xr:uid="{1F67AD64-EE2A-48BB-9A98-FE0364E78190}"/>
    <cellStyle name="40% - Accent5 6 6" xfId="1556" xr:uid="{8FC8F1A0-D14C-416B-AEE6-67F45667389E}"/>
    <cellStyle name="40% - Accent5 7" xfId="305" xr:uid="{1D4263F3-D7B6-4A29-A320-D229F3CBD17C}"/>
    <cellStyle name="40% - Accent5 7 2" xfId="694" xr:uid="{BF42132F-F959-4189-8BBE-AB857D3F2CE0}"/>
    <cellStyle name="40% - Accent5 7 2 2" xfId="1335" xr:uid="{68F6CA79-9C9A-4506-B821-859E231138AF}"/>
    <cellStyle name="40% - Accent5 7 2 3" xfId="2052" xr:uid="{42866A01-5ED6-40D5-A5EC-1947FB62B5AD}"/>
    <cellStyle name="40% - Accent5 7 3" xfId="835" xr:uid="{BC4D81E7-E929-4436-927E-479030A42241}"/>
    <cellStyle name="40% - Accent5 7 3 2" xfId="2192" xr:uid="{7482EE59-E3ED-4396-BC55-09B74657DE2E}"/>
    <cellStyle name="40% - Accent5 7 4" xfId="447" xr:uid="{DF82E9A8-789F-41FF-8FAA-83C57A4E0977}"/>
    <cellStyle name="40% - Accent5 7 4 2" xfId="1812" xr:uid="{7AD2C95B-10AA-4ED7-9AA2-1AC1332025D0}"/>
    <cellStyle name="40% - Accent5 7 5" xfId="1191" xr:uid="{52C2143B-1C2F-4D5A-9B1D-BC6402EB8B14}"/>
    <cellStyle name="40% - Accent5 7 6" xfId="1672" xr:uid="{1F86969A-FB5E-47E3-9397-01077C7D8EE9}"/>
    <cellStyle name="40% - Accent5 8" xfId="566" xr:uid="{6D351EC4-9C83-4ACA-ABFF-1FBE43197E85}"/>
    <cellStyle name="40% - Accent5 8 2" xfId="1205" xr:uid="{41BED3FD-C397-4CC8-A3CB-16BB49FCD177}"/>
    <cellStyle name="40% - Accent5 8 3" xfId="1924" xr:uid="{1FC6D943-71D6-4A75-9A85-C77D6BD52E8E}"/>
    <cellStyle name="40% - Accent5 9" xfId="706" xr:uid="{BF28B65B-42AC-4BC0-9453-8AA54A1FEC0B}"/>
    <cellStyle name="40% - Accent5 9 2" xfId="1349" xr:uid="{E4F2F8C1-45D2-4653-966A-DA97BE15D23D}"/>
    <cellStyle name="40% - Accent5 9 3" xfId="2064" xr:uid="{C8385227-51C7-41E7-8B15-01D2287BE620}"/>
    <cellStyle name="40% - Accent6" xfId="33" builtinId="51" customBuiltin="1"/>
    <cellStyle name="40% - Accent6 10" xfId="319" xr:uid="{2A968252-6DA2-4C0D-A128-73762A69DE73}"/>
    <cellStyle name="40% - Accent6 10 2" xfId="1365" xr:uid="{8C96D518-9639-453E-B6EF-E9C87D6897C4}"/>
    <cellStyle name="40% - Accent6 10 3" xfId="1686" xr:uid="{683BB29F-1108-49FC-940D-BDF21FA76D36}"/>
    <cellStyle name="40% - Accent6 11" xfId="119" xr:uid="{48114C90-1337-4174-9BE8-753DDB6EA3C9}"/>
    <cellStyle name="40% - Accent6 11 2" xfId="1378" xr:uid="{800A87FE-77D0-4E36-B19F-C5DD68F7D5D0}"/>
    <cellStyle name="40% - Accent6 11 3" xfId="1488" xr:uid="{C0E62D2E-6DC4-4282-BBC1-9B033B3A8F12}"/>
    <cellStyle name="40% - Accent6 12" xfId="952" xr:uid="{95D93998-0E43-4A11-A371-F55A6F6F4315}"/>
    <cellStyle name="40% - Accent6 12 2" xfId="1391" xr:uid="{378E72EC-DE37-4536-A20E-E7D25F4D0500}"/>
    <cellStyle name="40% - Accent6 12 3" xfId="2308" xr:uid="{4F39FBD3-9D9F-4111-B42D-79220E10E706}"/>
    <cellStyle name="40% - Accent6 13" xfId="966" xr:uid="{F19AE673-A5F1-435D-AC70-D9967F1388BF}"/>
    <cellStyle name="40% - Accent6 13 2" xfId="1405" xr:uid="{F18C5478-A510-4E8E-8739-AF2DC00F823E}"/>
    <cellStyle name="40% - Accent6 13 3" xfId="2322" xr:uid="{C2B1CEA4-2077-42D3-8E07-109D9C29772E}"/>
    <cellStyle name="40% - Accent6 14" xfId="980" xr:uid="{AD0C862F-8266-4F16-B330-68CFACBE57CF}"/>
    <cellStyle name="40% - Accent6 14 2" xfId="2336" xr:uid="{1251B903-8E33-4D78-9054-6D865CAA3316}"/>
    <cellStyle name="40% - Accent6 15" xfId="996" xr:uid="{10D75C66-29A3-4BF4-AB6B-27428EB89731}"/>
    <cellStyle name="40% - Accent6 16" xfId="1009" xr:uid="{3F7F67F3-C8C1-48FC-993D-E3380F6C304D}"/>
    <cellStyle name="40% - Accent6 17" xfId="1418" xr:uid="{3BE5F7A4-FCD6-40CD-9E1F-F30D41E00354}"/>
    <cellStyle name="40% - Accent6 2" xfId="60" xr:uid="{DAB2F39B-3CE9-4425-93F5-AED97929B04D}"/>
    <cellStyle name="40% - Accent6 2 2" xfId="265" xr:uid="{C445653C-534B-40D1-98B8-52FC43D0EEDE}"/>
    <cellStyle name="40% - Accent6 2 2 2" xfId="528" xr:uid="{CD916D54-DBB8-4B32-9834-0947F323F23C}"/>
    <cellStyle name="40% - Accent6 2 2 2 2" xfId="910" xr:uid="{CAB3EAC3-CB64-487B-AFA9-3D0B532E9BF5}"/>
    <cellStyle name="40% - Accent6 2 2 2 2 2" xfId="2266" xr:uid="{7AE57E90-C846-46CE-844D-641B4D13A9AE}"/>
    <cellStyle name="40% - Accent6 2 2 2 3" xfId="1295" xr:uid="{F874560F-B6E1-4074-93A6-21F522B28FFA}"/>
    <cellStyle name="40% - Accent6 2 2 2 4" xfId="1886" xr:uid="{61C76631-D025-4DCC-A385-297D4E5FF1A9}"/>
    <cellStyle name="40% - Accent6 2 2 3" xfId="640" xr:uid="{710ACD5D-B1D9-4B71-A136-0C2FC80AB319}"/>
    <cellStyle name="40% - Accent6 2 2 3 2" xfId="1998" xr:uid="{CFC0BE3C-CFE0-4BF5-97AC-7D151BF5744B}"/>
    <cellStyle name="40% - Accent6 2 2 4" xfId="782" xr:uid="{C15EC070-231B-4E0E-B2D3-BF3EFE6955B1}"/>
    <cellStyle name="40% - Accent6 2 2 4 2" xfId="2140" xr:uid="{01BFD2DB-686D-4A2A-AEFA-7089689EAC2E}"/>
    <cellStyle name="40% - Accent6 2 2 5" xfId="393" xr:uid="{FBED653F-45F4-4392-82B3-9B188463076E}"/>
    <cellStyle name="40% - Accent6 2 2 5 2" xfId="1760" xr:uid="{F7481750-F9E4-4C47-B39F-8EA06CC309C5}"/>
    <cellStyle name="40% - Accent6 2 2 6" xfId="1151" xr:uid="{D2EB1B0C-ED42-4C52-B6EF-2773F16D2516}"/>
    <cellStyle name="40% - Accent6 2 2 7" xfId="1632" xr:uid="{E2CB1336-EC78-4094-B1A9-9774E39C0269}"/>
    <cellStyle name="40% - Accent6 2 3" xfId="205" xr:uid="{8AA854C9-51B5-46A1-8F87-60ACB35FDFD6}"/>
    <cellStyle name="40% - Accent6 2 3 2" xfId="853" xr:uid="{90D26389-9B46-4A3D-8BEB-C24D3373005D}"/>
    <cellStyle name="40% - Accent6 2 3 2 2" xfId="2210" xr:uid="{28E530EE-6177-40B2-BD78-9BA6CA7D2322}"/>
    <cellStyle name="40% - Accent6 2 3 3" xfId="465" xr:uid="{BD189F02-9F86-4883-8B90-099F1E9188D4}"/>
    <cellStyle name="40% - Accent6 2 3 3 2" xfId="1830" xr:uid="{764310EB-090E-421D-B145-A3E843E26944}"/>
    <cellStyle name="40% - Accent6 2 3 4" xfId="1095" xr:uid="{514BE7F8-13E6-4137-92DC-7EEE8E82EF1E}"/>
    <cellStyle name="40% - Accent6 2 3 5" xfId="1574" xr:uid="{8634680A-A44B-4FAA-987D-CF1F4A9B0E7B}"/>
    <cellStyle name="40% - Accent6 2 4" xfId="584" xr:uid="{DCC50C36-FDA1-49DD-ABF2-3DEE54E7669C}"/>
    <cellStyle name="40% - Accent6 2 4 2" xfId="1224" xr:uid="{A31863B6-CAB7-4219-BE5F-EC476135679F}"/>
    <cellStyle name="40% - Accent6 2 4 3" xfId="1942" xr:uid="{1FB34D06-007A-4508-A6BB-C8F7FB547B49}"/>
    <cellStyle name="40% - Accent6 2 5" xfId="724" xr:uid="{6874829D-A307-496C-8CAC-B24F5ED83CEC}"/>
    <cellStyle name="40% - Accent6 2 5 2" xfId="2082" xr:uid="{694AD6D0-0654-4AB3-A257-228D9AB87A3A}"/>
    <cellStyle name="40% - Accent6 2 6" xfId="335" xr:uid="{6777BA2E-59CB-435C-85DD-1757D3907EDF}"/>
    <cellStyle name="40% - Accent6 2 6 2" xfId="1702" xr:uid="{E11F866D-D412-4999-9A52-B98F9D5E023C}"/>
    <cellStyle name="40% - Accent6 2 7" xfId="135" xr:uid="{563919B9-DB92-4797-9AAF-539582BF77C7}"/>
    <cellStyle name="40% - Accent6 2 7 2" xfId="1504" xr:uid="{0C062544-3FDC-42D2-8797-2BA897077F9E}"/>
    <cellStyle name="40% - Accent6 2 8" xfId="1025" xr:uid="{A54026AB-7E7E-4816-9777-082979CD1E03}"/>
    <cellStyle name="40% - Accent6 2 9" xfId="1434" xr:uid="{F48D8543-7987-4350-84AA-EFFE07938088}"/>
    <cellStyle name="40% - Accent6 3" xfId="78" xr:uid="{D4CBB923-0178-494C-9420-775C86901FEA}"/>
    <cellStyle name="40% - Accent6 3 2" xfId="279" xr:uid="{6209E526-BD2A-495F-84EE-06AFF1E18B19}"/>
    <cellStyle name="40% - Accent6 3 2 2" xfId="542" xr:uid="{4C0DFFFA-981D-4D6A-BE74-BAE47BFE3AD6}"/>
    <cellStyle name="40% - Accent6 3 2 2 2" xfId="924" xr:uid="{3D5CCF1E-8E98-4918-918C-93A475446F54}"/>
    <cellStyle name="40% - Accent6 3 2 2 2 2" xfId="2280" xr:uid="{DC1B1907-A044-402A-94DF-E0801BC4F3F2}"/>
    <cellStyle name="40% - Accent6 3 2 2 3" xfId="1309" xr:uid="{84326DE5-03A3-4F98-8A9F-BC56D77FB4E6}"/>
    <cellStyle name="40% - Accent6 3 2 2 4" xfId="1900" xr:uid="{863F37E0-F4B2-492E-A1A3-526202F5A510}"/>
    <cellStyle name="40% - Accent6 3 2 3" xfId="654" xr:uid="{6D488BB1-2F93-4C5F-81DB-223AA5AA415A}"/>
    <cellStyle name="40% - Accent6 3 2 3 2" xfId="2012" xr:uid="{332A4BA0-F8A8-4A53-B2F1-141861583613}"/>
    <cellStyle name="40% - Accent6 3 2 4" xfId="796" xr:uid="{4779A0F5-B3C9-4D3E-8B2D-5E0CB3BBA4DE}"/>
    <cellStyle name="40% - Accent6 3 2 4 2" xfId="2154" xr:uid="{CCB3BB61-E30D-401B-9343-52E73C0F9B07}"/>
    <cellStyle name="40% - Accent6 3 2 5" xfId="407" xr:uid="{72C109C0-D8D6-4B93-8471-7307DCA758DE}"/>
    <cellStyle name="40% - Accent6 3 2 5 2" xfId="1774" xr:uid="{B0A61E7C-E7C3-4FE2-9C96-151982FFFE68}"/>
    <cellStyle name="40% - Accent6 3 2 6" xfId="1165" xr:uid="{CE22D320-058E-475C-8DDB-EDB88248A98C}"/>
    <cellStyle name="40% - Accent6 3 2 7" xfId="1646" xr:uid="{FE9AFC2D-E05D-4B24-8070-FA452D2AA9D0}"/>
    <cellStyle name="40% - Accent6 3 3" xfId="219" xr:uid="{64744709-9B8D-495F-99E8-D3D6BFCB86BC}"/>
    <cellStyle name="40% - Accent6 3 3 2" xfId="867" xr:uid="{6AE2C4FC-9583-4B6F-9A1F-88A31B0526A5}"/>
    <cellStyle name="40% - Accent6 3 3 2 2" xfId="2224" xr:uid="{77DD75DE-2EF4-49E5-9F21-E759861CBDD7}"/>
    <cellStyle name="40% - Accent6 3 3 3" xfId="479" xr:uid="{D659ADDB-6D3E-4EE0-9662-07A0C017DE68}"/>
    <cellStyle name="40% - Accent6 3 3 3 2" xfId="1844" xr:uid="{870F9CA1-6F7E-4759-99C0-852F2BA14B72}"/>
    <cellStyle name="40% - Accent6 3 3 4" xfId="1109" xr:uid="{9DF70408-C949-41B9-8EE0-F01A9C3F5885}"/>
    <cellStyle name="40% - Accent6 3 3 5" xfId="1588" xr:uid="{26B215D2-49A3-4D90-A45B-F6722AC211B8}"/>
    <cellStyle name="40% - Accent6 3 4" xfId="598" xr:uid="{9D8809E2-74D2-4083-88C6-27E547860BED}"/>
    <cellStyle name="40% - Accent6 3 4 2" xfId="1238" xr:uid="{018038DC-F137-4B95-9B48-A01CA6EC7EC5}"/>
    <cellStyle name="40% - Accent6 3 4 3" xfId="1956" xr:uid="{AC3033E0-64C0-4B64-AA2C-26CA7E944683}"/>
    <cellStyle name="40% - Accent6 3 5" xfId="738" xr:uid="{525C8494-0F52-4886-9D8F-24BD1C4204D2}"/>
    <cellStyle name="40% - Accent6 3 5 2" xfId="2096" xr:uid="{0853E09E-961F-405E-8CFA-6D4A23482617}"/>
    <cellStyle name="40% - Accent6 3 6" xfId="349" xr:uid="{AFD724FB-0960-490A-970C-D85B41BF823E}"/>
    <cellStyle name="40% - Accent6 3 6 2" xfId="1716" xr:uid="{894E354A-C768-488B-9A1F-03C925E564FA}"/>
    <cellStyle name="40% - Accent6 3 7" xfId="149" xr:uid="{5A5D9BC5-C885-43FF-AF85-52E229F87510}"/>
    <cellStyle name="40% - Accent6 3 7 2" xfId="1518" xr:uid="{CA23DE3C-34A8-4B5A-9E1C-E586445B6D7C}"/>
    <cellStyle name="40% - Accent6 3 8" xfId="1039" xr:uid="{0A915FE0-8EFB-4738-8C2E-B7DAEADD68DD}"/>
    <cellStyle name="40% - Accent6 3 9" xfId="1448" xr:uid="{4A3DB99F-EAC9-4F67-B5F0-8C9B2595F349}"/>
    <cellStyle name="40% - Accent6 4" xfId="92" xr:uid="{2CB69C19-526E-4D4D-A155-676A711FCC2B}"/>
    <cellStyle name="40% - Accent6 4 2" xfId="292" xr:uid="{A91F0C8F-36ED-4482-B1A9-76FCE5A46824}"/>
    <cellStyle name="40% - Accent6 4 2 2" xfId="556" xr:uid="{CE0582F2-D992-4E03-BE39-49B182535CD1}"/>
    <cellStyle name="40% - Accent6 4 2 2 2" xfId="938" xr:uid="{D8DB2D52-63CE-4CDA-B62C-79D8452C9717}"/>
    <cellStyle name="40% - Accent6 4 2 2 2 2" xfId="2294" xr:uid="{2413E43F-57E6-48A1-B06D-1E5C7E521A39}"/>
    <cellStyle name="40% - Accent6 4 2 2 3" xfId="1323" xr:uid="{18E2BF93-1006-4755-B4D7-602D34F9E530}"/>
    <cellStyle name="40% - Accent6 4 2 2 4" xfId="1914" xr:uid="{59A1225B-B5A5-4190-BE68-8B92B662E6F0}"/>
    <cellStyle name="40% - Accent6 4 2 3" xfId="668" xr:uid="{0E581EF9-899D-4744-A301-2253A427F578}"/>
    <cellStyle name="40% - Accent6 4 2 3 2" xfId="2026" xr:uid="{21A147CB-18A2-409B-BAA6-F8A30518A9B4}"/>
    <cellStyle name="40% - Accent6 4 2 4" xfId="809" xr:uid="{9AE0DCE2-9ED9-4820-AA11-91EA34EEB3DA}"/>
    <cellStyle name="40% - Accent6 4 2 4 2" xfId="2167" xr:uid="{AA30379B-5440-4CA9-BD43-7101374746DB}"/>
    <cellStyle name="40% - Accent6 4 2 5" xfId="420" xr:uid="{494D4FC8-A3E6-4F09-9F55-8281176B0E81}"/>
    <cellStyle name="40% - Accent6 4 2 5 2" xfId="1787" xr:uid="{BA160CC4-AAFE-4155-AF68-37D526954A18}"/>
    <cellStyle name="40% - Accent6 4 2 6" xfId="1179" xr:uid="{BB859367-D1EE-4955-A746-D8A845F31C4E}"/>
    <cellStyle name="40% - Accent6 4 2 7" xfId="1659" xr:uid="{4765E242-4311-49D7-BA4C-DD8863AD59A3}"/>
    <cellStyle name="40% - Accent6 4 3" xfId="233" xr:uid="{6A5EAD82-15B2-4821-B037-4AA97F796F59}"/>
    <cellStyle name="40% - Accent6 4 3 2" xfId="881" xr:uid="{43180F4D-DE29-4E91-B44C-6E653BB978D6}"/>
    <cellStyle name="40% - Accent6 4 3 2 2" xfId="2238" xr:uid="{8444735C-3C3D-475C-A9EE-0A64C9F87A18}"/>
    <cellStyle name="40% - Accent6 4 3 3" xfId="493" xr:uid="{BB68719B-D463-4A37-A044-94B690E00E8D}"/>
    <cellStyle name="40% - Accent6 4 3 3 2" xfId="1858" xr:uid="{50167C1D-41F0-4E90-AD6C-8FC66A2686B7}"/>
    <cellStyle name="40% - Accent6 4 3 4" xfId="1123" xr:uid="{C785B1FB-0ED9-4D11-8035-69BB21719312}"/>
    <cellStyle name="40% - Accent6 4 3 5" xfId="1602" xr:uid="{F84CABB0-6CE4-4BBA-8BA1-B97649AB332C}"/>
    <cellStyle name="40% - Accent6 4 4" xfId="612" xr:uid="{5E9DCE66-5501-42D5-8F59-3303914F0750}"/>
    <cellStyle name="40% - Accent6 4 4 2" xfId="1252" xr:uid="{706779ED-349B-4027-89DA-72457E7D5DDD}"/>
    <cellStyle name="40% - Accent6 4 4 3" xfId="1970" xr:uid="{CC2B5F60-4C3D-4880-88F4-39508AF8F123}"/>
    <cellStyle name="40% - Accent6 4 5" xfId="752" xr:uid="{041E04BB-FAC8-41C4-9896-7A868E87B0FF}"/>
    <cellStyle name="40% - Accent6 4 5 2" xfId="2110" xr:uid="{08399C27-519D-4303-AC06-511A910ACDF2}"/>
    <cellStyle name="40% - Accent6 4 6" xfId="363" xr:uid="{751C7DD4-4EEF-465D-8BF0-82C6603C7507}"/>
    <cellStyle name="40% - Accent6 4 6 2" xfId="1730" xr:uid="{9B51F188-AB0A-4816-94FD-FC1EA1D7D9A4}"/>
    <cellStyle name="40% - Accent6 4 7" xfId="163" xr:uid="{8F37C994-3F34-47B8-845D-AED487BC7A4F}"/>
    <cellStyle name="40% - Accent6 4 7 2" xfId="1532" xr:uid="{24A942D7-BD21-4D9A-8F8D-61D6918F3E67}"/>
    <cellStyle name="40% - Accent6 4 8" xfId="1053" xr:uid="{F268FA26-58E5-44C3-BAE6-94AB81FEEEF7}"/>
    <cellStyle name="40% - Accent6 4 9" xfId="1462" xr:uid="{B4476B82-0CF8-4460-B10F-9B86A62DE3C6}"/>
    <cellStyle name="40% - Accent6 5" xfId="106" xr:uid="{E54EA011-2F6C-4210-945A-48871C360E05}"/>
    <cellStyle name="40% - Accent6 5 2" xfId="249" xr:uid="{E4E6F726-478B-4471-BAB7-D04C820783A9}"/>
    <cellStyle name="40% - Accent6 5 2 2" xfId="894" xr:uid="{32915539-FE3E-491F-9A64-5795ED3B8E2D}"/>
    <cellStyle name="40% - Accent6 5 2 2 2" xfId="2250" xr:uid="{E041F710-3984-41A9-A8EE-2CB9EBB414B0}"/>
    <cellStyle name="40% - Accent6 5 2 3" xfId="509" xr:uid="{A8E8E0EA-A304-4006-A70C-B42B0B954997}"/>
    <cellStyle name="40% - Accent6 5 2 3 2" xfId="1870" xr:uid="{25FE6534-B489-4760-9F95-163298BFDF78}"/>
    <cellStyle name="40% - Accent6 5 2 4" xfId="1135" xr:uid="{68B19DF4-6422-4A8D-BEC4-AA6DD03D642B}"/>
    <cellStyle name="40% - Accent6 5 2 5" xfId="1616" xr:uid="{F2D1ADF4-8420-4075-8A4A-FEB889F2B456}"/>
    <cellStyle name="40% - Accent6 5 3" xfId="682" xr:uid="{EF498AD9-5B90-445B-BDCF-03226BB00A6F}"/>
    <cellStyle name="40% - Accent6 5 3 2" xfId="1266" xr:uid="{79CA742E-49B9-4012-A05F-91F400A9508E}"/>
    <cellStyle name="40% - Accent6 5 3 3" xfId="2040" xr:uid="{D322A432-3358-4DA7-99A7-C1020376EF2E}"/>
    <cellStyle name="40% - Accent6 5 4" xfId="766" xr:uid="{059CCB4D-E44C-48EF-89EE-84E20A3A6F08}"/>
    <cellStyle name="40% - Accent6 5 4 2" xfId="2124" xr:uid="{91078BBE-E093-45F9-8C08-88B48A62C222}"/>
    <cellStyle name="40% - Accent6 5 5" xfId="377" xr:uid="{DA05514E-69B4-4EC8-A55D-42CE26D6B60C}"/>
    <cellStyle name="40% - Accent6 5 5 2" xfId="1744" xr:uid="{E8E8D0A0-A0ED-47CD-95A1-10029440EACE}"/>
    <cellStyle name="40% - Accent6 5 6" xfId="177" xr:uid="{85AF6721-1461-42C3-B339-276D47F11585}"/>
    <cellStyle name="40% - Accent6 5 6 2" xfId="1546" xr:uid="{996B71E3-7AD4-464F-A604-C4669DD3F342}"/>
    <cellStyle name="40% - Accent6 5 7" xfId="1067" xr:uid="{BAF9C7A2-4D2A-4440-8E8F-87B29609F2D1}"/>
    <cellStyle name="40% - Accent6 5 8" xfId="1476" xr:uid="{17C6AC9A-FF38-4BD0-9F73-FD9E197667E7}"/>
    <cellStyle name="40% - Accent6 6" xfId="189" xr:uid="{55CB2E87-FC92-4B7F-B563-F2D04BF68A1C}"/>
    <cellStyle name="40% - Accent6 6 2" xfId="624" xr:uid="{07FED4AB-8E3D-4EDF-9040-27E477AD96EF}"/>
    <cellStyle name="40% - Accent6 6 2 2" xfId="1279" xr:uid="{4C332F70-B42D-4320-9E7F-651D5DC37906}"/>
    <cellStyle name="40% - Accent6 6 2 3" xfId="1982" xr:uid="{0ECB1FC8-E452-4166-A17D-760EFF1383D4}"/>
    <cellStyle name="40% - Accent6 6 3" xfId="824" xr:uid="{D4434458-BF77-4906-AD87-1382367D1D4A}"/>
    <cellStyle name="40% - Accent6 6 3 2" xfId="2182" xr:uid="{DB5866DC-C830-4F28-973A-1A55A3B65264}"/>
    <cellStyle name="40% - Accent6 6 4" xfId="435" xr:uid="{7E770010-8FDB-4AA6-B879-A980C71487AE}"/>
    <cellStyle name="40% - Accent6 6 4 2" xfId="1802" xr:uid="{BB140DCC-794C-4D7B-8F0F-D4BC6D33F26E}"/>
    <cellStyle name="40% - Accent6 6 5" xfId="1079" xr:uid="{40D00AF0-3661-466E-ADAD-B3F8330B77C2}"/>
    <cellStyle name="40% - Accent6 6 6" xfId="1558" xr:uid="{32DD98E9-7B3A-411E-8151-1FB5DCD0019D}"/>
    <cellStyle name="40% - Accent6 7" xfId="307" xr:uid="{5311D68D-6371-42A1-85D6-52E39BA3A5ED}"/>
    <cellStyle name="40% - Accent6 7 2" xfId="696" xr:uid="{469C03B4-95EE-4AB3-8401-83FF32553E1D}"/>
    <cellStyle name="40% - Accent6 7 2 2" xfId="1337" xr:uid="{04D1F9A4-F1A8-4487-91EC-AB4E347B426E}"/>
    <cellStyle name="40% - Accent6 7 2 3" xfId="2054" xr:uid="{30D47E9E-6EA2-4D88-A456-7617256A29B0}"/>
    <cellStyle name="40% - Accent6 7 3" xfId="837" xr:uid="{6150C527-9E45-46DE-8528-B0654804711F}"/>
    <cellStyle name="40% - Accent6 7 3 2" xfId="2194" xr:uid="{182DF173-EA90-4CD2-BC56-B7B2A14C2F79}"/>
    <cellStyle name="40% - Accent6 7 4" xfId="449" xr:uid="{A7A3D79A-3966-4B36-8FC1-2A1C8F4F1A22}"/>
    <cellStyle name="40% - Accent6 7 4 2" xfId="1814" xr:uid="{50222EBA-0F99-4433-AF64-9366FBD6B234}"/>
    <cellStyle name="40% - Accent6 7 5" xfId="1193" xr:uid="{7F32D5CC-0763-4E9E-8461-19C46A86E045}"/>
    <cellStyle name="40% - Accent6 7 6" xfId="1674" xr:uid="{F19B51E3-FA83-4999-B760-D8B6A1DDCCC7}"/>
    <cellStyle name="40% - Accent6 8" xfId="568" xr:uid="{B9D6D562-180A-4822-821D-5F4B8ED503D6}"/>
    <cellStyle name="40% - Accent6 8 2" xfId="1207" xr:uid="{4D298ED2-729C-4682-88E8-E974D03BDE7B}"/>
    <cellStyle name="40% - Accent6 8 3" xfId="1926" xr:uid="{BA5AACCC-5AE6-4F95-9032-BEA39BC6950D}"/>
    <cellStyle name="40% - Accent6 9" xfId="708" xr:uid="{24B05DA8-C375-476C-8A8C-EA2AA67B82B5}"/>
    <cellStyle name="40% - Accent6 9 2" xfId="1351" xr:uid="{DABD884D-6375-4FF6-8AF8-BF770F2345E1}"/>
    <cellStyle name="40% - Accent6 9 3" xfId="2066" xr:uid="{8E49A743-3413-4C82-919E-1DE1644FEAA1}"/>
    <cellStyle name="60% - Accent1 2" xfId="36" xr:uid="{23036EC4-767D-4788-A7E2-CE866C833EE5}"/>
    <cellStyle name="60% - Accent2 2" xfId="37" xr:uid="{6F7E3663-FF98-4AEB-BB39-2A17FFEDB636}"/>
    <cellStyle name="60% - Accent3 2" xfId="38" xr:uid="{D5D1F45F-D578-411B-B19B-0A34840110FE}"/>
    <cellStyle name="60% - Accent4 2" xfId="39" xr:uid="{AF16DFC5-3696-4349-B7A9-B0EB595D6BEF}"/>
    <cellStyle name="60% - Accent5 2" xfId="40" xr:uid="{AF71FDBF-E504-4E00-BAA7-D5163109A436}"/>
    <cellStyle name="60% - Accent6 2" xfId="41" xr:uid="{23BD35DC-A445-4D46-84FF-7A9113E6994D}"/>
    <cellStyle name="Accent1" xfId="16" builtinId="29" customBuiltin="1"/>
    <cellStyle name="Accent2" xfId="19" builtinId="33" customBuiltin="1"/>
    <cellStyle name="Accent3" xfId="22" builtinId="37" customBuiltin="1"/>
    <cellStyle name="Accent4" xfId="25" builtinId="41" customBuiltin="1"/>
    <cellStyle name="Accent5" xfId="28" builtinId="45" customBuiltin="1"/>
    <cellStyle name="Accent6" xfId="31" builtinId="49" customBuiltin="1"/>
    <cellStyle name="Bad" xfId="6" builtinId="27" customBuiltin="1"/>
    <cellStyle name="Calculation" xfId="9" builtinId="22" customBuiltin="1"/>
    <cellStyle name="CAPAD_STATS_TOTALS" xfId="64" xr:uid="{8753C50E-4105-4125-8BAC-98D0F8E5E38D}"/>
    <cellStyle name="Check Cell" xfId="11" builtinId="23" customBuiltin="1"/>
    <cellStyle name="Comma 2" xfId="437" xr:uid="{E655E4C9-BF08-4543-9ED3-3D98988515DB}"/>
    <cellStyle name="Comma 2 2" xfId="496" xr:uid="{1AA7F9FF-9C54-4F9C-96BF-FE634C394A22}"/>
    <cellStyle name="Comma 2 3" xfId="511" xr:uid="{D4CE003D-4180-435C-B4BA-06D129D3FC71}"/>
    <cellStyle name="Comma 3" xfId="495" xr:uid="{E7D0ED9C-4FF9-40DE-8F72-90582A6FC37B}"/>
    <cellStyle name="Comma 4" xfId="825" xr:uid="{B5228FB4-CE14-4D3D-B817-F0A1DE141CAD}"/>
    <cellStyle name="Comma 5" xfId="436" xr:uid="{E26E7E39-6ECE-4CBA-8A26-096F3D7F0358}"/>
    <cellStyle name="Comma 6" xfId="981" xr:uid="{816485CC-E440-409F-B385-301CD0DAF76C}"/>
    <cellStyle name="Explanatory Text" xfId="14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Input" xfId="7" builtinId="20" customBuiltin="1"/>
    <cellStyle name="Linked Cell" xfId="10" builtinId="24" customBuiltin="1"/>
    <cellStyle name="Neutral 2" xfId="35" xr:uid="{B08418A5-FCB0-45FA-AF5C-BD43BFF2A603}"/>
    <cellStyle name="Normal" xfId="0" builtinId="0"/>
    <cellStyle name="Normal 10" xfId="939" xr:uid="{24883567-4468-49EC-A033-88B0E50FC57C}"/>
    <cellStyle name="Normal 10 2" xfId="1208" xr:uid="{8B3242DD-DB6A-41DD-BF01-F854F94EAA41}"/>
    <cellStyle name="Normal 10 3" xfId="2295" xr:uid="{A4E98293-E5FA-47A4-89BB-26FC75575DD4}"/>
    <cellStyle name="Normal 10 4" xfId="2344" xr:uid="{B3FE86CC-836D-4EA8-96A2-5F03F115DCFF}"/>
    <cellStyle name="Normal 11" xfId="953" xr:uid="{E4BEBE95-CD37-4F63-B413-1DE277477E54}"/>
    <cellStyle name="Normal 11 2" xfId="1194" xr:uid="{43860A2E-5721-4022-9E9B-4163BCA0FB6B}"/>
    <cellStyle name="Normal 11 3" xfId="2309" xr:uid="{B29C569C-D263-41B6-B93F-9AAE22798B0C}"/>
    <cellStyle name="Normal 12" xfId="967" xr:uid="{74517006-F014-4D05-805B-EDE0191EA391}"/>
    <cellStyle name="Normal 12 2" xfId="1338" xr:uid="{93D5C26C-5959-4DEC-B7D7-DEFE4D43D1C0}"/>
    <cellStyle name="Normal 12 3" xfId="2323" xr:uid="{72E9A53E-9818-42AC-B887-EC3EC208A864}"/>
    <cellStyle name="Normal 13" xfId="983" xr:uid="{AF8A79CE-32CA-4E8A-BEA7-DED1C222588D}"/>
    <cellStyle name="Normal 13 2" xfId="982" xr:uid="{A44419FB-CD80-4307-9FDE-EC379EEEB4E9}"/>
    <cellStyle name="Normal 13 3" xfId="1352" xr:uid="{00909A96-96CC-40DA-ABFF-E80932F4C0F3}"/>
    <cellStyle name="Normal 14" xfId="43" xr:uid="{3FECD127-4994-4125-A2B0-9A673EF0DB5E}"/>
    <cellStyle name="Normal 15" xfId="1379" xr:uid="{22332FF8-E427-402C-94BD-CD434332CA83}"/>
    <cellStyle name="Normal 16" xfId="1392" xr:uid="{34D73196-576B-4304-9208-8EE95AC40C5B}"/>
    <cellStyle name="Normal 16 2" xfId="2345" xr:uid="{4E4D74E2-5A4F-47C2-A598-DB696AD3FE08}"/>
    <cellStyle name="Normal 16 3" xfId="2338" xr:uid="{1E1A7EBF-7791-4A2D-92EE-E3B95B94ABC0}"/>
    <cellStyle name="Normal 17" xfId="44" xr:uid="{82A53AEC-7C8F-47B1-A67B-F2D420987A50}"/>
    <cellStyle name="Normal 17 2" xfId="2337" xr:uid="{A883F184-994E-4FE1-98BB-1DD0BC5790DB}"/>
    <cellStyle name="Normal 2" xfId="45" xr:uid="{E2511BFE-2E0B-4C18-AF0F-F41FD8C20205}"/>
    <cellStyle name="Normal 2 2" xfId="42" xr:uid="{2983BF54-4F28-42D9-AC1F-94450A558786}"/>
    <cellStyle name="Normal 2 2 2" xfId="513" xr:uid="{2E9CE915-2007-4204-AEB8-DEC8FD7A3DB1}"/>
    <cellStyle name="Normal 2 2 2 2" xfId="895" xr:uid="{4A5DB235-A52F-44E6-BA4B-967ECC951D4E}"/>
    <cellStyle name="Normal 2 2 2 2 2" xfId="2251" xr:uid="{FA91ECD7-23A4-4CCE-B177-C8846ECE180C}"/>
    <cellStyle name="Normal 2 2 2 3" xfId="1280" xr:uid="{D166C907-583F-4BC4-A7A7-80A14881F0FC}"/>
    <cellStyle name="Normal 2 2 2 4" xfId="1871" xr:uid="{099E364E-8B01-4FCD-A756-41183583B817}"/>
    <cellStyle name="Normal 2 2 3" xfId="1136" xr:uid="{AD0E687A-0E9D-480F-BDEE-212BE296534C}"/>
    <cellStyle name="Normal 2 2 4" xfId="2340" xr:uid="{36FE4681-D71B-4755-B391-8F6814B9C81F}"/>
    <cellStyle name="Normal 2 3" xfId="190" xr:uid="{A1751495-8278-41F3-B173-FBA32626106A}"/>
    <cellStyle name="Normal 2 3 2" xfId="838" xr:uid="{700693C1-C282-4197-97BF-727BBEBEA6CA}"/>
    <cellStyle name="Normal 2 3 2 2" xfId="2195" xr:uid="{C8874CD7-7D36-4C29-973E-E540A8139C85}"/>
    <cellStyle name="Normal 2 3 3" xfId="450" xr:uid="{1D698149-1B80-4E9D-949E-F3CFE54E5EED}"/>
    <cellStyle name="Normal 2 3 3 2" xfId="1815" xr:uid="{26F29070-98F6-4D70-A57C-FFBB3810E5DF}"/>
    <cellStyle name="Normal 2 3 4" xfId="1080" xr:uid="{53B603FE-E0D2-48D2-BD64-0F6392F6077E}"/>
    <cellStyle name="Normal 2 3 5" xfId="1559" xr:uid="{A8F1F336-BFBE-44A1-BE8E-1C725D37CAD8}"/>
    <cellStyle name="Normal 2 4" xfId="709" xr:uid="{C0E24969-FB88-41D8-AA05-8FC7B208E810}"/>
    <cellStyle name="Normal 2 4 2" xfId="1209" xr:uid="{1C468693-219B-4DAE-877F-87B332D42552}"/>
    <cellStyle name="Normal 2 4 3" xfId="2067" xr:uid="{67154130-D9C5-47AC-B976-C354BA243AAB}"/>
    <cellStyle name="Normal 2 5" xfId="320" xr:uid="{FFFCDC67-7D9B-432E-A48B-7A22788BEAFC}"/>
    <cellStyle name="Normal 2 5 2" xfId="1406" xr:uid="{D29B092C-9253-4ABC-9AFB-9AEFD42DA0EC}"/>
    <cellStyle name="Normal 2 5 3" xfId="1687" xr:uid="{CE604D45-79A3-4E9F-82C1-DFF3C9D31627}"/>
    <cellStyle name="Normal 2 6" xfId="107" xr:uid="{868F6C7A-495B-44E2-B746-2FA5F41E9733}"/>
    <cellStyle name="Normal 2 7" xfId="62" xr:uid="{22B6ECFF-05CC-4C1E-8BF5-A5A52CC5C7C6}"/>
    <cellStyle name="Normal 2 8" xfId="1419" xr:uid="{F5A2977D-4E49-472C-B42A-318180D3EB50}"/>
    <cellStyle name="Normal 3" xfId="47" xr:uid="{B57F2FCF-4004-4D88-A940-708D01516CDA}"/>
    <cellStyle name="Normal 3 2" xfId="250" xr:uid="{ED513262-158A-468C-9E21-74417F3DEA09}"/>
    <cellStyle name="Normal 3 2 2" xfId="515" xr:uid="{47A12950-123D-4AD1-81B9-B909961D9B9D}"/>
    <cellStyle name="Normal 3 2 2 2" xfId="897" xr:uid="{04F63C8D-8F4D-4E1A-8A9F-0F82154C42E9}"/>
    <cellStyle name="Normal 3 2 2 2 2" xfId="2253" xr:uid="{92203937-A545-42A8-8877-8ED5E4F382E5}"/>
    <cellStyle name="Normal 3 2 2 3" xfId="1282" xr:uid="{F6C222F5-B781-4773-AE18-9BA8E1734801}"/>
    <cellStyle name="Normal 3 2 2 4" xfId="1873" xr:uid="{B14F6367-0352-415B-8373-9F785B637EA5}"/>
    <cellStyle name="Normal 3 2 3" xfId="625" xr:uid="{C94152BA-2100-4738-AAA8-FF23F17D5CB4}"/>
    <cellStyle name="Normal 3 2 3 2" xfId="1983" xr:uid="{EEC98B16-FC7B-4310-93A2-B52BA81490D3}"/>
    <cellStyle name="Normal 3 2 4" xfId="767" xr:uid="{B1E6F7A0-BCEE-468D-9802-F1AD7B1AF2FB}"/>
    <cellStyle name="Normal 3 2 4 2" xfId="2125" xr:uid="{0BBB33A4-DF54-4868-A386-4B88BB7BD65F}"/>
    <cellStyle name="Normal 3 2 5" xfId="378" xr:uid="{39C15B03-D0B9-409D-BB00-F48EEC560857}"/>
    <cellStyle name="Normal 3 2 5 2" xfId="1745" xr:uid="{C7FF3390-35FC-467C-8CA5-270512A99C0F}"/>
    <cellStyle name="Normal 3 2 6" xfId="1138" xr:uid="{3C74E549-9997-45BF-8574-352A3E3D5987}"/>
    <cellStyle name="Normal 3 2 7" xfId="1617" xr:uid="{C850E026-96D4-43F8-996D-8167FBCE84EC}"/>
    <cellStyle name="Normal 3 3" xfId="192" xr:uid="{189A47E1-DB7B-4188-8EE5-B61D151B675A}"/>
    <cellStyle name="Normal 3 3 2" xfId="840" xr:uid="{C9B729D6-2E04-4E36-B72B-60B2F5A9E4C3}"/>
    <cellStyle name="Normal 3 3 2 2" xfId="2197" xr:uid="{C3028708-CCA3-4CE6-A08E-DEF6FE095C0E}"/>
    <cellStyle name="Normal 3 3 3" xfId="452" xr:uid="{1320C916-453B-4E1B-B39C-A7C9907DCA61}"/>
    <cellStyle name="Normal 3 3 3 2" xfId="1817" xr:uid="{90229159-F74C-4C68-9D23-0F4CF4F455AC}"/>
    <cellStyle name="Normal 3 3 4" xfId="1082" xr:uid="{18C11795-7FDF-4217-B34E-F75A574FF419}"/>
    <cellStyle name="Normal 3 3 5" xfId="1561" xr:uid="{35524893-5DDB-47BA-90D6-C03E9B284FBA}"/>
    <cellStyle name="Normal 3 4" xfId="569" xr:uid="{5E49048F-09AB-44E1-B912-FEA1C1491B76}"/>
    <cellStyle name="Normal 3 4 2" xfId="1211" xr:uid="{5CD0DD2F-7556-48F1-8F6C-E74431C95D0B}"/>
    <cellStyle name="Normal 3 4 3" xfId="1927" xr:uid="{FE1D04E7-B173-4067-B58E-58947DD5B14E}"/>
    <cellStyle name="Normal 3 5" xfId="711" xr:uid="{72A9739A-AD1D-46BA-8F60-401993CF176B}"/>
    <cellStyle name="Normal 3 5 2" xfId="2069" xr:uid="{BE54529A-6020-493A-82DE-EA685C3830FA}"/>
    <cellStyle name="Normal 3 6" xfId="322" xr:uid="{A5F30DB2-AF3E-4716-8F64-914C32AA405B}"/>
    <cellStyle name="Normal 3 6 2" xfId="1689" xr:uid="{E7CBBD4F-5E53-4CB6-A5B6-B3FD6885CD18}"/>
    <cellStyle name="Normal 3 7" xfId="120" xr:uid="{56CF9704-BCA8-4F79-9BC1-FE85496A88C9}"/>
    <cellStyle name="Normal 3 7 2" xfId="1489" xr:uid="{4CF0FBA6-27EE-4428-847D-8BBBF8AC9B95}"/>
    <cellStyle name="Normal 3 8" xfId="1010" xr:uid="{4BBC8059-CDDE-47C6-BB20-B2B277817221}"/>
    <cellStyle name="Normal 3 9" xfId="1421" xr:uid="{9DD92429-D826-4151-933A-5CCCEAE32294}"/>
    <cellStyle name="Normal 4" xfId="61" xr:uid="{4BA9A935-B8A2-40D0-BA87-40E1A0BFA0EE}"/>
    <cellStyle name="Normal 4 10" xfId="1435" xr:uid="{23418E14-F556-4319-AF6F-3486FC70DE0B}"/>
    <cellStyle name="Normal 4 11" xfId="2341" xr:uid="{E97D6687-2681-4881-AC6D-3852F39E0C3C}"/>
    <cellStyle name="Normal 4 2" xfId="252" xr:uid="{F638A41C-3960-4965-8F08-70551BD1F1A8}"/>
    <cellStyle name="Normal 4 2 2" xfId="529" xr:uid="{F0FF562F-79B5-41C8-BB4B-ADE5AE799AAC}"/>
    <cellStyle name="Normal 4 2 2 2" xfId="911" xr:uid="{137B18CD-5D69-4635-8EDE-514C5CA321FC}"/>
    <cellStyle name="Normal 4 2 2 2 2" xfId="2267" xr:uid="{C4C3D7CB-F7C4-4597-B0FB-FA32389FEB51}"/>
    <cellStyle name="Normal 4 2 2 3" xfId="1296" xr:uid="{1FB74543-B425-4BFE-B9F5-C997288EAAE9}"/>
    <cellStyle name="Normal 4 2 2 4" xfId="1887" xr:uid="{8C22240F-4935-4CBA-A34D-4283CC9FAAD6}"/>
    <cellStyle name="Normal 4 2 3" xfId="627" xr:uid="{58DE53D5-CEF0-4620-8B6C-EA414456B0C0}"/>
    <cellStyle name="Normal 4 2 3 2" xfId="1985" xr:uid="{68351BA4-B070-498B-8CA1-DEDCF7206DA4}"/>
    <cellStyle name="Normal 4 2 4" xfId="769" xr:uid="{5161506A-AACE-4A28-96F2-4684EF8A9D35}"/>
    <cellStyle name="Normal 4 2 4 2" xfId="2127" xr:uid="{CB9A9B06-B1DD-4850-8A5B-064D13E25764}"/>
    <cellStyle name="Normal 4 2 5" xfId="380" xr:uid="{9D56C253-DBCA-4E0B-9EF2-BB4914D0DEE9}"/>
    <cellStyle name="Normal 4 2 5 2" xfId="1747" xr:uid="{E3B79C67-3307-41B0-8AE8-272AAB80AB0B}"/>
    <cellStyle name="Normal 4 2 6" xfId="1152" xr:uid="{8BF473AC-BDE9-440C-82CB-4225E8F88DBC}"/>
    <cellStyle name="Normal 4 2 7" xfId="1619" xr:uid="{CCC0EA71-D7D7-4442-BB0E-13F6B75BBE5F}"/>
    <cellStyle name="Normal 4 3" xfId="206" xr:uid="{3B03B5B2-A27B-4FCF-8A1E-B49A45CB90C9}"/>
    <cellStyle name="Normal 4 3 2" xfId="854" xr:uid="{9A852405-36F0-4559-97BE-462E8221B985}"/>
    <cellStyle name="Normal 4 3 2 2" xfId="2211" xr:uid="{F7A3A044-0FED-4772-BBC7-42B14947893C}"/>
    <cellStyle name="Normal 4 3 3" xfId="466" xr:uid="{E09FDFC1-6BFC-4DDE-B8DC-9E976E479664}"/>
    <cellStyle name="Normal 4 3 3 2" xfId="1831" xr:uid="{606AFD5C-EF19-460E-B084-1692860A762E}"/>
    <cellStyle name="Normal 4 3 4" xfId="1096" xr:uid="{51EBFCD5-CD98-4F12-AC5A-D97C9774DE29}"/>
    <cellStyle name="Normal 4 3 5" xfId="1575" xr:uid="{098261EC-9A8D-4B0A-A151-7C493E685FC1}"/>
    <cellStyle name="Normal 4 4" xfId="571" xr:uid="{B629BB33-B1DD-4C9D-9BD6-E196A53A8C44}"/>
    <cellStyle name="Normal 4 4 2" xfId="1225" xr:uid="{B03B6BBD-33F8-412E-A047-2F78CB000640}"/>
    <cellStyle name="Normal 4 4 3" xfId="1929" xr:uid="{D2716858-0DEC-4C41-B9D3-E5148EBF000B}"/>
    <cellStyle name="Normal 4 5" xfId="725" xr:uid="{9940115B-7ED0-4625-8295-2277086222BD}"/>
    <cellStyle name="Normal 4 5 2" xfId="2083" xr:uid="{093E58E0-C49D-4ED1-A782-EC2B79C070BF}"/>
    <cellStyle name="Normal 4 6" xfId="336" xr:uid="{1E4B4002-BE80-47E5-B78E-8D38F76C0D62}"/>
    <cellStyle name="Normal 4 6 2" xfId="1703" xr:uid="{C67897D7-BBCC-4DBA-9050-E7DDB23BC4F2}"/>
    <cellStyle name="Normal 4 7" xfId="122" xr:uid="{D69B7347-97A0-4113-A54C-B70DC0AA6773}"/>
    <cellStyle name="Normal 4 7 2" xfId="1491" xr:uid="{9BDA4C1B-360D-4D97-86CD-F85306115725}"/>
    <cellStyle name="Normal 4 8" xfId="65" xr:uid="{F2600FD9-08CC-45B2-A8AB-F771B134CF93}"/>
    <cellStyle name="Normal 4 9" xfId="1012" xr:uid="{9257A99B-76A9-468C-AFC5-7281D93E1BB9}"/>
    <cellStyle name="Normal 5" xfId="79" xr:uid="{04AA994E-4A7D-4E56-A6EE-D4C1BEB7A3E9}"/>
    <cellStyle name="Normal 5 2" xfId="266" xr:uid="{1F32DBB5-BDB9-40D5-ABBF-C8EE938B6D9D}"/>
    <cellStyle name="Normal 5 2 2" xfId="543" xr:uid="{79A34CF9-14A5-49E1-99E2-E50FB5A1A804}"/>
    <cellStyle name="Normal 5 2 2 2" xfId="925" xr:uid="{08C2346C-ECF5-44FF-B070-F2A96A33CD2B}"/>
    <cellStyle name="Normal 5 2 2 2 2" xfId="2281" xr:uid="{0FBF19A9-EBD5-42ED-9636-7FD4A552C033}"/>
    <cellStyle name="Normal 5 2 2 3" xfId="1310" xr:uid="{AE67FF08-DD91-4ED8-BC41-FFC40DEE5445}"/>
    <cellStyle name="Normal 5 2 2 4" xfId="1901" xr:uid="{820B8204-1E9A-4545-A642-792FAE6D96C6}"/>
    <cellStyle name="Normal 5 2 3" xfId="641" xr:uid="{C47FE758-C810-4FB2-BB41-75F7F0DAE033}"/>
    <cellStyle name="Normal 5 2 3 2" xfId="1999" xr:uid="{64C947A3-BC74-4EFE-B5BF-033E36D031E1}"/>
    <cellStyle name="Normal 5 2 4" xfId="783" xr:uid="{6CD89A90-43C7-48CB-B2AA-F6E9FC34EEB8}"/>
    <cellStyle name="Normal 5 2 4 2" xfId="2141" xr:uid="{9DBFF19E-B211-49A4-BC89-745BA444C947}"/>
    <cellStyle name="Normal 5 2 5" xfId="394" xr:uid="{2E02879E-CB32-4553-8145-B9D83CBEE5BF}"/>
    <cellStyle name="Normal 5 2 5 2" xfId="1761" xr:uid="{0A5C4F24-92A1-4D98-A646-66521A7ED94F}"/>
    <cellStyle name="Normal 5 2 6" xfId="1166" xr:uid="{FFF1DA9F-FD7B-456D-B378-CBEB74856B24}"/>
    <cellStyle name="Normal 5 2 7" xfId="1633" xr:uid="{62B0D226-E441-460E-BF1C-35E148ECD8F5}"/>
    <cellStyle name="Normal 5 3" xfId="220" xr:uid="{599F5B40-C8DE-4834-865F-E3FE3D027538}"/>
    <cellStyle name="Normal 5 3 2" xfId="868" xr:uid="{3D9B42FF-77C3-4CB8-B6D7-0ACFBB011115}"/>
    <cellStyle name="Normal 5 3 2 2" xfId="2225" xr:uid="{C445969F-13B4-4EFA-A04C-2DC1CA22CAB3}"/>
    <cellStyle name="Normal 5 3 3" xfId="480" xr:uid="{E77A0B9B-9AFB-4B73-82EE-BBE6CAC5E769}"/>
    <cellStyle name="Normal 5 3 3 2" xfId="1845" xr:uid="{56D83592-48D5-464D-BF9C-75508742E3DC}"/>
    <cellStyle name="Normal 5 3 4" xfId="1110" xr:uid="{0012335E-EEA3-48C1-A77B-F31980782F7E}"/>
    <cellStyle name="Normal 5 3 5" xfId="1589" xr:uid="{93F1C0DD-81F1-47A2-A978-0310B4EFD3BC}"/>
    <cellStyle name="Normal 5 4" xfId="585" xr:uid="{6F91E13D-7CAC-4A65-A1CC-1D103244D73D}"/>
    <cellStyle name="Normal 5 4 2" xfId="1239" xr:uid="{5AC42673-B57B-4687-8604-C9775BF4D0EE}"/>
    <cellStyle name="Normal 5 4 3" xfId="1943" xr:uid="{88DCB80B-BFED-45A1-A692-E03034F74837}"/>
    <cellStyle name="Normal 5 5" xfId="739" xr:uid="{E0335ECB-33AC-476D-959F-F5C711A0532C}"/>
    <cellStyle name="Normal 5 5 2" xfId="2097" xr:uid="{159D88FA-B4CA-4799-9E04-DCE1E9757016}"/>
    <cellStyle name="Normal 5 6" xfId="350" xr:uid="{5EA56A8D-F0E2-4169-B1F6-0D5EC3C6B909}"/>
    <cellStyle name="Normal 5 6 2" xfId="1717" xr:uid="{6FD136BB-CFF7-4E1D-AE21-9BA877CD3FD4}"/>
    <cellStyle name="Normal 5 7" xfId="136" xr:uid="{13D1C541-F970-4BEC-BDD4-25C87C2A8977}"/>
    <cellStyle name="Normal 5 7 2" xfId="1505" xr:uid="{4534EE2D-B563-406C-91E0-9A70185B8871}"/>
    <cellStyle name="Normal 5 8" xfId="1026" xr:uid="{5830774B-8CB9-482A-B554-BEA246B3847B}"/>
    <cellStyle name="Normal 5 9" xfId="1449" xr:uid="{9DC586BA-FCF3-473A-AD51-D3CA3A13518B}"/>
    <cellStyle name="Normal 6" xfId="93" xr:uid="{25B49A04-5784-4C8D-A40E-31572417CE72}"/>
    <cellStyle name="Normal 6 2" xfId="234" xr:uid="{1D2E91B6-6C76-43D6-B6F6-27C63C57C4DC}"/>
    <cellStyle name="Normal 6 2 2" xfId="655" xr:uid="{045D99DF-4CFE-4E22-A36E-BA0F40E0E37C}"/>
    <cellStyle name="Normal 6 2 2 2" xfId="2013" xr:uid="{D0AB6F75-EC72-46CD-A00B-D145D5212459}"/>
    <cellStyle name="Normal 6 2 3" xfId="882" xr:uid="{64786650-DF7C-4D18-A359-3DC63137025C}"/>
    <cellStyle name="Normal 6 2 4" xfId="494" xr:uid="{C53B75D4-FC5C-4761-83D4-079D7AC0616A}"/>
    <cellStyle name="Normal 6 2 5" xfId="1603" xr:uid="{92B2193E-4E91-4D53-BF58-7BE2029D546F}"/>
    <cellStyle name="Normal 6 2 6" xfId="2343" xr:uid="{ECD87BDA-7C21-41A2-93CD-842153C0E284}"/>
    <cellStyle name="Normal 6 3" xfId="599" xr:uid="{07FAEECE-9344-41AB-B1A6-01F77F0119E0}"/>
    <cellStyle name="Normal 6 3 2" xfId="1253" xr:uid="{25BF3D80-A503-43DB-B4F2-EBDB5F68E029}"/>
    <cellStyle name="Normal 6 3 3" xfId="1957" xr:uid="{6EA03547-1BC6-48A9-8D5C-F8D4722C9A8D}"/>
    <cellStyle name="Normal 6 4" xfId="753" xr:uid="{99411FCA-FF7D-46CF-8858-4D7D5597B97E}"/>
    <cellStyle name="Normal 6 4 2" xfId="2111" xr:uid="{6707633C-B50B-45FC-A614-6A26D4A50F75}"/>
    <cellStyle name="Normal 6 5" xfId="364" xr:uid="{442564C3-A863-4338-A9DA-AABCF9C1F80D}"/>
    <cellStyle name="Normal 6 5 2" xfId="1731" xr:uid="{DEF1D161-46A5-4BD7-900B-122B01587969}"/>
    <cellStyle name="Normal 6 6" xfId="150" xr:uid="{073424A2-517C-4183-B5FC-01B26E9ACB95}"/>
    <cellStyle name="Normal 6 6 2" xfId="1519" xr:uid="{81CD224C-5792-4ED7-A51E-FBC8723C965B}"/>
    <cellStyle name="Normal 6 7" xfId="1040" xr:uid="{42672A6F-B4A0-41DA-8AF9-9CCAFA756F4F}"/>
    <cellStyle name="Normal 6 8" xfId="1463" xr:uid="{360BC424-4C7C-49D1-A99E-720C04A8A557}"/>
    <cellStyle name="Normal 7" xfId="164" xr:uid="{6C096A2D-25D8-41C8-ABA1-E1083F30B737}"/>
    <cellStyle name="Normal 7 2" xfId="293" xr:uid="{BD4868E7-83DE-4800-9E7D-8CA041114F8C}"/>
    <cellStyle name="Normal 7 2 2" xfId="510" xr:uid="{99FBEDD0-EEF3-40F8-9BC1-464E3BA65C1D}"/>
    <cellStyle name="Normal 7 2 3" xfId="1660" xr:uid="{3EEC60DE-5949-4181-BC9C-F584972B05CF}"/>
    <cellStyle name="Normal 7 3" xfId="669" xr:uid="{8EA4415F-8ABE-4037-95FA-A2AF2A7837F7}"/>
    <cellStyle name="Normal 7 3 2" xfId="2027" xr:uid="{7D7E6E7B-159D-4486-8842-4E1F718BCC49}"/>
    <cellStyle name="Normal 7 4" xfId="810" xr:uid="{FFE83822-0537-441D-90E6-96321F99656E}"/>
    <cellStyle name="Normal 7 4 2" xfId="2168" xr:uid="{AD2843C5-B997-47D5-920D-897865B50D3F}"/>
    <cellStyle name="Normal 7 5" xfId="421" xr:uid="{D33B9766-2C28-4786-A0DF-D587246AF7D0}"/>
    <cellStyle name="Normal 7 5 2" xfId="1788" xr:uid="{7E7B44CB-BC32-4A65-8EEA-BF4BFA8C344F}"/>
    <cellStyle name="Normal 7 6" xfId="1054" xr:uid="{3A63EDD0-AB3F-405F-87E1-CBE9527ECCA1}"/>
    <cellStyle name="Normal 7 7" xfId="1533" xr:uid="{1D297176-177D-4F45-81D3-AC8360D94818}"/>
    <cellStyle name="Normal 7 8" xfId="2342" xr:uid="{9E5CF28A-1FCD-49B1-A94F-739AE9883A58}"/>
    <cellStyle name="Normal 8" xfId="236" xr:uid="{42913EFB-798F-4DFA-8E4E-6E57924B37A1}"/>
    <cellStyle name="Normal 8 2" xfId="1267" xr:uid="{6AF35902-0DA0-48C0-AC58-C2191A6464F9}"/>
    <cellStyle name="Normal 8 3" xfId="1180" xr:uid="{38A9CA2B-B078-4A51-8C3C-4CF70B8AE9E3}"/>
    <cellStyle name="Normal 9" xfId="294" xr:uid="{76FFD97D-774C-4AE4-845F-F1C909C740D7}"/>
    <cellStyle name="Normal 9 2" xfId="683" xr:uid="{F727AACE-7094-442B-A6B6-9DF49B7AA44D}"/>
    <cellStyle name="Normal 9 2 2" xfId="2041" xr:uid="{009A5C10-DEFF-44A1-9EF8-FAEA6753E6EC}"/>
    <cellStyle name="Normal 9 3" xfId="811" xr:uid="{F40F6E02-B919-4784-BC3B-B3E843D3E2A9}"/>
    <cellStyle name="Normal 9 3 2" xfId="2169" xr:uid="{87F022A2-4778-4860-AAF0-FE457E1595ED}"/>
    <cellStyle name="Normal 9 4" xfId="422" xr:uid="{E836EBC9-8767-4DD7-A76C-BF1DFD911064}"/>
    <cellStyle name="Normal 9 4 2" xfId="1789" xr:uid="{5947EA51-B28F-4FCB-B415-23011F1F6829}"/>
    <cellStyle name="Normal 9 5" xfId="1324" xr:uid="{1121B015-4912-460A-855E-9416F8217559}"/>
    <cellStyle name="Normal 9 6" xfId="1661" xr:uid="{9F4A011C-D8B3-42D7-AB4A-208BF2017D37}"/>
    <cellStyle name="Note" xfId="13" builtinId="10" customBuiltin="1"/>
    <cellStyle name="Note 10" xfId="968" xr:uid="{AD5684B8-2A84-4DEC-B189-82BBB5D48365}"/>
    <cellStyle name="Note 10 2" xfId="1353" xr:uid="{7B87C84A-238B-4D2E-B65C-CBCD891CA510}"/>
    <cellStyle name="Note 10 3" xfId="2324" xr:uid="{F4792513-DD6C-416E-9ABE-2870F52F970A}"/>
    <cellStyle name="Note 11" xfId="984" xr:uid="{5D04D65D-99B3-4C5D-B4F1-29E17B51B5FA}"/>
    <cellStyle name="Note 11 2" xfId="1366" xr:uid="{6E82BF56-A534-45EC-8FA1-8B09CCEF060D}"/>
    <cellStyle name="Note 12" xfId="997" xr:uid="{EF788C0F-946A-4C48-A6BB-A304316BC7CF}"/>
    <cellStyle name="Note 13" xfId="1393" xr:uid="{C4E20D57-5C05-448B-A40D-476675F5ABC5}"/>
    <cellStyle name="Note 2" xfId="46" xr:uid="{1D5B172E-3983-4AAF-8957-5326E4D15ADE}"/>
    <cellStyle name="Note 2 10" xfId="1420" xr:uid="{C17A3476-883F-44A5-A2CD-78DA40A92729}"/>
    <cellStyle name="Note 2 2" xfId="251" xr:uid="{2D2A1179-EE19-4929-A75D-5B5EECF2F363}"/>
    <cellStyle name="Note 2 2 2" xfId="514" xr:uid="{726F57B4-8FAD-47B9-A353-0F336F04094B}"/>
    <cellStyle name="Note 2 2 2 2" xfId="896" xr:uid="{38B16988-1AC7-43AF-99BC-4D074520762F}"/>
    <cellStyle name="Note 2 2 2 2 2" xfId="2252" xr:uid="{9CD71190-371C-4C27-B339-DE3EBF38CD15}"/>
    <cellStyle name="Note 2 2 2 3" xfId="1281" xr:uid="{C4335622-357B-4AD0-BFC3-5F853FFC65B3}"/>
    <cellStyle name="Note 2 2 2 4" xfId="1872" xr:uid="{FE67B663-F815-4C2F-8E1E-A74C35A3C49B}"/>
    <cellStyle name="Note 2 2 3" xfId="626" xr:uid="{86C78D66-576F-4933-A55B-CE1FFE8CDCEA}"/>
    <cellStyle name="Note 2 2 3 2" xfId="1984" xr:uid="{7FC64A93-1E68-4F97-B18C-27570C2C7CBD}"/>
    <cellStyle name="Note 2 2 4" xfId="768" xr:uid="{C8F735FB-30C7-41AB-83BC-10B9EDDAD833}"/>
    <cellStyle name="Note 2 2 4 2" xfId="2126" xr:uid="{B88DDFA1-7CE3-4A1B-BE99-FC04A8664C9A}"/>
    <cellStyle name="Note 2 2 5" xfId="379" xr:uid="{ECE5F4B6-ECD6-4EC4-8B01-3B7385BC7032}"/>
    <cellStyle name="Note 2 2 5 2" xfId="1746" xr:uid="{CD7B0619-7004-4B4A-803F-1784655C3921}"/>
    <cellStyle name="Note 2 2 6" xfId="1137" xr:uid="{F7893210-AEF1-4247-8145-9101545FA432}"/>
    <cellStyle name="Note 2 2 7" xfId="1618" xr:uid="{66D2B577-E221-4B0D-AC8B-F14AAE30A771}"/>
    <cellStyle name="Note 2 3" xfId="191" xr:uid="{BAD425E2-4F54-49A8-8735-B18418D13982}"/>
    <cellStyle name="Note 2 3 2" xfId="839" xr:uid="{69C7F7D3-E62D-46C0-A823-6E032227E338}"/>
    <cellStyle name="Note 2 3 2 2" xfId="2196" xr:uid="{CD022BEF-FB7E-4997-B2AF-625B50A0C08A}"/>
    <cellStyle name="Note 2 3 3" xfId="451" xr:uid="{CD5D5F92-FB58-4EAF-91F0-26868BEB5DD1}"/>
    <cellStyle name="Note 2 3 3 2" xfId="1816" xr:uid="{F1BAECC7-E428-4063-ADD4-FE8CD73AFED9}"/>
    <cellStyle name="Note 2 3 4" xfId="1081" xr:uid="{916D8AE4-7988-4045-883C-13BB48597F7E}"/>
    <cellStyle name="Note 2 3 5" xfId="1560" xr:uid="{5CCDE511-36AD-4AC3-ADB6-C5FB0905C9C5}"/>
    <cellStyle name="Note 2 4" xfId="570" xr:uid="{19ADF2B8-7FE3-4EB0-A133-E9AB3C8DA9CB}"/>
    <cellStyle name="Note 2 4 2" xfId="1210" xr:uid="{2BEF8945-6C6E-4CF0-A4E4-E7E23EC6A590}"/>
    <cellStyle name="Note 2 4 3" xfId="1928" xr:uid="{A3C21CF1-2934-4E02-B0D1-80461EDE3CB9}"/>
    <cellStyle name="Note 2 5" xfId="710" xr:uid="{3B395162-F0C1-4A42-9597-2208372AB6B7}"/>
    <cellStyle name="Note 2 5 2" xfId="2068" xr:uid="{DD5F302D-7582-4FB9-9DA3-FAAD2BED36A1}"/>
    <cellStyle name="Note 2 6" xfId="321" xr:uid="{E0B9992C-1BE2-4D29-A6BC-C89ABC642580}"/>
    <cellStyle name="Note 2 6 2" xfId="1688" xr:uid="{9FDB6FE3-6BEF-424F-B83A-D302101A75CF}"/>
    <cellStyle name="Note 2 7" xfId="121" xr:uid="{2F9EB814-0F2E-45D0-91EF-16BC49129E4B}"/>
    <cellStyle name="Note 2 7 2" xfId="1490" xr:uid="{87516AD6-D77F-4573-806D-293D67226965}"/>
    <cellStyle name="Note 2 8" xfId="63" xr:uid="{EE354DF2-F3E3-41C2-B54B-7D10D7A82EC4}"/>
    <cellStyle name="Note 2 9" xfId="1011" xr:uid="{AF87E527-B872-4A77-9AF5-DBB326E7B958}"/>
    <cellStyle name="Note 3" xfId="48" xr:uid="{79B90F27-1B24-4042-B81A-1856846F6C79}"/>
    <cellStyle name="Note 3 2" xfId="253" xr:uid="{C5822CF8-42BF-4DD8-A768-6E0327B2AD5A}"/>
    <cellStyle name="Note 3 2 2" xfId="516" xr:uid="{130E3492-07BB-49BB-8A17-6A7F055871DC}"/>
    <cellStyle name="Note 3 2 2 2" xfId="898" xr:uid="{03C198EF-91AA-4B9F-BDF3-D3CBD9218C0E}"/>
    <cellStyle name="Note 3 2 2 2 2" xfId="2254" xr:uid="{ABEA859E-1445-4DD7-BA2C-AC3083F4A98A}"/>
    <cellStyle name="Note 3 2 2 3" xfId="1283" xr:uid="{4BB44AC9-FE93-439E-8F11-423BFBE6B963}"/>
    <cellStyle name="Note 3 2 2 4" xfId="1874" xr:uid="{433795CF-A95C-4D25-B23B-5A29FE5BF233}"/>
    <cellStyle name="Note 3 2 3" xfId="628" xr:uid="{998840FB-3386-4F80-AB06-586C423BE82F}"/>
    <cellStyle name="Note 3 2 3 2" xfId="1986" xr:uid="{139C3D90-E9B6-41C5-AE1D-91A974375448}"/>
    <cellStyle name="Note 3 2 4" xfId="770" xr:uid="{DB26E09F-4B9A-47E8-ACDE-FC84E3CF8F97}"/>
    <cellStyle name="Note 3 2 4 2" xfId="2128" xr:uid="{05C968DB-D357-4ED5-A4B6-E3BA2E41B619}"/>
    <cellStyle name="Note 3 2 5" xfId="381" xr:uid="{D57D4FCC-932A-4338-B1F7-45FEF301B6CC}"/>
    <cellStyle name="Note 3 2 5 2" xfId="1748" xr:uid="{A9488432-2B7D-47CE-8FAF-FFA6F17C5272}"/>
    <cellStyle name="Note 3 2 6" xfId="1139" xr:uid="{C2AF6446-5FB6-446B-959A-7B67BD4F4BC4}"/>
    <cellStyle name="Note 3 2 7" xfId="1620" xr:uid="{9A93463A-E395-438D-B4CB-CFF1B9F2C5D8}"/>
    <cellStyle name="Note 3 3" xfId="193" xr:uid="{D3BC7C0F-9477-42DE-A1C9-836540E32DDD}"/>
    <cellStyle name="Note 3 3 2" xfId="841" xr:uid="{BD8A7D82-9253-477D-BC25-8DACB996C428}"/>
    <cellStyle name="Note 3 3 2 2" xfId="2198" xr:uid="{A525D9E0-3E8D-4F76-B1FC-89B42C2D79C8}"/>
    <cellStyle name="Note 3 3 3" xfId="453" xr:uid="{4249BB77-6D7B-43C3-88C7-ACC5CE33CF88}"/>
    <cellStyle name="Note 3 3 3 2" xfId="1818" xr:uid="{0F48D020-DE50-4C4F-9960-0AC9BD287ACE}"/>
    <cellStyle name="Note 3 3 4" xfId="1083" xr:uid="{598334AA-6A69-46E2-8052-C21BFDE6F0A4}"/>
    <cellStyle name="Note 3 3 5" xfId="1562" xr:uid="{7F188C20-D796-4F87-81E6-BD18FC0FEDFD}"/>
    <cellStyle name="Note 3 4" xfId="572" xr:uid="{381349E5-F1D7-4C71-A355-08A3BA50B07E}"/>
    <cellStyle name="Note 3 4 2" xfId="1212" xr:uid="{3C285668-D2CB-4A3C-A6E6-AB386ACFF31E}"/>
    <cellStyle name="Note 3 4 3" xfId="1930" xr:uid="{99E11E88-86BB-45DC-815D-458B2C367932}"/>
    <cellStyle name="Note 3 5" xfId="712" xr:uid="{512745FD-D961-4F82-B6FB-CB79803B2066}"/>
    <cellStyle name="Note 3 5 2" xfId="2070" xr:uid="{803E7491-5436-4970-BFC4-17DD3609095A}"/>
    <cellStyle name="Note 3 6" xfId="323" xr:uid="{B6658B59-00C6-471F-83CE-106DE99B70CB}"/>
    <cellStyle name="Note 3 6 2" xfId="1690" xr:uid="{56DE9C30-63EA-43D3-9B73-E2961DC6F71C}"/>
    <cellStyle name="Note 3 7" xfId="123" xr:uid="{6960A973-BB43-410D-85FB-C10076832595}"/>
    <cellStyle name="Note 3 7 2" xfId="1492" xr:uid="{3A1F97BD-6190-48CB-B11A-E9FBD58A79C1}"/>
    <cellStyle name="Note 3 8" xfId="1013" xr:uid="{3B52A646-0D76-4C71-81A2-E77F963C102C}"/>
    <cellStyle name="Note 3 9" xfId="1422" xr:uid="{A3C131D5-71E7-4C73-A2BF-3B36EA621372}"/>
    <cellStyle name="Note 4" xfId="66" xr:uid="{BD64E1FC-2785-4169-8AA9-A97FF7FCDCC9}"/>
    <cellStyle name="Note 4 2" xfId="267" xr:uid="{F98D5125-C8DB-4C8D-B0AE-EB04829D0C2D}"/>
    <cellStyle name="Note 4 2 2" xfId="530" xr:uid="{FFFBD09C-DD4A-4201-B845-C9C818C6A90E}"/>
    <cellStyle name="Note 4 2 2 2" xfId="912" xr:uid="{C2D3672F-A7A8-443E-A343-9733AAA4BC8E}"/>
    <cellStyle name="Note 4 2 2 2 2" xfId="2268" xr:uid="{9A415E90-80D3-4CD9-A204-AD762FBF1E2E}"/>
    <cellStyle name="Note 4 2 2 3" xfId="1297" xr:uid="{A51C3760-1725-41CD-9914-5E74E32F9651}"/>
    <cellStyle name="Note 4 2 2 4" xfId="1888" xr:uid="{D63715F2-0532-42FC-B9D6-9521F32F079C}"/>
    <cellStyle name="Note 4 2 3" xfId="642" xr:uid="{77EB7B40-ECAF-42A4-8A11-C40DDBD9F67F}"/>
    <cellStyle name="Note 4 2 3 2" xfId="2000" xr:uid="{770D5BFB-38A5-4390-8C63-047BB81A42D2}"/>
    <cellStyle name="Note 4 2 4" xfId="784" xr:uid="{400DB3D5-58F7-4CD9-A26F-485AF1B12877}"/>
    <cellStyle name="Note 4 2 4 2" xfId="2142" xr:uid="{1A8D1EA1-7D7C-46E7-99F9-124E4D41A312}"/>
    <cellStyle name="Note 4 2 5" xfId="395" xr:uid="{1B48AEBB-7050-4A5C-BBE2-284733CD845E}"/>
    <cellStyle name="Note 4 2 5 2" xfId="1762" xr:uid="{3FD40CAB-BC83-4006-BEF7-B0913957E021}"/>
    <cellStyle name="Note 4 2 6" xfId="1153" xr:uid="{BABCC9C3-DCE0-4FD2-832D-4CB010059707}"/>
    <cellStyle name="Note 4 2 7" xfId="1634" xr:uid="{CA3A3E31-AD69-46DF-891A-0094CF65EE9C}"/>
    <cellStyle name="Note 4 3" xfId="207" xr:uid="{F485569C-B418-4966-99EA-28AF08A817BC}"/>
    <cellStyle name="Note 4 3 2" xfId="855" xr:uid="{3599A056-6355-4586-8BE5-C8D9AD997261}"/>
    <cellStyle name="Note 4 3 2 2" xfId="2212" xr:uid="{FFA106E0-9756-42D2-B0AA-54B201D007EC}"/>
    <cellStyle name="Note 4 3 3" xfId="467" xr:uid="{73C8C8DF-56D5-4B48-B3EA-444BF972C266}"/>
    <cellStyle name="Note 4 3 3 2" xfId="1832" xr:uid="{679C08A5-347B-4DE8-85B0-DED7E6E1EF20}"/>
    <cellStyle name="Note 4 3 4" xfId="1097" xr:uid="{50892CE3-DE11-4F16-8AB5-C8AF4C060F28}"/>
    <cellStyle name="Note 4 3 5" xfId="1576" xr:uid="{6525D01D-8078-4EE9-8C68-14385886DCEA}"/>
    <cellStyle name="Note 4 4" xfId="586" xr:uid="{C2459452-9378-4515-BF7D-F1ED033D6B88}"/>
    <cellStyle name="Note 4 4 2" xfId="1226" xr:uid="{CDCF25F6-853B-46A1-82B9-2D4156922B66}"/>
    <cellStyle name="Note 4 4 3" xfId="1944" xr:uid="{7972DB57-0C7E-4FCF-82D2-E4B1B25A2D8B}"/>
    <cellStyle name="Note 4 5" xfId="726" xr:uid="{ADEC3C60-B27B-4405-A1DB-5D239723B913}"/>
    <cellStyle name="Note 4 5 2" xfId="2084" xr:uid="{D023B77D-2FDE-4187-AACD-F59EE3A330A9}"/>
    <cellStyle name="Note 4 6" xfId="337" xr:uid="{54FF730C-58C8-4B08-BE2E-A5CD4785D5FF}"/>
    <cellStyle name="Note 4 6 2" xfId="1704" xr:uid="{20D844AC-7756-4930-B9E3-D103DAC111C8}"/>
    <cellStyle name="Note 4 7" xfId="137" xr:uid="{4567F710-9BE4-408B-AE89-8965B1A16034}"/>
    <cellStyle name="Note 4 7 2" xfId="1506" xr:uid="{AB6CE83B-9F70-47BA-8FF9-35444A080686}"/>
    <cellStyle name="Note 4 8" xfId="1027" xr:uid="{BF434BD5-FFF0-4FC9-AB50-4B2803F4737C}"/>
    <cellStyle name="Note 4 9" xfId="1436" xr:uid="{67267C1D-093C-499A-9917-64CF8CCF249A}"/>
    <cellStyle name="Note 5" xfId="80" xr:uid="{7C23AB39-3C3E-40FD-BF18-31B48A323EB0}"/>
    <cellStyle name="Note 5 2" xfId="280" xr:uid="{2C106630-74E1-47DD-8BA2-A410567CE785}"/>
    <cellStyle name="Note 5 2 2" xfId="544" xr:uid="{A9AFBAB5-1D49-487F-97A5-33897DB2404D}"/>
    <cellStyle name="Note 5 2 2 2" xfId="926" xr:uid="{D5C4183D-3798-42F7-9779-27DA86C2C4C7}"/>
    <cellStyle name="Note 5 2 2 2 2" xfId="2282" xr:uid="{00F7B3D6-D7EA-49A1-9E86-43EF36084EF6}"/>
    <cellStyle name="Note 5 2 2 3" xfId="1311" xr:uid="{1E2752E4-5617-473F-A77A-AF75D051C837}"/>
    <cellStyle name="Note 5 2 2 4" xfId="1902" xr:uid="{15234447-0BBB-4D5A-9F10-E2C24B3F1CE3}"/>
    <cellStyle name="Note 5 2 3" xfId="656" xr:uid="{AD755302-2499-4F20-B695-2804C3064086}"/>
    <cellStyle name="Note 5 2 3 2" xfId="2014" xr:uid="{86558235-3FAF-4043-8551-DCABA1F0A00C}"/>
    <cellStyle name="Note 5 2 4" xfId="797" xr:uid="{07AD5181-400F-4837-ADF2-ABE1E75B0B9B}"/>
    <cellStyle name="Note 5 2 4 2" xfId="2155" xr:uid="{09602DEC-995E-4C1C-A856-5847B34C4854}"/>
    <cellStyle name="Note 5 2 5" xfId="408" xr:uid="{9C4DDD60-E8BA-4ACE-9277-3D7C68D9E14E}"/>
    <cellStyle name="Note 5 2 5 2" xfId="1775" xr:uid="{4BC51EFB-20DF-4A27-AC4E-2E149C2BEDAF}"/>
    <cellStyle name="Note 5 2 6" xfId="1167" xr:uid="{27280D32-198B-4834-970C-E8D4C764E04A}"/>
    <cellStyle name="Note 5 2 7" xfId="1647" xr:uid="{A96AF817-67E1-4884-84E2-210AC9064E4C}"/>
    <cellStyle name="Note 5 3" xfId="221" xr:uid="{043C3982-B88E-4898-BD43-10D0D7D7FB96}"/>
    <cellStyle name="Note 5 3 2" xfId="869" xr:uid="{89ADE53A-A49B-4330-873E-1FBD6F5E5F69}"/>
    <cellStyle name="Note 5 3 2 2" xfId="2226" xr:uid="{DE68EFB9-8217-4F41-84B4-0F4B48B66721}"/>
    <cellStyle name="Note 5 3 3" xfId="481" xr:uid="{ABA78683-99FC-49D4-A655-0EA31D25DFFA}"/>
    <cellStyle name="Note 5 3 3 2" xfId="1846" xr:uid="{203B8E05-694C-4560-B3C8-26E52C6C3218}"/>
    <cellStyle name="Note 5 3 4" xfId="1111" xr:uid="{A3432334-D315-44D2-B187-179866711632}"/>
    <cellStyle name="Note 5 3 5" xfId="1590" xr:uid="{5FEA06B0-004E-4C0A-B5B6-B3D8CE3E056A}"/>
    <cellStyle name="Note 5 4" xfId="600" xr:uid="{6D04467D-9FB2-4999-A131-081088C64D8B}"/>
    <cellStyle name="Note 5 4 2" xfId="1240" xr:uid="{0612DD80-95AF-46D4-8486-4C1DE56F251E}"/>
    <cellStyle name="Note 5 4 3" xfId="1958" xr:uid="{6E958EDE-E232-4000-A546-191C5AB4C222}"/>
    <cellStyle name="Note 5 5" xfId="740" xr:uid="{CC8F5EFF-3388-4E6D-B0DD-D4F869ABFA09}"/>
    <cellStyle name="Note 5 5 2" xfId="2098" xr:uid="{182ED49D-2FD4-4D41-90EA-D496AD165394}"/>
    <cellStyle name="Note 5 6" xfId="351" xr:uid="{558D458D-E944-44F6-9A67-E824962BE664}"/>
    <cellStyle name="Note 5 6 2" xfId="1718" xr:uid="{1329D7C0-4386-4FE9-80B8-1F36FA4DFC30}"/>
    <cellStyle name="Note 5 7" xfId="151" xr:uid="{E572D55A-F857-4215-B0B1-0172F1C0F642}"/>
    <cellStyle name="Note 5 7 2" xfId="1520" xr:uid="{5CC4A6A7-DD5B-4CF7-A633-EDE71B66A3C8}"/>
    <cellStyle name="Note 5 8" xfId="1041" xr:uid="{CA3FBBCB-795D-4308-8B00-F72111E7271F}"/>
    <cellStyle name="Note 5 9" xfId="1450" xr:uid="{C46D454C-2300-4D53-B735-E9B81DE3FDF9}"/>
    <cellStyle name="Note 6" xfId="94" xr:uid="{0B1A67BA-1C38-4FAC-80A2-3449ACF5A211}"/>
    <cellStyle name="Note 6 2" xfId="237" xr:uid="{B3FF7A17-B008-477F-9A7A-FF2A0C892882}"/>
    <cellStyle name="Note 6 2 2" xfId="670" xr:uid="{F1F13CA5-DF1C-4D20-8C93-BFEA7117F2AF}"/>
    <cellStyle name="Note 6 2 2 2" xfId="2028" xr:uid="{5804B911-7EA0-424F-9E6F-0521B1AA064A}"/>
    <cellStyle name="Note 6 2 3" xfId="1254" xr:uid="{382B8456-28F3-4D2B-9234-9A815D5A2FA3}"/>
    <cellStyle name="Note 6 2 4" xfId="1604" xr:uid="{DB8F467B-A7B2-4FBE-B755-D633F00D31E2}"/>
    <cellStyle name="Note 6 3" xfId="754" xr:uid="{36027CCF-16B0-405A-BF13-D71FA3553173}"/>
    <cellStyle name="Note 6 3 2" xfId="2112" xr:uid="{D9CF0A2F-D1B8-4290-8653-32972D53412A}"/>
    <cellStyle name="Note 6 4" xfId="365" xr:uid="{AF3CC0AA-CC22-4E78-AD48-9AD45ABF7C9C}"/>
    <cellStyle name="Note 6 4 2" xfId="1732" xr:uid="{7B20A159-3231-4BB5-9CE3-6FAB6B1AA49E}"/>
    <cellStyle name="Note 6 5" xfId="165" xr:uid="{6845E5E3-B4A9-4FF0-BD56-E813585FAE93}"/>
    <cellStyle name="Note 6 5 2" xfId="1534" xr:uid="{EAE5B014-52AE-4A5E-B63A-5BAD4FB36B6B}"/>
    <cellStyle name="Note 6 6" xfId="1055" xr:uid="{BCA2FDF9-F839-4A08-8254-0FC15E46C384}"/>
    <cellStyle name="Note 6 7" xfId="1464" xr:uid="{B13E831A-7302-4BD4-AE22-DD59D464B006}"/>
    <cellStyle name="Note 7" xfId="295" xr:uid="{B0BA32E8-DBDD-4139-B6F5-F4C1F0CAE432}"/>
    <cellStyle name="Note 7 2" xfId="684" xr:uid="{4A44BFF5-DD2D-426B-9132-DD4031744C4E}"/>
    <cellStyle name="Note 7 2 2" xfId="1325" xr:uid="{8ABBDC29-945C-4215-B988-4EBA303521EA}"/>
    <cellStyle name="Note 7 2 3" xfId="2042" xr:uid="{0ED2770F-3179-43A6-B454-67C1D6DEA9DB}"/>
    <cellStyle name="Note 7 3" xfId="812" xr:uid="{6FE8BDC1-101A-47DF-94B6-97C22370F06F}"/>
    <cellStyle name="Note 7 3 2" xfId="2170" xr:uid="{87AB1B55-2D1A-4A41-843C-900244713EC6}"/>
    <cellStyle name="Note 7 4" xfId="423" xr:uid="{48E67262-678B-4998-8D35-167CCCF683B4}"/>
    <cellStyle name="Note 7 4 2" xfId="1790" xr:uid="{11ADC80C-45DE-4297-8333-8B9F301F6938}"/>
    <cellStyle name="Note 7 5" xfId="1181" xr:uid="{6113F808-F211-4A01-BA26-5D51FA7327D9}"/>
    <cellStyle name="Note 7 6" xfId="1662" xr:uid="{07597650-2858-4A2F-A869-E958003FEDC3}"/>
    <cellStyle name="Note 8" xfId="940" xr:uid="{947C6B7C-4F47-452E-96A7-C289647CF045}"/>
    <cellStyle name="Note 8 2" xfId="1195" xr:uid="{E5C78766-7A9E-4A8A-8D0B-D2344C2ADD80}"/>
    <cellStyle name="Note 8 3" xfId="2296" xr:uid="{C68CD00A-7908-449E-84FB-F0E79E51595F}"/>
    <cellStyle name="Note 9" xfId="954" xr:uid="{93B21E41-6C2F-4AC3-9301-1584AAE7E582}"/>
    <cellStyle name="Note 9 2" xfId="1339" xr:uid="{3C243E7E-DF72-4A67-9B97-AD773D2FCF7D}"/>
    <cellStyle name="Note 9 3" xfId="2310" xr:uid="{301CCE9A-C2DD-4819-8B1D-B3B04FF6A5D0}"/>
    <cellStyle name="Output" xfId="8" builtinId="21" customBuiltin="1"/>
    <cellStyle name="Percent 2" xfId="235" xr:uid="{1E206D13-33F2-4701-B4BC-9A9E1973228F}"/>
    <cellStyle name="Percent 2 2" xfId="497" xr:uid="{03A6C402-752D-48F9-8DC4-44BEDC9DDB59}"/>
    <cellStyle name="Percent 2 3" xfId="512" xr:uid="{E1FFE717-AAEE-4B5E-8C43-21F1DD4377E9}"/>
    <cellStyle name="Percent 3" xfId="2339" xr:uid="{33F44340-167E-430B-B8FF-5E852D3F6656}"/>
    <cellStyle name="Title 2" xfId="34" xr:uid="{0327F02A-7E6D-4A8D-A5AC-235B2FA65DC6}"/>
    <cellStyle name="Total" xfId="15" builtinId="25" customBuiltin="1"/>
    <cellStyle name="Warning Text" xfId="1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tabSelected="1" workbookViewId="0">
      <pane ySplit="1" topLeftCell="A2" activePane="bottomLeft" state="frozen"/>
      <selection pane="bottomLeft" activeCell="C23" sqref="C23"/>
    </sheetView>
  </sheetViews>
  <sheetFormatPr defaultRowHeight="14.4" x14ac:dyDescent="0.3"/>
  <cols>
    <col min="1" max="1" width="17.77734375" customWidth="1"/>
    <col min="2" max="2" width="19.88671875" customWidth="1"/>
    <col min="3" max="3" width="27.109375" customWidth="1"/>
    <col min="4" max="4" width="19.44140625" customWidth="1"/>
    <col min="5" max="5" width="13.77734375" customWidth="1"/>
  </cols>
  <sheetData>
    <row r="1" spans="1:5" s="1" customFormat="1" x14ac:dyDescent="0.3">
      <c r="A1" s="2" t="s">
        <v>0</v>
      </c>
      <c r="B1" s="2" t="s">
        <v>1</v>
      </c>
      <c r="C1" s="2" t="s">
        <v>9</v>
      </c>
      <c r="D1" s="2" t="s">
        <v>11</v>
      </c>
      <c r="E1" s="2"/>
    </row>
    <row r="2" spans="1:5" x14ac:dyDescent="0.3">
      <c r="A2" s="3" t="s">
        <v>5</v>
      </c>
      <c r="B2" s="3">
        <v>2016</v>
      </c>
      <c r="C2" s="6">
        <v>348851.10847757815</v>
      </c>
      <c r="D2" s="7">
        <f>C2/100000</f>
        <v>3.4885110847757814</v>
      </c>
      <c r="E2" s="4"/>
    </row>
    <row r="3" spans="1:5" x14ac:dyDescent="0.3">
      <c r="A3" s="3" t="s">
        <v>8</v>
      </c>
      <c r="B3" s="3">
        <v>2016</v>
      </c>
      <c r="C3" s="6">
        <v>290644.98869319714</v>
      </c>
      <c r="D3" s="7">
        <f t="shared" ref="D3:D27" si="0">C3/100000</f>
        <v>2.9064498869319713</v>
      </c>
      <c r="E3" s="4"/>
    </row>
    <row r="4" spans="1:5" x14ac:dyDescent="0.3">
      <c r="A4" s="3" t="s">
        <v>7</v>
      </c>
      <c r="B4" s="3">
        <v>2016</v>
      </c>
      <c r="C4" s="6">
        <v>7632929.501358876</v>
      </c>
      <c r="D4" s="7">
        <f t="shared" si="0"/>
        <v>76.329295013588762</v>
      </c>
      <c r="E4" s="4"/>
    </row>
    <row r="5" spans="1:5" x14ac:dyDescent="0.3">
      <c r="A5" s="3" t="s">
        <v>4</v>
      </c>
      <c r="B5" s="3">
        <v>2016</v>
      </c>
      <c r="C5" s="6">
        <v>2713032.6399033996</v>
      </c>
      <c r="D5" s="7">
        <f t="shared" si="0"/>
        <v>27.130326399033997</v>
      </c>
      <c r="E5" s="4"/>
    </row>
    <row r="6" spans="1:5" x14ac:dyDescent="0.3">
      <c r="A6" s="3" t="s">
        <v>6</v>
      </c>
      <c r="B6" s="3">
        <v>2016</v>
      </c>
      <c r="C6" s="6">
        <v>156715.5638037739</v>
      </c>
      <c r="D6" s="7">
        <f t="shared" si="0"/>
        <v>1.5671556380377389</v>
      </c>
      <c r="E6" s="4"/>
    </row>
    <row r="7" spans="1:5" x14ac:dyDescent="0.3">
      <c r="A7" s="3" t="s">
        <v>2</v>
      </c>
      <c r="B7" s="3">
        <v>2016</v>
      </c>
      <c r="C7" s="6">
        <v>121138.29707529482</v>
      </c>
      <c r="D7" s="7">
        <f t="shared" si="0"/>
        <v>1.2113829707529482</v>
      </c>
      <c r="E7" s="4"/>
    </row>
    <row r="8" spans="1:5" x14ac:dyDescent="0.3">
      <c r="A8" s="3" t="s">
        <v>3</v>
      </c>
      <c r="B8" s="3">
        <v>2016</v>
      </c>
      <c r="C8" s="6">
        <v>2519732.2346324674</v>
      </c>
      <c r="D8" s="7">
        <f t="shared" si="0"/>
        <v>25.197322346324675</v>
      </c>
      <c r="E8" s="4"/>
    </row>
    <row r="9" spans="1:5" x14ac:dyDescent="0.3">
      <c r="A9" s="3" t="s">
        <v>10</v>
      </c>
      <c r="B9" s="3">
        <v>2016</v>
      </c>
      <c r="C9" s="6">
        <v>317767656.675497</v>
      </c>
      <c r="D9" s="7">
        <f t="shared" si="0"/>
        <v>3177.6765667549698</v>
      </c>
      <c r="E9" s="5"/>
    </row>
    <row r="10" spans="1:5" x14ac:dyDescent="0.3">
      <c r="A10" s="3" t="s">
        <v>5</v>
      </c>
      <c r="B10" s="3">
        <v>2018</v>
      </c>
      <c r="C10" s="9">
        <v>348848.84795229405</v>
      </c>
      <c r="D10" s="7">
        <f t="shared" si="0"/>
        <v>3.4884884795229403</v>
      </c>
    </row>
    <row r="11" spans="1:5" x14ac:dyDescent="0.3">
      <c r="A11" s="3" t="s">
        <v>8</v>
      </c>
      <c r="B11" s="3">
        <v>2018</v>
      </c>
      <c r="C11" s="9">
        <v>290645.0456399899</v>
      </c>
      <c r="D11" s="7">
        <f t="shared" si="0"/>
        <v>2.9064504563998992</v>
      </c>
    </row>
    <row r="12" spans="1:5" x14ac:dyDescent="0.3">
      <c r="A12" s="3" t="s">
        <v>7</v>
      </c>
      <c r="B12" s="3">
        <v>2018</v>
      </c>
      <c r="C12" s="9">
        <v>7650815.116832979</v>
      </c>
      <c r="D12" s="7">
        <f t="shared" si="0"/>
        <v>76.508151168329789</v>
      </c>
    </row>
    <row r="13" spans="1:5" x14ac:dyDescent="0.3">
      <c r="A13" s="3" t="s">
        <v>4</v>
      </c>
      <c r="B13" s="3">
        <v>2018</v>
      </c>
      <c r="C13" s="9">
        <v>2701073.5250896267</v>
      </c>
      <c r="D13" s="7">
        <f t="shared" si="0"/>
        <v>27.010735250896268</v>
      </c>
    </row>
    <row r="14" spans="1:5" x14ac:dyDescent="0.3">
      <c r="A14" s="3" t="s">
        <v>6</v>
      </c>
      <c r="B14" s="3">
        <v>2018</v>
      </c>
      <c r="C14" s="9">
        <v>145127.07686764855</v>
      </c>
      <c r="D14" s="7">
        <f t="shared" si="0"/>
        <v>1.4512707686764854</v>
      </c>
    </row>
    <row r="15" spans="1:5" x14ac:dyDescent="0.3">
      <c r="A15" s="3" t="s">
        <v>2</v>
      </c>
      <c r="B15" s="3">
        <v>2018</v>
      </c>
      <c r="C15" s="9">
        <v>121088.31140251644</v>
      </c>
      <c r="D15" s="7">
        <f t="shared" si="0"/>
        <v>1.2108831140251644</v>
      </c>
    </row>
    <row r="16" spans="1:5" x14ac:dyDescent="0.3">
      <c r="A16" s="3" t="s">
        <v>3</v>
      </c>
      <c r="B16" s="3">
        <v>2018</v>
      </c>
      <c r="C16" s="9">
        <v>4751057.5829764791</v>
      </c>
      <c r="D16" s="7">
        <f t="shared" si="0"/>
        <v>47.51057582976479</v>
      </c>
    </row>
    <row r="17" spans="1:4" x14ac:dyDescent="0.3">
      <c r="A17" s="3" t="s">
        <v>10</v>
      </c>
      <c r="B17" s="3">
        <v>2018</v>
      </c>
      <c r="C17" s="8">
        <v>317767551</v>
      </c>
      <c r="D17" s="7">
        <f t="shared" si="0"/>
        <v>3177.67551</v>
      </c>
    </row>
    <row r="18" spans="1:4" x14ac:dyDescent="0.3">
      <c r="A18" s="3" t="s">
        <v>5</v>
      </c>
      <c r="D18" s="7">
        <f t="shared" si="0"/>
        <v>0</v>
      </c>
    </row>
    <row r="19" spans="1:4" x14ac:dyDescent="0.3">
      <c r="A19" s="3" t="s">
        <v>8</v>
      </c>
      <c r="D19" s="7">
        <f t="shared" si="0"/>
        <v>0</v>
      </c>
    </row>
    <row r="20" spans="1:4" x14ac:dyDescent="0.3">
      <c r="A20" s="3" t="s">
        <v>7</v>
      </c>
      <c r="D20" s="7">
        <f t="shared" si="0"/>
        <v>0</v>
      </c>
    </row>
    <row r="21" spans="1:4" x14ac:dyDescent="0.3">
      <c r="A21" s="3" t="s">
        <v>4</v>
      </c>
      <c r="D21" s="7">
        <f t="shared" si="0"/>
        <v>0</v>
      </c>
    </row>
    <row r="22" spans="1:4" x14ac:dyDescent="0.3">
      <c r="A22" s="3" t="s">
        <v>6</v>
      </c>
      <c r="D22" s="7">
        <f t="shared" si="0"/>
        <v>0</v>
      </c>
    </row>
    <row r="23" spans="1:4" x14ac:dyDescent="0.3">
      <c r="A23" s="3" t="s">
        <v>2</v>
      </c>
      <c r="D23" s="7">
        <f t="shared" si="0"/>
        <v>0</v>
      </c>
    </row>
    <row r="24" spans="1:4" x14ac:dyDescent="0.3">
      <c r="A24" s="3" t="s">
        <v>3</v>
      </c>
      <c r="D24" s="7">
        <f t="shared" si="0"/>
        <v>0</v>
      </c>
    </row>
    <row r="25" spans="1:4" x14ac:dyDescent="0.3">
      <c r="A25" s="3" t="s">
        <v>10</v>
      </c>
      <c r="D25" s="7">
        <f t="shared" si="0"/>
        <v>0</v>
      </c>
    </row>
    <row r="26" spans="1:4" x14ac:dyDescent="0.3">
      <c r="D26" s="7">
        <f t="shared" si="0"/>
        <v>0</v>
      </c>
    </row>
    <row r="27" spans="1:4" x14ac:dyDescent="0.3">
      <c r="D27" s="7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Goh Wan Qi</dc:creator>
  <cp:lastModifiedBy>Wan Goh</cp:lastModifiedBy>
  <dcterms:created xsi:type="dcterms:W3CDTF">2015-06-05T18:17:20Z</dcterms:created>
  <dcterms:modified xsi:type="dcterms:W3CDTF">2026-10-14T14:50:51Z</dcterms:modified>
</cp:coreProperties>
</file>