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hien\Downloads\"/>
    </mc:Choice>
  </mc:AlternateContent>
  <xr:revisionPtr revIDLastSave="0" documentId="13_ncr:1_{A4B5EB2D-6DAB-475E-A63C-0DD0E6F126EA}" xr6:coauthVersionLast="47" xr6:coauthVersionMax="47" xr10:uidLastSave="{00000000-0000-0000-0000-000000000000}"/>
  <bookViews>
    <workbookView xWindow="-98" yWindow="-98" windowWidth="19396" windowHeight="11475" activeTab="3" xr2:uid="{00000000-000D-0000-FFFF-FFFF00000000}"/>
  </bookViews>
  <sheets>
    <sheet name="Windows" sheetId="1" r:id="rId1"/>
    <sheet name="Linux" sheetId="2" r:id="rId2"/>
    <sheet name="chart" sheetId="3" r:id="rId3"/>
    <sheet name="chart (2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<sst xmlns="http://schemas.openxmlformats.org/spreadsheetml/2006/main" count="84" uniqueCount="21">
  <si>
    <t>ECB</t>
  </si>
  <si>
    <t>CBC</t>
  </si>
  <si>
    <t>OFB</t>
  </si>
  <si>
    <t>CFB</t>
  </si>
  <si>
    <t>CTR</t>
  </si>
  <si>
    <t>XTS</t>
  </si>
  <si>
    <t>CCM</t>
  </si>
  <si>
    <t>GCM</t>
  </si>
  <si>
    <t>Note: Chạy trong điều kiện có nạp điện.</t>
  </si>
  <si>
    <t>Encrypt</t>
  </si>
  <si>
    <t>Decrypt</t>
  </si>
  <si>
    <t>Runtime in WINDOWS (ms)</t>
  </si>
  <si>
    <t>Runtime in LINUX (ms)</t>
  </si>
  <si>
    <t>Linux</t>
  </si>
  <si>
    <t>Windows</t>
  </si>
  <si>
    <t>File 1 (1KB)</t>
  </si>
  <si>
    <t>File 2 (10KB)</t>
  </si>
  <si>
    <t>File 3 (55KB)</t>
  </si>
  <si>
    <t>File 4 (104KB)</t>
  </si>
  <si>
    <t>File 5 (1.1MB)</t>
  </si>
  <si>
    <t>File 6 (5.2MB)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</si>
</sst>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" xfId="0" applyFont="1" applyBorder="1"/>
    <xf numFmtId="0" fontId="2" fillId="0" borderId="0" xfId="0" applyFo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</a:t>
            </a:r>
            <a:r>
              <a:rPr lang="en-US" baseline="0"/>
              <a:t> in winDOWS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Windows!$A$3</c:f>
              <c:strCache>
                <c:ptCount val="1"/>
                <c:pt idx="0">
                  <c:v>File 1 (1KB)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Windows!$B$3:$H$3</c:f>
              <c:numCache>
                <c:formatCode>General</c:formatCode>
                <c:ptCount val="7"/>
                <c:pt idx="0">
                  <c:v>1.1514</c:v>
                </c:pt>
                <c:pt idx="1">
                  <c:v>1.3187</c:v>
                </c:pt>
                <c:pt idx="2">
                  <c:v>1.3449</c:v>
                </c:pt>
                <c:pt idx="3">
                  <c:v>1.3084</c:v>
                </c:pt>
                <c:pt idx="4">
                  <c:v>1.3866000000000001</c:v>
                </c:pt>
                <c:pt idx="5">
                  <c:v>1.3368</c:v>
                </c:pt>
                <c:pt idx="6">
                  <c:v>1.3127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1-43DB-8E2F-5EBFD4F1ACF1}"/>
            </c:ext>
          </c:extLst>
        </c:ser>
        <c:ser>
          <c:idx val="1"/>
          <c:order val="1"/>
          <c:tx>
            <c:strRef>
              <c:f>Windows!$A$4</c:f>
              <c:strCache>
                <c:ptCount val="1"/>
                <c:pt idx="0">
                  <c:v>File 2 (10KB)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Windows!$B$4:$H$4</c:f>
              <c:numCache>
                <c:formatCode>General</c:formatCode>
                <c:ptCount val="7"/>
                <c:pt idx="0">
                  <c:v>1.7563</c:v>
                </c:pt>
                <c:pt idx="1">
                  <c:v>2.1875</c:v>
                </c:pt>
                <c:pt idx="2">
                  <c:v>2.0333000000000001</c:v>
                </c:pt>
                <c:pt idx="3">
                  <c:v>2.1444999999999999</c:v>
                </c:pt>
                <c:pt idx="4">
                  <c:v>2.0722</c:v>
                </c:pt>
                <c:pt idx="5">
                  <c:v>2.1856</c:v>
                </c:pt>
                <c:pt idx="6">
                  <c:v>2.1816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1-43DB-8E2F-5EBFD4F1ACF1}"/>
            </c:ext>
          </c:extLst>
        </c:ser>
        <c:ser>
          <c:idx val="2"/>
          <c:order val="2"/>
          <c:tx>
            <c:strRef>
              <c:f>Windows!$A$5</c:f>
              <c:strCache>
                <c:ptCount val="1"/>
                <c:pt idx="0">
                  <c:v>File 3 (55KB)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Windows!$B$5:$H$5</c:f>
              <c:numCache>
                <c:formatCode>General</c:formatCode>
                <c:ptCount val="7"/>
                <c:pt idx="0">
                  <c:v>5.5952999999999999</c:v>
                </c:pt>
                <c:pt idx="1">
                  <c:v>5.8152999999999997</c:v>
                </c:pt>
                <c:pt idx="2">
                  <c:v>5.5635000000000003</c:v>
                </c:pt>
                <c:pt idx="3">
                  <c:v>5.7321</c:v>
                </c:pt>
                <c:pt idx="4">
                  <c:v>5.7911999999999999</c:v>
                </c:pt>
                <c:pt idx="5">
                  <c:v>6.6597999999999997</c:v>
                </c:pt>
                <c:pt idx="6">
                  <c:v>6.2220000000000004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1-43DB-8E2F-5EBFD4F1ACF1}"/>
            </c:ext>
          </c:extLst>
        </c:ser>
        <c:ser>
          <c:idx val="3"/>
          <c:order val="3"/>
          <c:tx>
            <c:strRef>
              <c:f>Windows!$A$6</c:f>
              <c:strCache>
                <c:ptCount val="1"/>
                <c:pt idx="0">
                  <c:v>File 4 (104KB)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Windows!$B$6:$I$6</c:f>
              <c:numCache>
                <c:formatCode>General</c:formatCode>
                <c:ptCount val="8"/>
                <c:pt idx="0">
                  <c:v>7.6234000000000002</c:v>
                </c:pt>
                <c:pt idx="1">
                  <c:v>7.7244000000000002</c:v>
                </c:pt>
                <c:pt idx="2">
                  <c:v>7.5693000000000001</c:v>
                </c:pt>
                <c:pt idx="3">
                  <c:v>7.7069000000000001</c:v>
                </c:pt>
                <c:pt idx="4">
                  <c:v>7.5442999999999998</c:v>
                </c:pt>
                <c:pt idx="5">
                  <c:v>7.6475999999999997</c:v>
                </c:pt>
                <c:pt idx="6">
                  <c:v>7.6566000000000001</c:v>
                </c:pt>
                <c:pt idx="7">
                  <c:v>7.5026000000000002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1-43DB-8E2F-5EBFD4F1ACF1}"/>
            </c:ext>
          </c:extLst>
        </c:ser>
        <c:ser>
          <c:idx val="4"/>
          <c:order val="4"/>
          <c:tx>
            <c:strRef>
              <c:f>Windows!$A$7</c:f>
              <c:strCache>
                <c:ptCount val="1"/>
                <c:pt idx="0">
                  <c:v>File 5 (1.1MB)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Windows!$B$7:$I$7</c:f>
              <c:numCache>
                <c:formatCode>General</c:formatCode>
                <c:ptCount val="8"/>
                <c:pt idx="0">
                  <c:v>11.486700000000001</c:v>
                </c:pt>
                <c:pt idx="1">
                  <c:v>10.762700000000001</c:v>
                </c:pt>
                <c:pt idx="2">
                  <c:v>10.1829</c:v>
                </c:pt>
                <c:pt idx="3">
                  <c:v>10.4475</c:v>
                </c:pt>
                <c:pt idx="4">
                  <c:v>9.7825000000000006</c:v>
                </c:pt>
                <c:pt idx="5">
                  <c:v>9.7729999999999997</c:v>
                </c:pt>
                <c:pt idx="6">
                  <c:v>9.8752999999999993</c:v>
                </c:pt>
                <c:pt idx="7">
                  <c:v>9.7124000000000006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31-43DB-8E2F-5EBFD4F1ACF1}"/>
            </c:ext>
          </c:extLst>
        </c:ser>
        <c:ser>
          <c:idx val="5"/>
          <c:order val="5"/>
          <c:tx>
            <c:strRef>
              <c:f>Windows!$A$8</c:f>
              <c:strCache>
                <c:ptCount val="1"/>
                <c:pt idx="0">
                  <c:v>File 6 (5.2MB)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Windows!$B$8:$I$8</c:f>
              <c:numCache>
                <c:formatCode>General</c:formatCode>
                <c:ptCount val="8"/>
                <c:pt idx="0">
                  <c:v>30.008299999999998</c:v>
                </c:pt>
                <c:pt idx="1">
                  <c:v>35.283099999999997</c:v>
                </c:pt>
                <c:pt idx="2">
                  <c:v>36.084800000000001</c:v>
                </c:pt>
                <c:pt idx="3">
                  <c:v>35.268799999999999</c:v>
                </c:pt>
                <c:pt idx="4">
                  <c:v>30.314800000000002</c:v>
                </c:pt>
                <c:pt idx="5">
                  <c:v>34.542299999999997</c:v>
                </c:pt>
                <c:pt idx="6">
                  <c:v>40.816000000000003</c:v>
                </c:pt>
                <c:pt idx="7">
                  <c:v>33.473700000000001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31-43DB-8E2F-5EBFD4F1AC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2286448"/>
        <c:axId val="201134848"/>
      </c:barChart>
      <c:catAx>
        <c:axId val="21228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4848"/>
        <c:crosses val="autoZero"/>
        <c:auto val="1"/>
        <c:lblAlgn val="ctr"/>
        <c:lblOffset val="100"/>
        <c:noMultiLvlLbl val="0"/>
      </c:catAx>
      <c:valAx>
        <c:axId val="201134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28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 in winDOWS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Windows!$A$11</c:f>
              <c:strCache>
                <c:ptCount val="1"/>
                <c:pt idx="0">
                  <c:v>File 1 (1KB)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Windows!$B$11:$I$11</c:f>
              <c:numCache>
                <c:formatCode>General</c:formatCode>
                <c:ptCount val="8"/>
                <c:pt idx="0">
                  <c:v>1.1051</c:v>
                </c:pt>
                <c:pt idx="1">
                  <c:v>1.2841</c:v>
                </c:pt>
                <c:pt idx="2">
                  <c:v>1.4278999999999999</c:v>
                </c:pt>
                <c:pt idx="3">
                  <c:v>1.3688</c:v>
                </c:pt>
                <c:pt idx="4">
                  <c:v>1.3875</c:v>
                </c:pt>
                <c:pt idx="5">
                  <c:v>1.4071</c:v>
                </c:pt>
                <c:pt idx="6">
                  <c:v>1.4222999999999999</c:v>
                </c:pt>
                <c:pt idx="7">
                  <c:v>1.4411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B-403E-942F-0640162222EA}"/>
            </c:ext>
          </c:extLst>
        </c:ser>
        <c:ser>
          <c:idx val="1"/>
          <c:order val="1"/>
          <c:tx>
            <c:strRef>
              <c:f>Windows!$A$12</c:f>
              <c:strCache>
                <c:ptCount val="1"/>
                <c:pt idx="0">
                  <c:v>File 2 (10KB)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Windows!$B$12:$I$12</c:f>
              <c:numCache>
                <c:formatCode>General</c:formatCode>
                <c:ptCount val="8"/>
                <c:pt idx="0">
                  <c:v>2.2222</c:v>
                </c:pt>
                <c:pt idx="1">
                  <c:v>2.1543999999999999</c:v>
                </c:pt>
                <c:pt idx="2">
                  <c:v>2.1665000000000001</c:v>
                </c:pt>
                <c:pt idx="3">
                  <c:v>2.2450999999999999</c:v>
                </c:pt>
                <c:pt idx="4">
                  <c:v>2.2120000000000002</c:v>
                </c:pt>
                <c:pt idx="5">
                  <c:v>2.2755000000000001</c:v>
                </c:pt>
                <c:pt idx="6">
                  <c:v>2.4698000000000002</c:v>
                </c:pt>
                <c:pt idx="7">
                  <c:v>2.4226999999999999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B-403E-942F-0640162222EA}"/>
            </c:ext>
          </c:extLst>
        </c:ser>
        <c:ser>
          <c:idx val="2"/>
          <c:order val="2"/>
          <c:tx>
            <c:strRef>
              <c:f>Windows!$A$13</c:f>
              <c:strCache>
                <c:ptCount val="1"/>
                <c:pt idx="0">
                  <c:v>File 3 (55KB)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Windows!$B$13:$I$13</c:f>
              <c:numCache>
                <c:formatCode>General</c:formatCode>
                <c:ptCount val="8"/>
                <c:pt idx="0">
                  <c:v>5.4447999999999999</c:v>
                </c:pt>
                <c:pt idx="1">
                  <c:v>5.9187000000000003</c:v>
                </c:pt>
                <c:pt idx="2">
                  <c:v>8.3955000000000002</c:v>
                </c:pt>
                <c:pt idx="3">
                  <c:v>7.1647999999999996</c:v>
                </c:pt>
                <c:pt idx="4">
                  <c:v>7.7554999999999996</c:v>
                </c:pt>
                <c:pt idx="5">
                  <c:v>8.4929000000000006</c:v>
                </c:pt>
                <c:pt idx="6">
                  <c:v>8.2476000000000003</c:v>
                </c:pt>
                <c:pt idx="7">
                  <c:v>8.5754999999999999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B-403E-942F-0640162222EA}"/>
            </c:ext>
          </c:extLst>
        </c:ser>
        <c:ser>
          <c:idx val="3"/>
          <c:order val="3"/>
          <c:tx>
            <c:strRef>
              <c:f>Windows!$A$14</c:f>
              <c:strCache>
                <c:ptCount val="1"/>
                <c:pt idx="0">
                  <c:v>File 4 (104KB)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Windows!$B$14:$I$14</c:f>
              <c:numCache>
                <c:formatCode>General</c:formatCode>
                <c:ptCount val="8"/>
                <c:pt idx="0">
                  <c:v>8.0296000000000003</c:v>
                </c:pt>
                <c:pt idx="1">
                  <c:v>8.7631999999999994</c:v>
                </c:pt>
                <c:pt idx="2">
                  <c:v>8.5016999999999996</c:v>
                </c:pt>
                <c:pt idx="3">
                  <c:v>8.6709999999999994</c:v>
                </c:pt>
                <c:pt idx="4">
                  <c:v>8.4657</c:v>
                </c:pt>
                <c:pt idx="5">
                  <c:v>8.5168999999999997</c:v>
                </c:pt>
                <c:pt idx="6">
                  <c:v>8.6450999999999993</c:v>
                </c:pt>
                <c:pt idx="7">
                  <c:v>8.5791000000000004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0B-403E-942F-0640162222EA}"/>
            </c:ext>
          </c:extLst>
        </c:ser>
        <c:ser>
          <c:idx val="4"/>
          <c:order val="4"/>
          <c:tx>
            <c:strRef>
              <c:f>Windows!$A$15</c:f>
              <c:strCache>
                <c:ptCount val="1"/>
                <c:pt idx="0">
                  <c:v>File 5 (1.1MB)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Windows!$B$15:$I$15</c:f>
              <c:numCache>
                <c:formatCode>General</c:formatCode>
                <c:ptCount val="8"/>
                <c:pt idx="0">
                  <c:v>14.481999999999999</c:v>
                </c:pt>
                <c:pt idx="1">
                  <c:v>13.590299999999999</c:v>
                </c:pt>
                <c:pt idx="2">
                  <c:v>13.2502</c:v>
                </c:pt>
                <c:pt idx="3">
                  <c:v>13.3955</c:v>
                </c:pt>
                <c:pt idx="4">
                  <c:v>12.930199999999999</c:v>
                </c:pt>
                <c:pt idx="5">
                  <c:v>12.9603</c:v>
                </c:pt>
                <c:pt idx="6">
                  <c:v>12.9796</c:v>
                </c:pt>
                <c:pt idx="7">
                  <c:v>13.9026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0B-403E-942F-0640162222EA}"/>
            </c:ext>
          </c:extLst>
        </c:ser>
        <c:ser>
          <c:idx val="5"/>
          <c:order val="5"/>
          <c:tx>
            <c:strRef>
              <c:f>Windows!$A$16</c:f>
              <c:strCache>
                <c:ptCount val="1"/>
                <c:pt idx="0">
                  <c:v>File 6 (5.2MB)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Windows!$B$16:$I$16</c:f>
              <c:numCache>
                <c:formatCode>General</c:formatCode>
                <c:ptCount val="8"/>
                <c:pt idx="0">
                  <c:v>43.859000000000002</c:v>
                </c:pt>
                <c:pt idx="1">
                  <c:v>43.1083</c:v>
                </c:pt>
                <c:pt idx="2">
                  <c:v>49.568300000000001</c:v>
                </c:pt>
                <c:pt idx="3">
                  <c:v>44.840499999999999</c:v>
                </c:pt>
                <c:pt idx="4">
                  <c:v>46.659700000000001</c:v>
                </c:pt>
                <c:pt idx="5">
                  <c:v>52.517600000000002</c:v>
                </c:pt>
                <c:pt idx="6">
                  <c:v>57.718400000000003</c:v>
                </c:pt>
                <c:pt idx="7">
                  <c:v>48.242899999999999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0B-403E-942F-0640162222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8480048"/>
        <c:axId val="204125296"/>
      </c:barChart>
      <c:catAx>
        <c:axId val="1484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5296"/>
        <c:crosses val="autoZero"/>
        <c:auto val="1"/>
        <c:lblAlgn val="ctr"/>
        <c:lblOffset val="100"/>
        <c:noMultiLvlLbl val="0"/>
      </c:catAx>
      <c:valAx>
        <c:axId val="204125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84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 in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Linux!$A$3</c:f>
              <c:strCache>
                <c:ptCount val="1"/>
                <c:pt idx="0">
                  <c:v>File 1 (1KB)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Linux!$B$3:$I$3</c:f>
              <c:numCache>
                <c:formatCode>General</c:formatCode>
                <c:ptCount val="8"/>
                <c:pt idx="0">
                  <c:v>0.68930000000000002</c:v>
                </c:pt>
                <c:pt idx="1">
                  <c:v>0.77159999999999995</c:v>
                </c:pt>
                <c:pt idx="2">
                  <c:v>0.76829999999999998</c:v>
                </c:pt>
                <c:pt idx="3">
                  <c:v>0.8458</c:v>
                </c:pt>
                <c:pt idx="4">
                  <c:v>0.65990000000000004</c:v>
                </c:pt>
                <c:pt idx="5">
                  <c:v>0.61839999999999995</c:v>
                </c:pt>
                <c:pt idx="6">
                  <c:v>0.9708</c:v>
                </c:pt>
                <c:pt idx="7">
                  <c:v>0.73880000000000001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1-483E-8C1E-F65DF6661CE8}"/>
            </c:ext>
          </c:extLst>
        </c:ser>
        <c:ser>
          <c:idx val="1"/>
          <c:order val="1"/>
          <c:tx>
            <c:strRef>
              <c:f>Linux!$A$4</c:f>
              <c:strCache>
                <c:ptCount val="1"/>
                <c:pt idx="0">
                  <c:v>File 2 (10KB)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Linux!$B$4:$I$4</c:f>
              <c:numCache>
                <c:formatCode>General</c:formatCode>
                <c:ptCount val="8"/>
                <c:pt idx="0">
                  <c:v>0.23530000000000001</c:v>
                </c:pt>
                <c:pt idx="1">
                  <c:v>0.24149999999999999</c:v>
                </c:pt>
                <c:pt idx="2">
                  <c:v>0.26400000000000001</c:v>
                </c:pt>
                <c:pt idx="3">
                  <c:v>0.22689999999999999</c:v>
                </c:pt>
                <c:pt idx="4">
                  <c:v>0.27110000000000001</c:v>
                </c:pt>
                <c:pt idx="5">
                  <c:v>0.2949</c:v>
                </c:pt>
                <c:pt idx="6">
                  <c:v>0.31330000000000002</c:v>
                </c:pt>
                <c:pt idx="7">
                  <c:v>0.28149999999999997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1-483E-8C1E-F65DF6661CE8}"/>
            </c:ext>
          </c:extLst>
        </c:ser>
        <c:ser>
          <c:idx val="2"/>
          <c:order val="2"/>
          <c:tx>
            <c:strRef>
              <c:f>Linux!$A$5</c:f>
              <c:strCache>
                <c:ptCount val="1"/>
                <c:pt idx="0">
                  <c:v>File 3 (55KB)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Linux!$B$5:$I$5</c:f>
              <c:numCache>
                <c:formatCode>General</c:formatCode>
                <c:ptCount val="8"/>
                <c:pt idx="0">
                  <c:v>0.39760000000000001</c:v>
                </c:pt>
                <c:pt idx="1">
                  <c:v>0.50190000000000001</c:v>
                </c:pt>
                <c:pt idx="2">
                  <c:v>0.53580000000000005</c:v>
                </c:pt>
                <c:pt idx="3">
                  <c:v>0.48099999999999998</c:v>
                </c:pt>
                <c:pt idx="4">
                  <c:v>0.50600000000000001</c:v>
                </c:pt>
                <c:pt idx="5">
                  <c:v>0.60640000000000005</c:v>
                </c:pt>
                <c:pt idx="6">
                  <c:v>0.60189999999999999</c:v>
                </c:pt>
                <c:pt idx="7">
                  <c:v>0.51719999999999999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1-483E-8C1E-F65DF6661CE8}"/>
            </c:ext>
          </c:extLst>
        </c:ser>
        <c:ser>
          <c:idx val="3"/>
          <c:order val="3"/>
          <c:tx>
            <c:strRef>
              <c:f>Linux!$A$6</c:f>
              <c:strCache>
                <c:ptCount val="1"/>
                <c:pt idx="0">
                  <c:v>File 4 (104KB)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Linux!$B$6:$I$6</c:f>
              <c:numCache>
                <c:formatCode>General</c:formatCode>
                <c:ptCount val="8"/>
                <c:pt idx="0">
                  <c:v>0.72650000000000003</c:v>
                </c:pt>
                <c:pt idx="1">
                  <c:v>0.86739999999999995</c:v>
                </c:pt>
                <c:pt idx="2">
                  <c:v>1.1848000000000001</c:v>
                </c:pt>
                <c:pt idx="3">
                  <c:v>1.0232000000000001</c:v>
                </c:pt>
                <c:pt idx="4">
                  <c:v>0.92749999999999999</c:v>
                </c:pt>
                <c:pt idx="5">
                  <c:v>1.3348</c:v>
                </c:pt>
                <c:pt idx="6">
                  <c:v>1.0665</c:v>
                </c:pt>
                <c:pt idx="7">
                  <c:v>1.0307999999999999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91-483E-8C1E-F65DF6661CE8}"/>
            </c:ext>
          </c:extLst>
        </c:ser>
        <c:ser>
          <c:idx val="4"/>
          <c:order val="4"/>
          <c:tx>
            <c:strRef>
              <c:f>Linux!$A$7</c:f>
              <c:strCache>
                <c:ptCount val="1"/>
                <c:pt idx="0">
                  <c:v>File 5 (1.1MB)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Linux!$B$7:$I$7</c:f>
              <c:numCache>
                <c:formatCode>General</c:formatCode>
                <c:ptCount val="8"/>
                <c:pt idx="0">
                  <c:v>5.8845999999999998</c:v>
                </c:pt>
                <c:pt idx="1">
                  <c:v>9.6106999999999996</c:v>
                </c:pt>
                <c:pt idx="2">
                  <c:v>8.0074000000000005</c:v>
                </c:pt>
                <c:pt idx="3">
                  <c:v>7.4833999999999996</c:v>
                </c:pt>
                <c:pt idx="4">
                  <c:v>6.1593999999999998</c:v>
                </c:pt>
                <c:pt idx="5">
                  <c:v>7.4527000000000001</c:v>
                </c:pt>
                <c:pt idx="6">
                  <c:v>7.5456000000000003</c:v>
                </c:pt>
                <c:pt idx="7">
                  <c:v>6.1224999999999996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91-483E-8C1E-F65DF6661CE8}"/>
            </c:ext>
          </c:extLst>
        </c:ser>
        <c:ser>
          <c:idx val="5"/>
          <c:order val="5"/>
          <c:tx>
            <c:strRef>
              <c:f>Linux!$A$8</c:f>
              <c:strCache>
                <c:ptCount val="1"/>
                <c:pt idx="0">
                  <c:v>File 6 (5.2MB)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Linux!$B$8:$I$8</c:f>
              <c:numCache>
                <c:formatCode>General</c:formatCode>
                <c:ptCount val="8"/>
                <c:pt idx="0">
                  <c:v>25.463200000000001</c:v>
                </c:pt>
                <c:pt idx="1">
                  <c:v>29.4238</c:v>
                </c:pt>
                <c:pt idx="2">
                  <c:v>29.880500000000001</c:v>
                </c:pt>
                <c:pt idx="3">
                  <c:v>30.366599999999998</c:v>
                </c:pt>
                <c:pt idx="4">
                  <c:v>24.024899999999999</c:v>
                </c:pt>
                <c:pt idx="5">
                  <c:v>30.978400000000001</c:v>
                </c:pt>
                <c:pt idx="6">
                  <c:v>31.554400000000001</c:v>
                </c:pt>
                <c:pt idx="7">
                  <c:v>24.785599999999999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91-483E-8C1E-F65DF6661C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7154032"/>
        <c:axId val="630151312"/>
      </c:barChart>
      <c:catAx>
        <c:axId val="15715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51312"/>
        <c:crosses val="autoZero"/>
        <c:auto val="1"/>
        <c:lblAlgn val="ctr"/>
        <c:lblOffset val="100"/>
        <c:noMultiLvlLbl val="0"/>
      </c:catAx>
      <c:valAx>
        <c:axId val="630151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15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 in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Linux!$A$11</c:f>
              <c:strCache>
                <c:ptCount val="1"/>
                <c:pt idx="0">
                  <c:v>File 1 (1KB)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Linux!$B$11:$I$11</c:f>
              <c:numCache>
                <c:formatCode>General</c:formatCode>
                <c:ptCount val="8"/>
                <c:pt idx="0">
                  <c:v>0.18679999999999999</c:v>
                </c:pt>
                <c:pt idx="1">
                  <c:v>0.1946</c:v>
                </c:pt>
                <c:pt idx="2">
                  <c:v>0.1908</c:v>
                </c:pt>
                <c:pt idx="3">
                  <c:v>0.20200000000000001</c:v>
                </c:pt>
                <c:pt idx="4">
                  <c:v>0.20630000000000001</c:v>
                </c:pt>
                <c:pt idx="5">
                  <c:v>0.19309999999999999</c:v>
                </c:pt>
                <c:pt idx="6">
                  <c:v>0.20419999999999999</c:v>
                </c:pt>
                <c:pt idx="7">
                  <c:v>0.21410000000000001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B-4A8B-BDC7-65308B118140}"/>
            </c:ext>
          </c:extLst>
        </c:ser>
        <c:ser>
          <c:idx val="1"/>
          <c:order val="1"/>
          <c:tx>
            <c:strRef>
              <c:f>Linux!$A$12</c:f>
              <c:strCache>
                <c:ptCount val="1"/>
                <c:pt idx="0">
                  <c:v>File 2 (10KB)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Linux!$B$12:$I$12</c:f>
              <c:numCache>
                <c:formatCode>General</c:formatCode>
                <c:ptCount val="8"/>
                <c:pt idx="0">
                  <c:v>0.2402</c:v>
                </c:pt>
                <c:pt idx="1">
                  <c:v>0.26050000000000001</c:v>
                </c:pt>
                <c:pt idx="2">
                  <c:v>0.25259999999999999</c:v>
                </c:pt>
                <c:pt idx="3">
                  <c:v>0.24299999999999999</c:v>
                </c:pt>
                <c:pt idx="4">
                  <c:v>0.25140000000000001</c:v>
                </c:pt>
                <c:pt idx="5">
                  <c:v>0.26319999999999999</c:v>
                </c:pt>
                <c:pt idx="6">
                  <c:v>0.3342</c:v>
                </c:pt>
                <c:pt idx="7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B-4A8B-BDC7-65308B118140}"/>
            </c:ext>
          </c:extLst>
        </c:ser>
        <c:ser>
          <c:idx val="2"/>
          <c:order val="2"/>
          <c:tx>
            <c:strRef>
              <c:f>Linux!$A$13</c:f>
              <c:strCache>
                <c:ptCount val="1"/>
                <c:pt idx="0">
                  <c:v>File 3 (55KB)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Linux!$B$13:$I$13</c:f>
              <c:numCache>
                <c:formatCode>General</c:formatCode>
                <c:ptCount val="8"/>
                <c:pt idx="0">
                  <c:v>0.38379999999999997</c:v>
                </c:pt>
                <c:pt idx="1">
                  <c:v>0.4274</c:v>
                </c:pt>
                <c:pt idx="2">
                  <c:v>0.58179999999999998</c:v>
                </c:pt>
                <c:pt idx="3">
                  <c:v>0.45679999999999998</c:v>
                </c:pt>
                <c:pt idx="4">
                  <c:v>0.53779999999999994</c:v>
                </c:pt>
                <c:pt idx="5">
                  <c:v>0.67989999999999995</c:v>
                </c:pt>
                <c:pt idx="6">
                  <c:v>0.64300000000000002</c:v>
                </c:pt>
                <c:pt idx="7">
                  <c:v>0.52390000000000003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B-4A8B-BDC7-65308B118140}"/>
            </c:ext>
          </c:extLst>
        </c:ser>
        <c:ser>
          <c:idx val="3"/>
          <c:order val="3"/>
          <c:tx>
            <c:strRef>
              <c:f>Linux!$A$14</c:f>
              <c:strCache>
                <c:ptCount val="1"/>
                <c:pt idx="0">
                  <c:v>File 4 (104KB)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Linux!$B$14:$I$14</c:f>
              <c:numCache>
                <c:formatCode>General</c:formatCode>
                <c:ptCount val="8"/>
                <c:pt idx="0">
                  <c:v>0.54759999999999998</c:v>
                </c:pt>
                <c:pt idx="1">
                  <c:v>0.58320000000000005</c:v>
                </c:pt>
                <c:pt idx="2">
                  <c:v>0.82720000000000005</c:v>
                </c:pt>
                <c:pt idx="3">
                  <c:v>0.66349999999999998</c:v>
                </c:pt>
                <c:pt idx="4">
                  <c:v>0.70579999999999998</c:v>
                </c:pt>
                <c:pt idx="5">
                  <c:v>0.81420000000000003</c:v>
                </c:pt>
                <c:pt idx="6">
                  <c:v>1.0146999999999999</c:v>
                </c:pt>
                <c:pt idx="7">
                  <c:v>0.74219999999999997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2B-4A8B-BDC7-65308B118140}"/>
            </c:ext>
          </c:extLst>
        </c:ser>
        <c:ser>
          <c:idx val="4"/>
          <c:order val="4"/>
          <c:tx>
            <c:strRef>
              <c:f>Linux!$A$15</c:f>
              <c:strCache>
                <c:ptCount val="1"/>
                <c:pt idx="0">
                  <c:v>File 5 (1.1MB)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Linux!$B$15:$I$15</c:f>
              <c:numCache>
                <c:formatCode>General</c:formatCode>
                <c:ptCount val="8"/>
                <c:pt idx="0">
                  <c:v>5.3887999999999998</c:v>
                </c:pt>
                <c:pt idx="1">
                  <c:v>5.6532999999999998</c:v>
                </c:pt>
                <c:pt idx="2">
                  <c:v>6.258</c:v>
                </c:pt>
                <c:pt idx="3">
                  <c:v>5.6680000000000001</c:v>
                </c:pt>
                <c:pt idx="4">
                  <c:v>5.6687000000000003</c:v>
                </c:pt>
                <c:pt idx="5">
                  <c:v>6.2976000000000001</c:v>
                </c:pt>
                <c:pt idx="6">
                  <c:v>6.6554000000000002</c:v>
                </c:pt>
                <c:pt idx="7">
                  <c:v>5.8876999999999997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2B-4A8B-BDC7-65308B118140}"/>
            </c:ext>
          </c:extLst>
        </c:ser>
        <c:ser>
          <c:idx val="5"/>
          <c:order val="5"/>
          <c:tx>
            <c:strRef>
              <c:f>Linux!$A$16</c:f>
              <c:strCache>
                <c:ptCount val="1"/>
                <c:pt idx="0">
                  <c:v>File 6 (5.2MB)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Linux!$B$16:$I$16</c:f>
              <c:numCache>
                <c:formatCode>General</c:formatCode>
                <c:ptCount val="8"/>
                <c:pt idx="0">
                  <c:v>25.7986</c:v>
                </c:pt>
                <c:pt idx="1">
                  <c:v>26.322399999999998</c:v>
                </c:pt>
                <c:pt idx="2">
                  <c:v>27.064399999999999</c:v>
                </c:pt>
                <c:pt idx="3">
                  <c:v>26.178999999999998</c:v>
                </c:pt>
                <c:pt idx="4">
                  <c:v>25.968499999999999</c:v>
                </c:pt>
                <c:pt idx="5">
                  <c:v>26.575900000000001</c:v>
                </c:pt>
                <c:pt idx="6">
                  <c:v>28.870899999999999</c:v>
                </c:pt>
                <c:pt idx="7">
                  <c:v>26.108000000000001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2B-4A8B-BDC7-65308B1181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32601200"/>
        <c:axId val="1920744304"/>
      </c:barChart>
      <c:catAx>
        <c:axId val="6326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44304"/>
        <c:crosses val="autoZero"/>
        <c:auto val="1"/>
        <c:lblAlgn val="ctr"/>
        <c:lblOffset val="100"/>
        <c:noMultiLvlLbl val="0"/>
      </c:catAx>
      <c:valAx>
        <c:axId val="1920744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26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Encryption</a:t>
            </a:r>
            <a:r>
              <a:rPr lang="en-US" baseline="0"/>
              <a:t> </a:t>
            </a:r>
            <a:r>
              <a:rPr lang="vi-VN"/>
              <a:t>File 6 (</a:t>
            </a:r>
            <a:r>
              <a:rPr lang="en-US"/>
              <a:t>5.2</a:t>
            </a:r>
            <a:r>
              <a:rPr lang="en-US" baseline="0"/>
              <a:t> </a:t>
            </a:r>
            <a:r>
              <a:rPr lang="vi-VN"/>
              <a:t>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Windows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chart!$B$1:$I$1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chart!$B$2:$I$2</c:f>
              <c:numCache>
                <c:formatCode>General</c:formatCode>
                <c:ptCount val="8"/>
                <c:pt idx="0">
                  <c:v>30.008299999999998</c:v>
                </c:pt>
                <c:pt idx="1">
                  <c:v>35.283099999999997</c:v>
                </c:pt>
                <c:pt idx="2">
                  <c:v>36.084800000000001</c:v>
                </c:pt>
                <c:pt idx="3">
                  <c:v>35.268799999999999</c:v>
                </c:pt>
                <c:pt idx="4">
                  <c:v>30.314800000000002</c:v>
                </c:pt>
                <c:pt idx="5">
                  <c:v>34.542299999999997</c:v>
                </c:pt>
                <c:pt idx="6">
                  <c:v>40.816000000000003</c:v>
                </c:pt>
                <c:pt idx="7">
                  <c:v>33.473700000000001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8-41A1-846F-1E1C55F2F403}"/>
            </c:ext>
          </c:extLst>
        </c:ser>
        <c:ser>
          <c:idx val="1"/>
          <c:order val="1"/>
          <c:tx>
            <c:strRef>
              <c:f>chart!$A$3</c:f>
              <c:strCache>
                <c:ptCount val="1"/>
                <c:pt idx="0">
                  <c:v>Linux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chart!$B$1:$I$1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chart!$B$3:$I$3</c:f>
              <c:numCache>
                <c:formatCode>General</c:formatCode>
                <c:ptCount val="8"/>
                <c:pt idx="0">
                  <c:v>25.463200000000001</c:v>
                </c:pt>
                <c:pt idx="1">
                  <c:v>29.4238</c:v>
                </c:pt>
                <c:pt idx="2">
                  <c:v>29.880500000000001</c:v>
                </c:pt>
                <c:pt idx="3">
                  <c:v>30.366599999999998</c:v>
                </c:pt>
                <c:pt idx="4">
                  <c:v>24.024899999999999</c:v>
                </c:pt>
                <c:pt idx="5">
                  <c:v>30.978400000000001</c:v>
                </c:pt>
                <c:pt idx="6">
                  <c:v>31.554400000000001</c:v>
                </c:pt>
                <c:pt idx="7">
                  <c:v>24.785599999999999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8-41A1-846F-1E1C55F2F4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2975407"/>
        <c:axId val="575161887"/>
      </c:lineChart>
      <c:catAx>
        <c:axId val="262975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61887"/>
        <c:crosses val="autoZero"/>
        <c:auto val="1"/>
        <c:lblAlgn val="ctr"/>
        <c:lblOffset val="100"/>
        <c:noMultiLvlLbl val="0"/>
      </c:catAx>
      <c:valAx>
        <c:axId val="5751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7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Decryption</a:t>
            </a:r>
            <a:r>
              <a:rPr lang="en-US" baseline="0"/>
              <a:t> </a:t>
            </a:r>
            <a:r>
              <a:rPr lang="vi-VN"/>
              <a:t>File 6 (</a:t>
            </a:r>
            <a:r>
              <a:rPr lang="en-US"/>
              <a:t>5.2</a:t>
            </a:r>
            <a:r>
              <a:rPr lang="en-US" baseline="0"/>
              <a:t> </a:t>
            </a:r>
            <a:r>
              <a:rPr lang="vi-VN"/>
              <a:t>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(2)'!$A$2</c:f>
              <c:strCache>
                <c:ptCount val="1"/>
                <c:pt idx="0">
                  <c:v>Windows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(2)'!$B$1:$I$1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'chart (2)'!$B$2:$I$2</c:f>
              <c:numCache>
                <c:formatCode>General</c:formatCode>
                <c:ptCount val="8"/>
                <c:pt idx="0">
                  <c:v>43.859000000000002</c:v>
                </c:pt>
                <c:pt idx="1">
                  <c:v>43.1083</c:v>
                </c:pt>
                <c:pt idx="2">
                  <c:v>49.568300000000001</c:v>
                </c:pt>
                <c:pt idx="3">
                  <c:v>44.840499999999999</c:v>
                </c:pt>
                <c:pt idx="4">
                  <c:v>46.659700000000001</c:v>
                </c:pt>
                <c:pt idx="5">
                  <c:v>52.517600000000002</c:v>
                </c:pt>
                <c:pt idx="6">
                  <c:v>57.718400000000003</c:v>
                </c:pt>
                <c:pt idx="7">
                  <c:v>48.242899999999999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2-4A30-8597-F1EFFAD7BC46}"/>
            </c:ext>
          </c:extLst>
        </c:ser>
        <c:ser>
          <c:idx val="1"/>
          <c:order val="1"/>
          <c:tx>
            <c:strRef>
              <c:f>'chart (2)'!$A$3</c:f>
              <c:strCache>
                <c:ptCount val="1"/>
                <c:pt idx="0">
                  <c:v>Linux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(2)'!$B$1:$I$1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'chart (2)'!$B$3:$I$3</c:f>
              <c:numCache>
                <c:formatCode>General</c:formatCode>
                <c:ptCount val="8"/>
                <c:pt idx="0">
                  <c:v>25.7986</c:v>
                </c:pt>
                <c:pt idx="1">
                  <c:v>26.322399999999998</c:v>
                </c:pt>
                <c:pt idx="2">
                  <c:v>27.064399999999999</c:v>
                </c:pt>
                <c:pt idx="3">
                  <c:v>26.178999999999998</c:v>
                </c:pt>
                <c:pt idx="4">
                  <c:v>25.968499999999999</c:v>
                </c:pt>
                <c:pt idx="5">
                  <c:v>26.575900000000001</c:v>
                </c:pt>
                <c:pt idx="6">
                  <c:v>28.870899999999999</c:v>
                </c:pt>
                <c:pt idx="7">
                  <c:v>26.108000000000001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2-4A30-8597-F1EFFAD7BC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2975407"/>
        <c:axId val="575161887"/>
      </c:lineChart>
      <c:catAx>
        <c:axId val="262975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61887"/>
        <c:crosses val="autoZero"/>
        <c:auto val="1"/>
        <c:lblAlgn val="ctr"/>
        <c:lblOffset val="100"/>
        <c:noMultiLvlLbl val="0"/>
      </c:catAx>
      <c:valAx>
        <c:axId val="5751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7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19050</xdr:rowOff>
    </xdr:from>
    <xdr:to>
      <xdr:col>12</xdr:col>
      <xdr:colOff>554690</xdr:colOff>
      <xdr:row>45</xdr:row>
      <xdr:rowOff>117661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01C112-C905-E00B-CAD5-A6AED1643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598919</xdr:colOff>
      <xdr:row>19</xdr:row>
      <xdr:rowOff>14326</xdr:rowOff>
    </xdr:from>
    <xdr:to>
      <xdr:col>27</xdr:col>
      <xdr:colOff>272141</xdr:colOff>
      <xdr:row>45</xdr:row>
      <xdr:rowOff>86590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956B8-E092-36D9-D5F7-B6D0FAD18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2379</xdr:colOff>
      <xdr:row>18</xdr:row>
      <xdr:rowOff>176211</xdr:rowOff>
    </xdr:from>
    <xdr:to>
      <xdr:col>10</xdr:col>
      <xdr:colOff>490537</xdr:colOff>
      <xdr:row>44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C0EC2-5762-0D3C-AF87-E9F5BB8EA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373063</xdr:colOff>
      <xdr:row>19</xdr:row>
      <xdr:rowOff>36513</xdr:rowOff>
    </xdr:from>
    <xdr:to>
      <xdr:col>23</xdr:col>
      <xdr:colOff>53974</xdr:colOff>
      <xdr:row>44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4352B-B2BD-56CB-8F13-6614C15F7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192880</xdr:colOff>
      <xdr:row>5</xdr:row>
      <xdr:rowOff>0</xdr:rowOff>
    </xdr:from>
    <xdr:to>
      <xdr:col>8</xdr:col>
      <xdr:colOff>230980</xdr:colOff>
      <xdr:row>20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FA26DD-C03C-E0E5-B1FB-DF6BF0202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192880</xdr:colOff>
      <xdr:row>5</xdr:row>
      <xdr:rowOff>0</xdr:rowOff>
    </xdr:from>
    <xdr:to>
      <xdr:col>8</xdr:col>
      <xdr:colOff>230980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D0F74-0134-4413-B103-D82192D9F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zoomScale="66" zoomScaleNormal="55" workbookViewId="0">
      <selection activeCell="B16" sqref="B16:I16"/>
    </sheetView>
  </sheetViews>
  <sheetFormatPr defaultRowHeight="14.25" x14ac:dyDescent="0.45"/>
  <cols>
    <col min="1" max="1" width="13.9296875" customWidth="1"/>
    <col min="2" max="2" width="11.86328125" customWidth="1"/>
  </cols>
  <sheetData>
    <row r="1" spans="1:15" ht="16.899999999999999" x14ac:dyDescent="0.5">
      <c r="A1" s="18" t="s">
        <v>11</v>
      </c>
      <c r="B1" s="18"/>
      <c r="C1" s="18"/>
      <c r="D1" s="18"/>
      <c r="E1" s="18"/>
      <c r="F1" s="18"/>
      <c r="G1" s="18"/>
      <c r="H1" s="18"/>
      <c r="I1" s="18"/>
    </row>
    <row r="2" spans="1:15" s="2" customFormat="1" ht="22.5" customHeight="1" x14ac:dyDescent="0.5">
      <c r="A2" s="2" t="s">
        <v>9</v>
      </c>
      <c r="B2" s="7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</row>
    <row r="3" spans="1:15" s="1" customFormat="1" x14ac:dyDescent="0.45">
      <c r="A3" s="11" t="s">
        <v>15</v>
      </c>
      <c r="B3" s="5">
        <v>1.1514</v>
      </c>
      <c r="C3" s="5">
        <v>1.3187</v>
      </c>
      <c r="D3" s="5">
        <v>1.3449</v>
      </c>
      <c r="E3" s="5">
        <v>1.3084</v>
      </c>
      <c r="F3" s="5">
        <v>1.3866000000000001</v>
      </c>
      <c r="G3" s="5">
        <v>1.3368</v>
      </c>
      <c r="H3" s="5">
        <v>1.3127</v>
      </c>
      <c r="I3" s="5">
        <v>1.3291999999999999</v>
      </c>
    </row>
    <row r="4" spans="1:15" s="1" customFormat="1" x14ac:dyDescent="0.45">
      <c r="A4" s="11" t="s">
        <v>16</v>
      </c>
      <c r="B4" s="5">
        <v>1.7563</v>
      </c>
      <c r="C4" s="5">
        <v>2.1875</v>
      </c>
      <c r="D4" s="5">
        <v>2.0333000000000001</v>
      </c>
      <c r="E4" s="5">
        <v>2.1444999999999999</v>
      </c>
      <c r="F4" s="5">
        <v>2.0722</v>
      </c>
      <c r="G4" s="5">
        <v>2.1856</v>
      </c>
      <c r="H4" s="5">
        <v>2.1816</v>
      </c>
      <c r="I4" s="5">
        <v>2.2052999999999998</v>
      </c>
    </row>
    <row r="5" spans="1:15" s="1" customFormat="1" x14ac:dyDescent="0.45">
      <c r="A5" s="15" t="s">
        <v>17</v>
      </c>
      <c r="B5" s="5">
        <v>5.5952999999999999</v>
      </c>
      <c r="C5" s="5">
        <v>5.8152999999999997</v>
      </c>
      <c r="D5" s="5">
        <v>5.5635000000000003</v>
      </c>
      <c r="E5" s="5">
        <v>5.7321</v>
      </c>
      <c r="F5" s="5">
        <v>5.7911999999999999</v>
      </c>
      <c r="G5" s="5">
        <v>6.6597999999999997</v>
      </c>
      <c r="H5" s="5">
        <v>6.2220000000000004</v>
      </c>
      <c r="I5" s="5">
        <v>6.2793000000000001</v>
      </c>
    </row>
    <row r="6" spans="1:15" s="1" customFormat="1" x14ac:dyDescent="0.45">
      <c r="A6" s="11" t="s">
        <v>18</v>
      </c>
      <c r="B6" s="5">
        <v>7.6234000000000002</v>
      </c>
      <c r="C6" s="5">
        <v>7.7244000000000002</v>
      </c>
      <c r="D6" s="1">
        <v>7.5693000000000001</v>
      </c>
      <c r="E6" s="5">
        <v>7.7069000000000001</v>
      </c>
      <c r="F6" s="5">
        <v>7.5442999999999998</v>
      </c>
      <c r="G6" s="5">
        <v>7.6475999999999997</v>
      </c>
      <c r="H6" s="5">
        <v>7.6566000000000001</v>
      </c>
      <c r="I6" s="5">
        <v>7.5026000000000002</v>
      </c>
    </row>
    <row r="7" spans="1:15" s="1" customFormat="1" x14ac:dyDescent="0.45">
      <c r="A7" s="11" t="s">
        <v>19</v>
      </c>
      <c r="B7" s="5">
        <v>11.486700000000001</v>
      </c>
      <c r="C7" s="5">
        <v>10.762700000000001</v>
      </c>
      <c r="D7" s="5">
        <v>10.1829</v>
      </c>
      <c r="E7" s="5">
        <v>10.4475</v>
      </c>
      <c r="F7" s="5">
        <v>9.7825000000000006</v>
      </c>
      <c r="G7" s="5">
        <v>9.7729999999999997</v>
      </c>
      <c r="H7" s="5">
        <v>9.8752999999999993</v>
      </c>
      <c r="I7" s="5">
        <v>9.7124000000000006</v>
      </c>
    </row>
    <row r="8" spans="1:15" s="1" customFormat="1" x14ac:dyDescent="0.45">
      <c r="A8" s="16" t="s">
        <v>20</v>
      </c>
      <c r="B8" s="5">
        <v>30.008299999999998</v>
      </c>
      <c r="C8" s="5">
        <v>35.283099999999997</v>
      </c>
      <c r="D8" s="1">
        <v>36.084800000000001</v>
      </c>
      <c r="E8" s="5">
        <v>35.268799999999999</v>
      </c>
      <c r="F8" s="5">
        <v>30.314800000000002</v>
      </c>
      <c r="G8" s="5">
        <v>34.542299999999997</v>
      </c>
      <c r="H8" s="5">
        <v>40.816000000000003</v>
      </c>
      <c r="I8" s="5">
        <v>33.473700000000001</v>
      </c>
    </row>
    <row r="9" spans="1:15" s="3" customFormat="1" x14ac:dyDescent="0.45"/>
    <row r="10" spans="1:15" ht="16.899999999999999" x14ac:dyDescent="0.5">
      <c r="A10" s="2" t="s">
        <v>10</v>
      </c>
      <c r="B10" s="6" t="s">
        <v>0</v>
      </c>
      <c r="C10" s="6" t="s">
        <v>1</v>
      </c>
      <c r="D10" s="6" t="s">
        <v>2</v>
      </c>
      <c r="E10" s="6" t="s">
        <v>3</v>
      </c>
      <c r="F10" s="6" t="s">
        <v>4</v>
      </c>
      <c r="G10" s="6" t="s">
        <v>5</v>
      </c>
      <c r="H10" s="6" t="s">
        <v>6</v>
      </c>
      <c r="I10" s="6" t="s">
        <v>7</v>
      </c>
    </row>
    <row r="11" spans="1:15" x14ac:dyDescent="0.45">
      <c r="A11" s="11" t="s">
        <v>15</v>
      </c>
      <c r="B11" s="5">
        <v>1.1051</v>
      </c>
      <c r="C11" s="5">
        <v>1.2841</v>
      </c>
      <c r="D11" s="5">
        <v>1.4278999999999999</v>
      </c>
      <c r="E11" s="5">
        <v>1.3688</v>
      </c>
      <c r="F11" s="5">
        <v>1.3875</v>
      </c>
      <c r="G11" s="5">
        <v>1.4071</v>
      </c>
      <c r="H11" s="5">
        <v>1.4222999999999999</v>
      </c>
      <c r="I11" s="5">
        <v>1.4411</v>
      </c>
    </row>
    <row r="12" spans="1:15" x14ac:dyDescent="0.45">
      <c r="A12" s="11" t="s">
        <v>16</v>
      </c>
      <c r="B12" s="5">
        <v>2.2222</v>
      </c>
      <c r="C12" s="5">
        <v>2.1543999999999999</v>
      </c>
      <c r="D12" s="5">
        <v>2.1665000000000001</v>
      </c>
      <c r="E12" s="5">
        <v>2.2450999999999999</v>
      </c>
      <c r="F12" s="5">
        <v>2.2120000000000002</v>
      </c>
      <c r="G12" s="5">
        <v>2.2755000000000001</v>
      </c>
      <c r="H12" s="5">
        <v>2.4698000000000002</v>
      </c>
      <c r="I12" s="5">
        <v>2.4226999999999999</v>
      </c>
      <c r="K12" s="1"/>
      <c r="L12" s="1"/>
      <c r="M12" s="1"/>
      <c r="N12" s="1"/>
      <c r="O12" s="1"/>
    </row>
    <row r="13" spans="1:15" x14ac:dyDescent="0.45">
      <c r="A13" s="15" t="s">
        <v>17</v>
      </c>
      <c r="B13" s="5">
        <v>5.4447999999999999</v>
      </c>
      <c r="C13" s="5">
        <v>5.9187000000000003</v>
      </c>
      <c r="D13" s="5">
        <v>8.3955000000000002</v>
      </c>
      <c r="E13" s="5">
        <v>7.1647999999999996</v>
      </c>
      <c r="F13" s="5">
        <v>7.7554999999999996</v>
      </c>
      <c r="G13" s="5">
        <v>8.4929000000000006</v>
      </c>
      <c r="H13" s="5">
        <v>8.2476000000000003</v>
      </c>
      <c r="I13" s="5">
        <v>8.5754999999999999</v>
      </c>
    </row>
    <row r="14" spans="1:15" x14ac:dyDescent="0.45">
      <c r="A14" s="11" t="s">
        <v>18</v>
      </c>
      <c r="B14" s="5">
        <v>8.0296000000000003</v>
      </c>
      <c r="C14" s="5">
        <v>8.7631999999999994</v>
      </c>
      <c r="D14" s="5">
        <v>8.5016999999999996</v>
      </c>
      <c r="E14" s="5">
        <v>8.6709999999999994</v>
      </c>
      <c r="F14" s="5">
        <v>8.4657</v>
      </c>
      <c r="G14" s="5">
        <v>8.5168999999999997</v>
      </c>
      <c r="H14" s="5">
        <v>8.6450999999999993</v>
      </c>
      <c r="I14" s="5">
        <v>8.5791000000000004</v>
      </c>
    </row>
    <row r="15" spans="1:15" x14ac:dyDescent="0.45">
      <c r="A15" s="11" t="s">
        <v>19</v>
      </c>
      <c r="B15" s="5">
        <v>14.481999999999999</v>
      </c>
      <c r="C15" s="5">
        <v>13.590299999999999</v>
      </c>
      <c r="D15">
        <v>13.2502</v>
      </c>
      <c r="E15" s="5">
        <v>13.3955</v>
      </c>
      <c r="F15" s="5">
        <v>12.930199999999999</v>
      </c>
      <c r="G15" s="5">
        <v>12.9603</v>
      </c>
      <c r="H15" s="5">
        <v>12.9796</v>
      </c>
      <c r="I15" s="5">
        <v>13.9026</v>
      </c>
    </row>
    <row r="16" spans="1:15" x14ac:dyDescent="0.45">
      <c r="A16" s="16" t="s">
        <v>20</v>
      </c>
      <c r="B16" s="5">
        <v>43.859000000000002</v>
      </c>
      <c r="C16" s="5">
        <v>43.1083</v>
      </c>
      <c r="D16" s="5">
        <v>49.568300000000001</v>
      </c>
      <c r="E16" s="5">
        <v>44.840499999999999</v>
      </c>
      <c r="F16" s="5">
        <v>46.659700000000001</v>
      </c>
      <c r="G16" s="5">
        <v>52.517600000000002</v>
      </c>
      <c r="H16" s="5">
        <v>57.718400000000003</v>
      </c>
      <c r="I16" s="5">
        <v>48.242899999999999</v>
      </c>
    </row>
    <row r="18" spans="1:1" x14ac:dyDescent="0.45">
      <c r="A18" s="3" t="s">
        <v>8</v>
      </c>
    </row>
    <row r="36" spans="2:9" ht="16.899999999999999" x14ac:dyDescent="0.5">
      <c r="B36" s="13"/>
      <c r="C36" s="13"/>
      <c r="D36" s="13"/>
      <c r="E36" s="13"/>
      <c r="F36" s="13"/>
      <c r="G36" s="13"/>
      <c r="H36" s="13"/>
      <c r="I36" s="13"/>
    </row>
    <row r="37" spans="2:9" x14ac:dyDescent="0.45">
      <c r="B37" s="14"/>
      <c r="C37" s="14"/>
      <c r="D37" s="14"/>
      <c r="E37" s="14"/>
      <c r="F37" s="14"/>
      <c r="G37" s="14"/>
      <c r="H37" s="14"/>
      <c r="I37" s="14"/>
    </row>
    <row r="38" spans="2:9" x14ac:dyDescent="0.45">
      <c r="B38" s="14"/>
      <c r="C38" s="14"/>
      <c r="D38" s="14"/>
      <c r="E38" s="14"/>
      <c r="F38" s="14"/>
      <c r="G38" s="14"/>
      <c r="H38" s="14"/>
      <c r="I38" s="14"/>
    </row>
  </sheetData>
  <mergeCells count="1"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4615-3E20-4F4A-8FE3-9E55B7274256}">
  <dimension ref="A1:V37"/>
  <sheetViews>
    <sheetView zoomScale="86" zoomScaleNormal="60" workbookViewId="0">
      <selection activeCell="B16" sqref="B16:I16"/>
    </sheetView>
  </sheetViews>
  <sheetFormatPr defaultRowHeight="14.25" x14ac:dyDescent="0.45"/>
  <cols>
    <col min="1" max="1" width="13.9296875" customWidth="1"/>
    <col min="2" max="2" width="11.86328125" customWidth="1"/>
  </cols>
  <sheetData>
    <row r="1" spans="1:22" ht="16.899999999999999" x14ac:dyDescent="0.5">
      <c r="A1" s="18" t="s">
        <v>12</v>
      </c>
      <c r="B1" s="18"/>
      <c r="C1" s="18"/>
      <c r="D1" s="18"/>
      <c r="E1" s="18"/>
      <c r="F1" s="18"/>
      <c r="G1" s="18"/>
      <c r="H1" s="18"/>
      <c r="I1" s="18"/>
    </row>
    <row r="2" spans="1:22" s="2" customFormat="1" ht="22.5" customHeight="1" x14ac:dyDescent="0.5">
      <c r="A2" s="2" t="s">
        <v>9</v>
      </c>
      <c r="B2" s="7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8" t="s">
        <v>7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9"/>
    </row>
    <row r="3" spans="1:22" s="1" customFormat="1" x14ac:dyDescent="0.45">
      <c r="A3" s="17" t="s">
        <v>15</v>
      </c>
      <c r="B3" s="12">
        <v>0.68930000000000002</v>
      </c>
      <c r="C3" s="12">
        <v>0.77159999999999995</v>
      </c>
      <c r="D3" s="12">
        <v>0.76829999999999998</v>
      </c>
      <c r="E3" s="12">
        <v>0.8458</v>
      </c>
      <c r="F3" s="12">
        <v>0.65990000000000004</v>
      </c>
      <c r="G3" s="12">
        <v>0.61839999999999995</v>
      </c>
      <c r="H3" s="12">
        <v>0.9708</v>
      </c>
      <c r="I3" s="12">
        <v>0.73880000000000001</v>
      </c>
    </row>
    <row r="4" spans="1:22" s="1" customFormat="1" x14ac:dyDescent="0.45">
      <c r="A4" s="17" t="s">
        <v>16</v>
      </c>
      <c r="B4" s="12">
        <v>0.23530000000000001</v>
      </c>
      <c r="C4" s="12">
        <v>0.24149999999999999</v>
      </c>
      <c r="D4" s="12">
        <v>0.26400000000000001</v>
      </c>
      <c r="E4" s="12">
        <v>0.22689999999999999</v>
      </c>
      <c r="F4" s="12">
        <v>0.27110000000000001</v>
      </c>
      <c r="G4" s="12">
        <v>0.2949</v>
      </c>
      <c r="H4" s="12">
        <v>0.31330000000000002</v>
      </c>
      <c r="I4" s="12">
        <v>0.28149999999999997</v>
      </c>
    </row>
    <row r="5" spans="1:22" s="1" customFormat="1" x14ac:dyDescent="0.45">
      <c r="A5" s="17" t="s">
        <v>17</v>
      </c>
      <c r="B5" s="12">
        <v>0.39760000000000001</v>
      </c>
      <c r="C5" s="12">
        <v>0.50190000000000001</v>
      </c>
      <c r="D5" s="12">
        <v>0.53580000000000005</v>
      </c>
      <c r="E5" s="12">
        <v>0.48099999999999998</v>
      </c>
      <c r="F5" s="12">
        <v>0.50600000000000001</v>
      </c>
      <c r="G5" s="12">
        <v>0.60640000000000005</v>
      </c>
      <c r="H5" s="12">
        <v>0.60189999999999999</v>
      </c>
      <c r="I5" s="12">
        <v>0.51719999999999999</v>
      </c>
    </row>
    <row r="6" spans="1:22" s="1" customFormat="1" x14ac:dyDescent="0.45">
      <c r="A6" s="17" t="s">
        <v>18</v>
      </c>
      <c r="B6" s="12">
        <v>0.72650000000000003</v>
      </c>
      <c r="C6" s="12">
        <v>0.86739999999999995</v>
      </c>
      <c r="D6" s="12">
        <v>1.1848000000000001</v>
      </c>
      <c r="E6" s="12">
        <v>1.0232000000000001</v>
      </c>
      <c r="F6" s="12">
        <v>0.92749999999999999</v>
      </c>
      <c r="G6" s="12">
        <v>1.3348</v>
      </c>
      <c r="H6" s="12">
        <v>1.0665</v>
      </c>
      <c r="I6" s="12">
        <v>1.0307999999999999</v>
      </c>
    </row>
    <row r="7" spans="1:22" s="1" customFormat="1" x14ac:dyDescent="0.45">
      <c r="A7" s="17" t="s">
        <v>19</v>
      </c>
      <c r="B7" s="12">
        <v>5.8845999999999998</v>
      </c>
      <c r="C7" s="12">
        <v>9.6106999999999996</v>
      </c>
      <c r="D7" s="12">
        <v>8.0074000000000005</v>
      </c>
      <c r="E7" s="12">
        <v>7.4833999999999996</v>
      </c>
      <c r="F7" s="12">
        <v>6.1593999999999998</v>
      </c>
      <c r="G7" s="12">
        <v>7.4527000000000001</v>
      </c>
      <c r="H7" s="12">
        <v>7.5456000000000003</v>
      </c>
      <c r="I7" s="12">
        <v>6.1224999999999996</v>
      </c>
    </row>
    <row r="8" spans="1:22" s="1" customFormat="1" x14ac:dyDescent="0.45">
      <c r="A8" s="17" t="s">
        <v>20</v>
      </c>
      <c r="B8" s="12">
        <v>25.463200000000001</v>
      </c>
      <c r="C8" s="12">
        <v>29.4238</v>
      </c>
      <c r="D8" s="12">
        <v>29.880500000000001</v>
      </c>
      <c r="E8" s="12">
        <v>30.366599999999998</v>
      </c>
      <c r="F8" s="12">
        <v>24.024899999999999</v>
      </c>
      <c r="G8" s="12">
        <v>30.978400000000001</v>
      </c>
      <c r="H8" s="12">
        <v>31.554400000000001</v>
      </c>
      <c r="I8" s="12">
        <v>24.785599999999999</v>
      </c>
    </row>
    <row r="9" spans="1:22" s="3" customFormat="1" x14ac:dyDescent="0.45">
      <c r="B9" s="5"/>
      <c r="C9" s="5"/>
      <c r="D9" s="5"/>
      <c r="E9" s="5"/>
      <c r="F9" s="5"/>
      <c r="G9" s="5"/>
      <c r="H9" s="5"/>
      <c r="I9" s="4"/>
      <c r="J9"/>
      <c r="K9"/>
      <c r="L9"/>
      <c r="M9"/>
      <c r="N9"/>
      <c r="O9"/>
      <c r="P9"/>
      <c r="Q9"/>
      <c r="R9"/>
      <c r="S9"/>
      <c r="T9"/>
      <c r="U9"/>
    </row>
    <row r="10" spans="1:22" ht="16.899999999999999" x14ac:dyDescent="0.5">
      <c r="A10" s="2" t="s">
        <v>10</v>
      </c>
      <c r="B10" s="7" t="s">
        <v>0</v>
      </c>
      <c r="C10" s="6" t="s">
        <v>1</v>
      </c>
      <c r="D10" s="6" t="s">
        <v>2</v>
      </c>
      <c r="E10" s="6" t="s">
        <v>3</v>
      </c>
      <c r="F10" s="6" t="s">
        <v>4</v>
      </c>
      <c r="G10" s="6" t="s">
        <v>5</v>
      </c>
      <c r="H10" s="6" t="s">
        <v>6</v>
      </c>
      <c r="I10" s="8" t="s">
        <v>7</v>
      </c>
    </row>
    <row r="11" spans="1:22" x14ac:dyDescent="0.45">
      <c r="A11" s="11" t="s">
        <v>15</v>
      </c>
      <c r="B11" s="12">
        <v>0.18679999999999999</v>
      </c>
      <c r="C11" s="12">
        <v>0.1946</v>
      </c>
      <c r="D11" s="12">
        <v>0.1908</v>
      </c>
      <c r="E11" s="12">
        <v>0.20200000000000001</v>
      </c>
      <c r="F11" s="12">
        <v>0.20630000000000001</v>
      </c>
      <c r="G11" s="12">
        <v>0.19309999999999999</v>
      </c>
      <c r="H11" s="12">
        <v>0.20419999999999999</v>
      </c>
      <c r="I11" s="12">
        <v>0.21410000000000001</v>
      </c>
    </row>
    <row r="12" spans="1:22" x14ac:dyDescent="0.45">
      <c r="A12" s="11" t="s">
        <v>16</v>
      </c>
      <c r="B12" s="12">
        <v>0.2402</v>
      </c>
      <c r="C12" s="12">
        <v>0.26050000000000001</v>
      </c>
      <c r="D12" s="12">
        <v>0.25259999999999999</v>
      </c>
      <c r="E12" s="12">
        <v>0.24299999999999999</v>
      </c>
      <c r="F12" s="12">
        <v>0.25140000000000001</v>
      </c>
      <c r="G12" s="12">
        <v>0.26319999999999999</v>
      </c>
      <c r="H12" s="12">
        <v>0.3342</v>
      </c>
      <c r="I12" s="12">
        <v>0.28299999999999997</v>
      </c>
    </row>
    <row r="13" spans="1:22" x14ac:dyDescent="0.45">
      <c r="A13" s="15" t="s">
        <v>17</v>
      </c>
      <c r="B13" s="12">
        <v>0.38379999999999997</v>
      </c>
      <c r="C13" s="12">
        <v>0.4274</v>
      </c>
      <c r="D13" s="12">
        <v>0.58179999999999998</v>
      </c>
      <c r="E13" s="12">
        <v>0.45679999999999998</v>
      </c>
      <c r="F13" s="12">
        <v>0.53779999999999994</v>
      </c>
      <c r="G13" s="12">
        <v>0.67989999999999995</v>
      </c>
      <c r="H13" s="12">
        <v>0.64300000000000002</v>
      </c>
      <c r="I13" s="12">
        <v>0.52390000000000003</v>
      </c>
    </row>
    <row r="14" spans="1:22" x14ac:dyDescent="0.45">
      <c r="A14" s="11" t="s">
        <v>18</v>
      </c>
      <c r="B14" s="12">
        <v>0.54759999999999998</v>
      </c>
      <c r="C14" s="12">
        <v>0.58320000000000005</v>
      </c>
      <c r="D14" s="12">
        <v>0.82720000000000005</v>
      </c>
      <c r="E14" s="12">
        <v>0.66349999999999998</v>
      </c>
      <c r="F14" s="12">
        <v>0.70579999999999998</v>
      </c>
      <c r="G14" s="12">
        <v>0.81420000000000003</v>
      </c>
      <c r="H14" s="12">
        <v>1.0146999999999999</v>
      </c>
      <c r="I14" s="12">
        <v>0.74219999999999997</v>
      </c>
    </row>
    <row r="15" spans="1:22" x14ac:dyDescent="0.45">
      <c r="A15" s="11" t="s">
        <v>19</v>
      </c>
      <c r="B15" s="12">
        <v>5.3887999999999998</v>
      </c>
      <c r="C15" s="12">
        <v>5.6532999999999998</v>
      </c>
      <c r="D15" s="12">
        <v>6.258</v>
      </c>
      <c r="E15" s="12">
        <v>5.6680000000000001</v>
      </c>
      <c r="F15" s="12">
        <v>5.6687000000000003</v>
      </c>
      <c r="G15" s="12">
        <v>6.2976000000000001</v>
      </c>
      <c r="H15" s="12">
        <v>6.6554000000000002</v>
      </c>
      <c r="I15" s="12">
        <v>5.8876999999999997</v>
      </c>
    </row>
    <row r="16" spans="1:22" x14ac:dyDescent="0.45">
      <c r="A16" s="16" t="s">
        <v>20</v>
      </c>
      <c r="B16" s="12">
        <v>25.7986</v>
      </c>
      <c r="C16" s="12">
        <v>26.322399999999998</v>
      </c>
      <c r="D16" s="12">
        <v>27.064399999999999</v>
      </c>
      <c r="E16" s="12">
        <v>26.178999999999998</v>
      </c>
      <c r="F16" s="12">
        <v>25.968499999999999</v>
      </c>
      <c r="G16" s="12">
        <v>26.575900000000001</v>
      </c>
      <c r="H16" s="12">
        <v>28.870899999999999</v>
      </c>
      <c r="I16" s="12">
        <v>26.108000000000001</v>
      </c>
    </row>
    <row r="18" spans="1:1" x14ac:dyDescent="0.45">
      <c r="A18" s="3" t="s">
        <v>8</v>
      </c>
    </row>
    <row r="37" spans="1:9" ht="16.899999999999999" x14ac:dyDescent="0.5">
      <c r="A37" s="1"/>
      <c r="B37" s="13"/>
      <c r="C37" s="13"/>
      <c r="D37" s="13"/>
      <c r="E37" s="13"/>
      <c r="F37" s="13"/>
      <c r="G37" s="13"/>
      <c r="H37" s="13"/>
      <c r="I37" s="13"/>
    </row>
  </sheetData>
  <mergeCells count="1">
    <mergeCell ref="A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AD29-503A-4889-BF51-F72CEE4E125E}">
  <dimension ref="A1:I3"/>
  <sheetViews>
    <sheetView workbookViewId="0">
      <selection activeCell="K14" sqref="K14"/>
    </sheetView>
  </sheetViews>
  <sheetFormatPr defaultRowHeight="14.25" x14ac:dyDescent="0.45"/>
  <sheetData>
    <row r="1" spans="1:9" ht="16.899999999999999" x14ac:dyDescent="0.5">
      <c r="B1" s="7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</row>
    <row r="2" spans="1:9" x14ac:dyDescent="0.45">
      <c r="A2" t="s">
        <v>14</v>
      </c>
      <c r="B2" s="5">
        <v>30.008299999999998</v>
      </c>
      <c r="C2" s="5">
        <v>35.283099999999997</v>
      </c>
      <c r="D2" s="5">
        <v>36.084800000000001</v>
      </c>
      <c r="E2" s="5">
        <v>35.268799999999999</v>
      </c>
      <c r="F2" s="5">
        <v>30.314800000000002</v>
      </c>
      <c r="G2" s="5">
        <v>34.542299999999997</v>
      </c>
      <c r="H2" s="5">
        <v>40.816000000000003</v>
      </c>
      <c r="I2" s="5">
        <v>33.473700000000001</v>
      </c>
    </row>
    <row r="3" spans="1:9" x14ac:dyDescent="0.45">
      <c r="A3" t="s">
        <v>13</v>
      </c>
      <c r="B3" s="12">
        <v>25.463200000000001</v>
      </c>
      <c r="C3" s="12">
        <v>29.4238</v>
      </c>
      <c r="D3" s="12">
        <v>29.880500000000001</v>
      </c>
      <c r="E3" s="12">
        <v>30.366599999999998</v>
      </c>
      <c r="F3" s="12">
        <v>24.024899999999999</v>
      </c>
      <c r="G3" s="12">
        <v>30.978400000000001</v>
      </c>
      <c r="H3" s="12">
        <v>31.554400000000001</v>
      </c>
      <c r="I3" s="12">
        <v>24.785599999999999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5DD9-2193-4397-9D22-2C1A94B344A0}">
  <dimension ref="A1:I3"/>
  <sheetViews>
    <sheetView tabSelected="1" workbookViewId="0">
      <selection activeCell="B3" sqref="B3:I3"/>
    </sheetView>
  </sheetViews>
  <sheetFormatPr defaultRowHeight="14.25" x14ac:dyDescent="0.45"/>
  <sheetData>
    <row r="1" spans="1:9" ht="16.899999999999999" x14ac:dyDescent="0.5">
      <c r="B1" s="7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</row>
    <row r="2" spans="1:9" x14ac:dyDescent="0.45">
      <c r="A2" t="s">
        <v>14</v>
      </c>
      <c r="B2" s="5">
        <v>43.859000000000002</v>
      </c>
      <c r="C2" s="5">
        <v>43.1083</v>
      </c>
      <c r="D2" s="5">
        <v>49.568300000000001</v>
      </c>
      <c r="E2" s="5">
        <v>44.840499999999999</v>
      </c>
      <c r="F2" s="5">
        <v>46.659700000000001</v>
      </c>
      <c r="G2" s="5">
        <v>52.517600000000002</v>
      </c>
      <c r="H2" s="5">
        <v>57.718400000000003</v>
      </c>
      <c r="I2" s="5">
        <v>48.242899999999999</v>
      </c>
    </row>
    <row r="3" spans="1:9" x14ac:dyDescent="0.45">
      <c r="A3" t="s">
        <v>13</v>
      </c>
      <c r="B3" s="12">
        <v>25.7986</v>
      </c>
      <c r="C3" s="12">
        <v>26.322399999999998</v>
      </c>
      <c r="D3" s="12">
        <v>27.064399999999999</v>
      </c>
      <c r="E3" s="12">
        <v>26.178999999999998</v>
      </c>
      <c r="F3" s="12">
        <v>25.968499999999999</v>
      </c>
      <c r="G3" s="12">
        <v>26.575900000000001</v>
      </c>
      <c r="H3" s="12">
        <v>28.870899999999999</v>
      </c>
      <c r="I3" s="12">
        <v>26.108000000000001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Windows</vt:lpstr>
      <vt:lpstr>Linux</vt:lpstr>
      <vt:lpstr>chart</vt:lpstr>
      <vt:lpstr>chart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NTQA</dc:creator>
  <cp:lastModifiedBy>Lại Quan Thiên</cp:lastModifiedBy>
  <dcterms:created xsi:type="dcterms:W3CDTF">2015-06-05T18:17:20Z</dcterms:created>
  <dcterms:modified xsi:type="dcterms:W3CDTF">2024-06-17T08:39:50Z</dcterms:modified>
</cp:coreProperties>
</file>