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ASYS\Scheduling\"/>
    </mc:Choice>
  </mc:AlternateContent>
  <xr:revisionPtr revIDLastSave="0" documentId="13_ncr:1_{2CC0EC3C-3958-44F7-99BE-174F5B6A800D}" xr6:coauthVersionLast="46" xr6:coauthVersionMax="46" xr10:uidLastSave="{00000000-0000-0000-0000-000000000000}"/>
  <bookViews>
    <workbookView xWindow="-120" yWindow="-120" windowWidth="29040" windowHeight="15840" activeTab="2" xr2:uid="{B5BCF39A-8EDC-4740-A6FB-51B8B812083C}"/>
  </bookViews>
  <sheets>
    <sheet name="gen 100" sheetId="1" r:id="rId1"/>
    <sheet name="normal_compare" sheetId="2" r:id="rId2"/>
    <sheet name="fitness_compare" sheetId="3" r:id="rId3"/>
  </sheets>
  <definedNames>
    <definedName name="_xlnm._FilterDatabase" localSheetId="0" hidden="1">'gen 100'!$H$2:$J$2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<sst xmlns="http://schemas.openxmlformats.org/spreadsheetml/2006/main" count="27" uniqueCount="8">
  <si>
    <t>time</t>
  </si>
  <si>
    <t>cost</t>
  </si>
  <si>
    <r>
      <rPr>
        <sz val="12"/>
        <color theme="1"/>
        <rFont val="Tahoma"/>
        <family val="2"/>
        <scheme val="minor"/>
      </rPr>
      <t>mx</t>
    </r>
    <r>
      <rPr>
        <vertAlign val="superscript"/>
        <sz val="12"/>
        <color theme="1"/>
        <rFont val="Tahoma"/>
        <family val="2"/>
        <scheme val="minor"/>
      </rPr>
      <t>2</t>
    </r>
  </si>
  <si>
    <t>normal sigma 20</t>
  </si>
  <si>
    <t>fitness based sigma 10</t>
  </si>
  <si>
    <t>sigma 10</t>
  </si>
  <si>
    <t>mx</t>
  </si>
  <si>
    <t>sigma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</si>
</sst>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ahoma"/>
      <family val="2"/>
      <scheme val="minor"/>
    </font>
    <font>
      <vertAlign val="superscript"/>
      <sz val="12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 100'!$A$1:$C$1</c:f>
              <c:strCache>
                <c:ptCount val="1"/>
                <c:pt idx="0">
                  <c:v>fitness based sigma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'gen 100'!$H$3:$H$31</c:f>
              <c:numCache>
                <c:formatCode>General</c:formatCode>
                <c:ptCount val="29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723</c:v>
                </c:pt>
                <c:pt idx="8">
                  <c:v>724</c:v>
                </c:pt>
                <c:pt idx="9">
                  <c:v>725</c:v>
                </c:pt>
                <c:pt idx="10">
                  <c:v>726</c:v>
                </c:pt>
                <c:pt idx="11">
                  <c:v>727</c:v>
                </c:pt>
                <c:pt idx="12">
                  <c:v>728</c:v>
                </c:pt>
                <c:pt idx="13">
                  <c:v>729</c:v>
                </c:pt>
                <c:pt idx="14">
                  <c:v>730</c:v>
                </c:pt>
                <c:pt idx="15">
                  <c:v>731</c:v>
                </c:pt>
                <c:pt idx="16">
                  <c:v>732</c:v>
                </c:pt>
                <c:pt idx="17">
                  <c:v>733</c:v>
                </c:pt>
                <c:pt idx="18">
                  <c:v>734</c:v>
                </c:pt>
                <c:pt idx="19">
                  <c:v>735</c:v>
                </c:pt>
                <c:pt idx="20">
                  <c:v>738</c:v>
                </c:pt>
                <c:pt idx="21">
                  <c:v>745</c:v>
                </c:pt>
                <c:pt idx="22">
                  <c:v>746</c:v>
                </c:pt>
                <c:pt idx="23">
                  <c:v>747</c:v>
                </c:pt>
                <c:pt idx="24">
                  <c:v>748</c:v>
                </c:pt>
                <c:pt idx="25">
                  <c:v>749</c:v>
                </c:pt>
                <c:pt idx="26">
                  <c:v>750</c:v>
                </c:pt>
                <c:pt idx="27">
                  <c:v>752</c:v>
                </c:pt>
                <c:pt idx="28">
                  <c:v>754</c:v>
                </c:pt>
              </c:numCache>
            </c:numRef>
          </c:cat>
          <c:val>
            <c:numRef>
              <c:f>'gen 100'!$I$3:$I$31</c:f>
              <c:numCache>
                <c:formatCode>General</c:formatCode>
                <c:ptCount val="29"/>
                <c:pt idx="0">
                  <c:v>979232</c:v>
                </c:pt>
                <c:pt idx="1">
                  <c:v>977858</c:v>
                </c:pt>
                <c:pt idx="2">
                  <c:v>974598</c:v>
                </c:pt>
                <c:pt idx="3">
                  <c:v>973066</c:v>
                </c:pt>
                <c:pt idx="4">
                  <c:v>970912</c:v>
                </c:pt>
                <c:pt idx="5">
                  <c:v>970324</c:v>
                </c:pt>
                <c:pt idx="6">
                  <c:v>969092</c:v>
                </c:pt>
                <c:pt idx="7">
                  <c:v>968480</c:v>
                </c:pt>
                <c:pt idx="8">
                  <c:v>967302</c:v>
                </c:pt>
                <c:pt idx="9">
                  <c:v>966172</c:v>
                </c:pt>
                <c:pt idx="10">
                  <c:v>966148</c:v>
                </c:pt>
                <c:pt idx="11">
                  <c:v>965524</c:v>
                </c:pt>
                <c:pt idx="12">
                  <c:v>964632</c:v>
                </c:pt>
                <c:pt idx="13">
                  <c:v>963246</c:v>
                </c:pt>
                <c:pt idx="14">
                  <c:v>962764</c:v>
                </c:pt>
                <c:pt idx="15">
                  <c:v>961880</c:v>
                </c:pt>
                <c:pt idx="16">
                  <c:v>960774</c:v>
                </c:pt>
                <c:pt idx="17">
                  <c:v>959788</c:v>
                </c:pt>
                <c:pt idx="18">
                  <c:v>959550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0-4A5E-95B7-7C32F76DC295}"/>
            </c:ext>
          </c:extLst>
        </c:ser>
        <c:ser>
          <c:idx val="2"/>
          <c:order val="1"/>
          <c:tx>
            <c:strRef>
              <c:f>'gen 100'!$D$1:$F$1</c:f>
              <c:strCache>
                <c:ptCount val="1"/>
                <c:pt idx="0">
                  <c:v>normal sigma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'gen 100'!$H$3:$H$31</c:f>
              <c:numCache>
                <c:formatCode>General</c:formatCode>
                <c:ptCount val="29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723</c:v>
                </c:pt>
                <c:pt idx="8">
                  <c:v>724</c:v>
                </c:pt>
                <c:pt idx="9">
                  <c:v>725</c:v>
                </c:pt>
                <c:pt idx="10">
                  <c:v>726</c:v>
                </c:pt>
                <c:pt idx="11">
                  <c:v>727</c:v>
                </c:pt>
                <c:pt idx="12">
                  <c:v>728</c:v>
                </c:pt>
                <c:pt idx="13">
                  <c:v>729</c:v>
                </c:pt>
                <c:pt idx="14">
                  <c:v>730</c:v>
                </c:pt>
                <c:pt idx="15">
                  <c:v>731</c:v>
                </c:pt>
                <c:pt idx="16">
                  <c:v>732</c:v>
                </c:pt>
                <c:pt idx="17">
                  <c:v>733</c:v>
                </c:pt>
                <c:pt idx="18">
                  <c:v>734</c:v>
                </c:pt>
                <c:pt idx="19">
                  <c:v>735</c:v>
                </c:pt>
                <c:pt idx="20">
                  <c:v>738</c:v>
                </c:pt>
                <c:pt idx="21">
                  <c:v>745</c:v>
                </c:pt>
                <c:pt idx="22">
                  <c:v>746</c:v>
                </c:pt>
                <c:pt idx="23">
                  <c:v>747</c:v>
                </c:pt>
                <c:pt idx="24">
                  <c:v>748</c:v>
                </c:pt>
                <c:pt idx="25">
                  <c:v>749</c:v>
                </c:pt>
                <c:pt idx="26">
                  <c:v>750</c:v>
                </c:pt>
                <c:pt idx="27">
                  <c:v>752</c:v>
                </c:pt>
                <c:pt idx="28">
                  <c:v>754</c:v>
                </c:pt>
              </c:numCache>
            </c:numRef>
          </c:cat>
          <c:val>
            <c:numRef>
              <c:f>'gen 100'!$J$3:$J$31</c:f>
              <c:numCache>
                <c:formatCode>General</c:formatCode>
                <c:ptCount val="29"/>
                <c:pt idx="5">
                  <c:v>955594</c:v>
                </c:pt>
                <c:pt idx="7">
                  <c:v>955228</c:v>
                </c:pt>
                <c:pt idx="8">
                  <c:v>949978</c:v>
                </c:pt>
                <c:pt idx="10">
                  <c:v>948878</c:v>
                </c:pt>
                <c:pt idx="11">
                  <c:v>948302</c:v>
                </c:pt>
                <c:pt idx="12">
                  <c:v>946152</c:v>
                </c:pt>
                <c:pt idx="15">
                  <c:v>943298</c:v>
                </c:pt>
                <c:pt idx="17">
                  <c:v>941126</c:v>
                </c:pt>
                <c:pt idx="19">
                  <c:v>940740</c:v>
                </c:pt>
                <c:pt idx="20">
                  <c:v>939814</c:v>
                </c:pt>
                <c:pt idx="21">
                  <c:v>938248</c:v>
                </c:pt>
                <c:pt idx="22">
                  <c:v>938058</c:v>
                </c:pt>
                <c:pt idx="23">
                  <c:v>936288</c:v>
                </c:pt>
                <c:pt idx="24">
                  <c:v>935298</c:v>
                </c:pt>
                <c:pt idx="25">
                  <c:v>933512</c:v>
                </c:pt>
                <c:pt idx="26">
                  <c:v>933252</c:v>
                </c:pt>
                <c:pt idx="27">
                  <c:v>931588</c:v>
                </c:pt>
                <c:pt idx="28">
                  <c:v>930710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0-4A5E-95B7-7C32F76D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77423"/>
        <c:axId val="225478255"/>
      </c:lineChart>
      <c:catAx>
        <c:axId val="2254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5478255"/>
        <c:crosses val="autoZero"/>
        <c:auto val="1"/>
        <c:lblAlgn val="ctr"/>
        <c:lblOffset val="100"/>
        <c:noMultiLvlLbl val="0"/>
      </c:catAx>
      <c:valAx>
        <c:axId val="2254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54774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one-point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normal_compare!$A$1</c:f>
              <c:strCache>
                <c:ptCount val="1"/>
                <c:pt idx="0">
                  <c:v>sigma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normal_compare!$B$3:$B$31</c:f>
              <c:numCache>
                <c:formatCode>General</c:formatCode>
                <c:ptCount val="29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723</c:v>
                </c:pt>
                <c:pt idx="8">
                  <c:v>724</c:v>
                </c:pt>
                <c:pt idx="9">
                  <c:v>725</c:v>
                </c:pt>
                <c:pt idx="10">
                  <c:v>726</c:v>
                </c:pt>
                <c:pt idx="11">
                  <c:v>727</c:v>
                </c:pt>
                <c:pt idx="12">
                  <c:v>728</c:v>
                </c:pt>
                <c:pt idx="13">
                  <c:v>729</c:v>
                </c:pt>
                <c:pt idx="14">
                  <c:v>730</c:v>
                </c:pt>
                <c:pt idx="15">
                  <c:v>731</c:v>
                </c:pt>
                <c:pt idx="16">
                  <c:v>732</c:v>
                </c:pt>
                <c:pt idx="17">
                  <c:v>733</c:v>
                </c:pt>
                <c:pt idx="18">
                  <c:v>734</c:v>
                </c:pt>
                <c:pt idx="19">
                  <c:v>735</c:v>
                </c:pt>
                <c:pt idx="20">
                  <c:v>738</c:v>
                </c:pt>
                <c:pt idx="21">
                  <c:v>745</c:v>
                </c:pt>
                <c:pt idx="22">
                  <c:v>746</c:v>
                </c:pt>
                <c:pt idx="23">
                  <c:v>747</c:v>
                </c:pt>
                <c:pt idx="24">
                  <c:v>748</c:v>
                </c:pt>
                <c:pt idx="25">
                  <c:v>749</c:v>
                </c:pt>
                <c:pt idx="26">
                  <c:v>750</c:v>
                </c:pt>
                <c:pt idx="27">
                  <c:v>752</c:v>
                </c:pt>
                <c:pt idx="28">
                  <c:v>754</c:v>
                </c:pt>
              </c:numCache>
            </c:numRef>
          </c:cat>
          <c:val>
            <c:numRef>
              <c:f>normal_compare!$C$3:$C$22</c:f>
              <c:numCache>
                <c:formatCode>General</c:formatCode>
                <c:ptCount val="20"/>
                <c:pt idx="0">
                  <c:v>971928</c:v>
                </c:pt>
                <c:pt idx="1">
                  <c:v>968714</c:v>
                </c:pt>
                <c:pt idx="2">
                  <c:v>964798</c:v>
                </c:pt>
                <c:pt idx="3">
                  <c:v>963170</c:v>
                </c:pt>
                <c:pt idx="4">
                  <c:v>960988</c:v>
                </c:pt>
                <c:pt idx="5">
                  <c:v>959184</c:v>
                </c:pt>
                <c:pt idx="6">
                  <c:v>958732</c:v>
                </c:pt>
                <c:pt idx="7">
                  <c:v>956876</c:v>
                </c:pt>
                <c:pt idx="8">
                  <c:v>955894</c:v>
                </c:pt>
                <c:pt idx="9">
                  <c:v>954088</c:v>
                </c:pt>
                <c:pt idx="10">
                  <c:v>953608</c:v>
                </c:pt>
                <c:pt idx="11">
                  <c:v>952442</c:v>
                </c:pt>
                <c:pt idx="12">
                  <c:v>951102</c:v>
                </c:pt>
                <c:pt idx="13">
                  <c:v>950592</c:v>
                </c:pt>
                <c:pt idx="14">
                  <c:v>949146</c:v>
                </c:pt>
                <c:pt idx="15">
                  <c:v>948540</c:v>
                </c:pt>
                <c:pt idx="16">
                  <c:v>948112</c:v>
                </c:pt>
                <c:pt idx="17">
                  <c:v>947468</c:v>
                </c:pt>
                <c:pt idx="18">
                  <c:v>945650</c:v>
                </c:pt>
                <c:pt idx="19">
                  <c:v>945432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9-4BF2-B73B-F29727B5877F}"/>
            </c:ext>
          </c:extLst>
        </c:ser>
        <c:ser>
          <c:idx val="1"/>
          <c:order val="1"/>
          <c:tx>
            <c:strRef>
              <c:f>normal_compare!$E$1</c:f>
              <c:strCache>
                <c:ptCount val="1"/>
                <c:pt idx="0">
                  <c:v>sigma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normal_compare!$B$3:$B$31</c:f>
              <c:numCache>
                <c:formatCode>General</c:formatCode>
                <c:ptCount val="29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723</c:v>
                </c:pt>
                <c:pt idx="8">
                  <c:v>724</c:v>
                </c:pt>
                <c:pt idx="9">
                  <c:v>725</c:v>
                </c:pt>
                <c:pt idx="10">
                  <c:v>726</c:v>
                </c:pt>
                <c:pt idx="11">
                  <c:v>727</c:v>
                </c:pt>
                <c:pt idx="12">
                  <c:v>728</c:v>
                </c:pt>
                <c:pt idx="13">
                  <c:v>729</c:v>
                </c:pt>
                <c:pt idx="14">
                  <c:v>730</c:v>
                </c:pt>
                <c:pt idx="15">
                  <c:v>731</c:v>
                </c:pt>
                <c:pt idx="16">
                  <c:v>732</c:v>
                </c:pt>
                <c:pt idx="17">
                  <c:v>733</c:v>
                </c:pt>
                <c:pt idx="18">
                  <c:v>734</c:v>
                </c:pt>
                <c:pt idx="19">
                  <c:v>735</c:v>
                </c:pt>
                <c:pt idx="20">
                  <c:v>738</c:v>
                </c:pt>
                <c:pt idx="21">
                  <c:v>745</c:v>
                </c:pt>
                <c:pt idx="22">
                  <c:v>746</c:v>
                </c:pt>
                <c:pt idx="23">
                  <c:v>747</c:v>
                </c:pt>
                <c:pt idx="24">
                  <c:v>748</c:v>
                </c:pt>
                <c:pt idx="25">
                  <c:v>749</c:v>
                </c:pt>
                <c:pt idx="26">
                  <c:v>750</c:v>
                </c:pt>
                <c:pt idx="27">
                  <c:v>752</c:v>
                </c:pt>
                <c:pt idx="28">
                  <c:v>754</c:v>
                </c:pt>
              </c:numCache>
            </c:numRef>
          </c:cat>
          <c:val>
            <c:numRef>
              <c:f>normal_compare!$G$3:$G$31</c:f>
              <c:numCache>
                <c:formatCode>General</c:formatCode>
                <c:ptCount val="29"/>
                <c:pt idx="3">
                  <c:v>972212</c:v>
                </c:pt>
                <c:pt idx="4">
                  <c:v>956268</c:v>
                </c:pt>
                <c:pt idx="5">
                  <c:v>955594</c:v>
                </c:pt>
                <c:pt idx="7">
                  <c:v>955228</c:v>
                </c:pt>
                <c:pt idx="8">
                  <c:v>949978</c:v>
                </c:pt>
                <c:pt idx="10">
                  <c:v>948878</c:v>
                </c:pt>
                <c:pt idx="11">
                  <c:v>948302</c:v>
                </c:pt>
                <c:pt idx="12">
                  <c:v>946152</c:v>
                </c:pt>
                <c:pt idx="15">
                  <c:v>943298</c:v>
                </c:pt>
                <c:pt idx="17">
                  <c:v>941126</c:v>
                </c:pt>
                <c:pt idx="19">
                  <c:v>940740</c:v>
                </c:pt>
                <c:pt idx="20">
                  <c:v>939814</c:v>
                </c:pt>
                <c:pt idx="21">
                  <c:v>938248</c:v>
                </c:pt>
                <c:pt idx="22">
                  <c:v>938058</c:v>
                </c:pt>
                <c:pt idx="23">
                  <c:v>936288</c:v>
                </c:pt>
                <c:pt idx="24">
                  <c:v>935298</c:v>
                </c:pt>
                <c:pt idx="25">
                  <c:v>933512</c:v>
                </c:pt>
                <c:pt idx="26">
                  <c:v>933252</c:v>
                </c:pt>
                <c:pt idx="27">
                  <c:v>931588</c:v>
                </c:pt>
                <c:pt idx="28">
                  <c:v>930710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9-4BF2-B73B-F29727B5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77247"/>
        <c:axId val="594478079"/>
      </c:lineChart>
      <c:catAx>
        <c:axId val="59447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Construction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94478079"/>
        <c:crosses val="autoZero"/>
        <c:auto val="1"/>
        <c:lblAlgn val="ctr"/>
        <c:lblOffset val="100"/>
        <c:noMultiLvlLbl val="0"/>
      </c:catAx>
      <c:valAx>
        <c:axId val="5944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Mx</a:t>
                </a:r>
                <a:r>
                  <a:rPr lang="en-US" baseline="0"/>
                  <a:t> (man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944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Fitness-based</a:t>
            </a:r>
            <a:r>
              <a:rPr lang="en-US" baseline="0"/>
              <a:t>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fitness_compare!$A$1</c:f>
              <c:strCache>
                <c:ptCount val="1"/>
                <c:pt idx="0">
                  <c:v>sigma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fitness_compare!$B$3:$B$31</c:f>
              <c:numCache>
                <c:formatCode>General</c:formatCode>
                <c:ptCount val="29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723</c:v>
                </c:pt>
                <c:pt idx="8">
                  <c:v>724</c:v>
                </c:pt>
                <c:pt idx="9">
                  <c:v>725</c:v>
                </c:pt>
                <c:pt idx="10">
                  <c:v>726</c:v>
                </c:pt>
                <c:pt idx="11">
                  <c:v>727</c:v>
                </c:pt>
                <c:pt idx="12">
                  <c:v>728</c:v>
                </c:pt>
                <c:pt idx="13">
                  <c:v>729</c:v>
                </c:pt>
                <c:pt idx="14">
                  <c:v>730</c:v>
                </c:pt>
                <c:pt idx="15">
                  <c:v>731</c:v>
                </c:pt>
                <c:pt idx="16">
                  <c:v>732</c:v>
                </c:pt>
                <c:pt idx="17">
                  <c:v>733</c:v>
                </c:pt>
                <c:pt idx="18">
                  <c:v>734</c:v>
                </c:pt>
                <c:pt idx="19">
                  <c:v>735</c:v>
                </c:pt>
                <c:pt idx="20">
                  <c:v>737</c:v>
                </c:pt>
                <c:pt idx="21">
                  <c:v>738</c:v>
                </c:pt>
                <c:pt idx="22">
                  <c:v>739</c:v>
                </c:pt>
                <c:pt idx="23">
                  <c:v>743</c:v>
                </c:pt>
                <c:pt idx="24">
                  <c:v>745</c:v>
                </c:pt>
                <c:pt idx="25">
                  <c:v>747</c:v>
                </c:pt>
                <c:pt idx="26">
                  <c:v>748</c:v>
                </c:pt>
                <c:pt idx="27">
                  <c:v>751</c:v>
                </c:pt>
              </c:numCache>
            </c:numRef>
          </c:cat>
          <c:val>
            <c:numRef>
              <c:f>fitness_compare!$C$3:$C$22</c:f>
              <c:numCache>
                <c:formatCode>General</c:formatCode>
                <c:ptCount val="20"/>
                <c:pt idx="0">
                  <c:v>979232</c:v>
                </c:pt>
                <c:pt idx="1">
                  <c:v>977858</c:v>
                </c:pt>
                <c:pt idx="2">
                  <c:v>974598</c:v>
                </c:pt>
                <c:pt idx="3">
                  <c:v>973066</c:v>
                </c:pt>
                <c:pt idx="4">
                  <c:v>970912</c:v>
                </c:pt>
                <c:pt idx="5">
                  <c:v>970324</c:v>
                </c:pt>
                <c:pt idx="6">
                  <c:v>969092</c:v>
                </c:pt>
                <c:pt idx="7">
                  <c:v>968480</c:v>
                </c:pt>
                <c:pt idx="8">
                  <c:v>967302</c:v>
                </c:pt>
                <c:pt idx="9">
                  <c:v>966172</c:v>
                </c:pt>
                <c:pt idx="10">
                  <c:v>966148</c:v>
                </c:pt>
                <c:pt idx="11">
                  <c:v>965524</c:v>
                </c:pt>
                <c:pt idx="12">
                  <c:v>964632</c:v>
                </c:pt>
                <c:pt idx="13">
                  <c:v>963246</c:v>
                </c:pt>
                <c:pt idx="14">
                  <c:v>962764</c:v>
                </c:pt>
                <c:pt idx="15">
                  <c:v>961880</c:v>
                </c:pt>
                <c:pt idx="16">
                  <c:v>960774</c:v>
                </c:pt>
                <c:pt idx="17">
                  <c:v>959788</c:v>
                </c:pt>
                <c:pt idx="18">
                  <c:v>959550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D-483F-86F9-BA5F4DD66097}"/>
            </c:ext>
          </c:extLst>
        </c:ser>
        <c:ser>
          <c:idx val="1"/>
          <c:order val="1"/>
          <c:tx>
            <c:strRef>
              <c:f>fitness_compare!$E$1</c:f>
              <c:strCache>
                <c:ptCount val="1"/>
                <c:pt idx="0">
                  <c:v>sigma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fitness_compare!$B$3:$B$31</c:f>
              <c:numCache>
                <c:formatCode>General</c:formatCode>
                <c:ptCount val="29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723</c:v>
                </c:pt>
                <c:pt idx="8">
                  <c:v>724</c:v>
                </c:pt>
                <c:pt idx="9">
                  <c:v>725</c:v>
                </c:pt>
                <c:pt idx="10">
                  <c:v>726</c:v>
                </c:pt>
                <c:pt idx="11">
                  <c:v>727</c:v>
                </c:pt>
                <c:pt idx="12">
                  <c:v>728</c:v>
                </c:pt>
                <c:pt idx="13">
                  <c:v>729</c:v>
                </c:pt>
                <c:pt idx="14">
                  <c:v>730</c:v>
                </c:pt>
                <c:pt idx="15">
                  <c:v>731</c:v>
                </c:pt>
                <c:pt idx="16">
                  <c:v>732</c:v>
                </c:pt>
                <c:pt idx="17">
                  <c:v>733</c:v>
                </c:pt>
                <c:pt idx="18">
                  <c:v>734</c:v>
                </c:pt>
                <c:pt idx="19">
                  <c:v>735</c:v>
                </c:pt>
                <c:pt idx="20">
                  <c:v>737</c:v>
                </c:pt>
                <c:pt idx="21">
                  <c:v>738</c:v>
                </c:pt>
                <c:pt idx="22">
                  <c:v>739</c:v>
                </c:pt>
                <c:pt idx="23">
                  <c:v>743</c:v>
                </c:pt>
                <c:pt idx="24">
                  <c:v>745</c:v>
                </c:pt>
                <c:pt idx="25">
                  <c:v>747</c:v>
                </c:pt>
                <c:pt idx="26">
                  <c:v>748</c:v>
                </c:pt>
                <c:pt idx="27">
                  <c:v>751</c:v>
                </c:pt>
              </c:numCache>
            </c:numRef>
          </c:cat>
          <c:val>
            <c:numRef>
              <c:f>fitness_compare!$G$4:$G$31</c:f>
              <c:numCache>
                <c:formatCode>General</c:formatCode>
                <c:ptCount val="28"/>
                <c:pt idx="0">
                  <c:v>981856</c:v>
                </c:pt>
                <c:pt idx="1">
                  <c:v>978802</c:v>
                </c:pt>
                <c:pt idx="2">
                  <c:v>977378</c:v>
                </c:pt>
                <c:pt idx="3">
                  <c:v>974588</c:v>
                </c:pt>
                <c:pt idx="4">
                  <c:v>972520</c:v>
                </c:pt>
                <c:pt idx="6">
                  <c:v>970102</c:v>
                </c:pt>
                <c:pt idx="7">
                  <c:v>968728</c:v>
                </c:pt>
                <c:pt idx="8">
                  <c:v>968070</c:v>
                </c:pt>
                <c:pt idx="9">
                  <c:v>965832</c:v>
                </c:pt>
                <c:pt idx="11">
                  <c:v>964048</c:v>
                </c:pt>
                <c:pt idx="13">
                  <c:v>963132</c:v>
                </c:pt>
                <c:pt idx="14">
                  <c:v>962092</c:v>
                </c:pt>
                <c:pt idx="15">
                  <c:v>961934</c:v>
                </c:pt>
                <c:pt idx="16">
                  <c:v>960578</c:v>
                </c:pt>
                <c:pt idx="18">
                  <c:v>959224</c:v>
                </c:pt>
                <c:pt idx="19">
                  <c:v>959080</c:v>
                </c:pt>
                <c:pt idx="20">
                  <c:v>958482</c:v>
                </c:pt>
                <c:pt idx="21">
                  <c:v>956374</c:v>
                </c:pt>
                <c:pt idx="22">
                  <c:v>955916</c:v>
                </c:pt>
                <c:pt idx="23">
                  <c:v>955082</c:v>
                </c:pt>
                <c:pt idx="24">
                  <c:v>954704</c:v>
                </c:pt>
                <c:pt idx="25">
                  <c:v>953128</c:v>
                </c:pt>
                <c:pt idx="26">
                  <c:v>952392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D-483F-86F9-BA5F4DD6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77247"/>
        <c:axId val="594478079"/>
      </c:lineChart>
      <c:catAx>
        <c:axId val="59447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Construction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94478079"/>
        <c:crosses val="autoZero"/>
        <c:auto val="1"/>
        <c:lblAlgn val="ctr"/>
        <c:lblOffset val="100"/>
        <c:noMultiLvlLbl val="0"/>
      </c:catAx>
      <c:valAx>
        <c:axId val="5944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Mx</a:t>
                </a:r>
                <a:r>
                  <a:rPr lang="en-US" baseline="0"/>
                  <a:t> (man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944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17318</xdr:colOff>
      <xdr:row>0</xdr:row>
      <xdr:rowOff>155864</xdr:rowOff>
    </xdr:from>
    <xdr:to>
      <xdr:col>24</xdr:col>
      <xdr:colOff>69272</xdr:colOff>
      <xdr:row>41</xdr:row>
      <xdr:rowOff>173182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521B9FD-6EA9-4F0C-9B4D-750A22F3D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114300</xdr:rowOff>
    </xdr:from>
    <xdr:to>
      <xdr:col>22</xdr:col>
      <xdr:colOff>200024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D6FF9-BD39-40C3-86B6-5986BEAEA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114300</xdr:rowOff>
    </xdr:from>
    <xdr:to>
      <xdr:col>22</xdr:col>
      <xdr:colOff>200024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01218-42DB-4014-866F-FDE2A92E8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C2F4-3329-8640-8A41-97468404415A}">
  <dimension ref="A1:J31"/>
  <sheetViews>
    <sheetView topLeftCell="G1" zoomScale="55" zoomScaleNormal="55" workbookViewId="0">
      <selection activeCell="K57" sqref="K57"/>
    </sheetView>
  </sheetViews>
  <sheetFormatPr defaultColWidth="11.5546875" defaultRowHeight="15" x14ac:dyDescent="0.2"/>
  <sheetData>
    <row r="1" spans="1:10" x14ac:dyDescent="0.2">
      <c r="A1" s="4" t="s">
        <v>4</v>
      </c>
      <c r="B1" s="4"/>
      <c r="C1" s="4"/>
      <c r="D1" s="4" t="s">
        <v>3</v>
      </c>
      <c r="E1" s="4"/>
      <c r="F1" s="4"/>
    </row>
    <row r="2" spans="1:10" ht="17.25" x14ac:dyDescent="0.2">
      <c r="A2" s="1" t="s">
        <v>1</v>
      </c>
      <c r="B2" s="1" t="s">
        <v>0</v>
      </c>
      <c r="C2" s="2" t="s">
        <v>2</v>
      </c>
      <c r="D2" s="1" t="s">
        <v>1</v>
      </c>
      <c r="E2" s="1" t="s">
        <v>0</v>
      </c>
      <c r="F2" s="2" t="s">
        <v>2</v>
      </c>
      <c r="H2" s="1" t="s">
        <v>0</v>
      </c>
      <c r="I2" s="2" t="s">
        <v>2</v>
      </c>
      <c r="J2" s="2" t="s">
        <v>2</v>
      </c>
    </row>
    <row r="3" spans="1:10" x14ac:dyDescent="0.2">
      <c r="A3">
        <v>78701296</v>
      </c>
      <c r="B3">
        <v>716</v>
      </c>
      <c r="C3">
        <v>979232</v>
      </c>
      <c r="D3">
        <v>78753245</v>
      </c>
      <c r="E3">
        <v>719</v>
      </c>
      <c r="F3">
        <v>972212</v>
      </c>
      <c r="H3">
        <v>716</v>
      </c>
      <c r="I3">
        <v>979232</v>
      </c>
    </row>
    <row r="4" spans="1:10" x14ac:dyDescent="0.2">
      <c r="A4">
        <v>78718612</v>
      </c>
      <c r="B4">
        <v>717</v>
      </c>
      <c r="C4">
        <v>977858</v>
      </c>
      <c r="D4">
        <v>78770561</v>
      </c>
      <c r="E4">
        <v>720</v>
      </c>
      <c r="F4">
        <v>956268</v>
      </c>
      <c r="H4">
        <v>717</v>
      </c>
      <c r="I4">
        <v>977858</v>
      </c>
    </row>
    <row r="5" spans="1:10" x14ac:dyDescent="0.2">
      <c r="A5">
        <v>78735928</v>
      </c>
      <c r="B5">
        <v>718</v>
      </c>
      <c r="C5">
        <v>974598</v>
      </c>
      <c r="D5">
        <v>78866665</v>
      </c>
      <c r="E5">
        <v>721</v>
      </c>
      <c r="F5">
        <v>955594</v>
      </c>
      <c r="H5">
        <v>718</v>
      </c>
      <c r="I5">
        <v>974598</v>
      </c>
    </row>
    <row r="6" spans="1:10" x14ac:dyDescent="0.2">
      <c r="A6">
        <v>78753245</v>
      </c>
      <c r="B6">
        <v>719</v>
      </c>
      <c r="C6">
        <v>973066</v>
      </c>
      <c r="D6">
        <v>79058874</v>
      </c>
      <c r="E6">
        <v>723</v>
      </c>
      <c r="F6">
        <v>955228</v>
      </c>
      <c r="H6">
        <v>719</v>
      </c>
      <c r="I6">
        <v>973066</v>
      </c>
    </row>
    <row r="7" spans="1:10" x14ac:dyDescent="0.2">
      <c r="A7">
        <v>78770561</v>
      </c>
      <c r="B7">
        <v>720</v>
      </c>
      <c r="C7">
        <v>970912</v>
      </c>
      <c r="D7">
        <v>79154978</v>
      </c>
      <c r="E7">
        <v>724</v>
      </c>
      <c r="F7">
        <v>949978</v>
      </c>
      <c r="H7">
        <v>720</v>
      </c>
      <c r="I7">
        <v>970912</v>
      </c>
    </row>
    <row r="8" spans="1:10" x14ac:dyDescent="0.2">
      <c r="A8">
        <v>78866665</v>
      </c>
      <c r="B8">
        <v>721</v>
      </c>
      <c r="C8">
        <v>970324</v>
      </c>
      <c r="D8">
        <v>79347187</v>
      </c>
      <c r="E8">
        <v>726</v>
      </c>
      <c r="F8">
        <v>948878</v>
      </c>
      <c r="H8">
        <v>721</v>
      </c>
      <c r="I8">
        <v>970324</v>
      </c>
      <c r="J8">
        <v>955594</v>
      </c>
    </row>
    <row r="9" spans="1:10" x14ac:dyDescent="0.2">
      <c r="A9">
        <v>78962770</v>
      </c>
      <c r="B9">
        <v>722</v>
      </c>
      <c r="C9">
        <v>969092</v>
      </c>
      <c r="D9">
        <v>79443291</v>
      </c>
      <c r="E9">
        <v>727</v>
      </c>
      <c r="F9">
        <v>948302</v>
      </c>
      <c r="H9">
        <v>722</v>
      </c>
      <c r="I9">
        <v>969092</v>
      </c>
    </row>
    <row r="10" spans="1:10" x14ac:dyDescent="0.2">
      <c r="A10">
        <v>79058874</v>
      </c>
      <c r="B10">
        <v>723</v>
      </c>
      <c r="C10">
        <v>968480</v>
      </c>
      <c r="D10">
        <v>79539395</v>
      </c>
      <c r="E10">
        <v>728</v>
      </c>
      <c r="F10">
        <v>946152</v>
      </c>
      <c r="H10">
        <v>723</v>
      </c>
      <c r="I10">
        <v>968480</v>
      </c>
      <c r="J10">
        <v>955228</v>
      </c>
    </row>
    <row r="11" spans="1:10" x14ac:dyDescent="0.2">
      <c r="A11">
        <v>79154978</v>
      </c>
      <c r="B11">
        <v>724</v>
      </c>
      <c r="C11">
        <v>967302</v>
      </c>
      <c r="D11">
        <v>79827708</v>
      </c>
      <c r="E11">
        <v>731</v>
      </c>
      <c r="F11">
        <v>943298</v>
      </c>
      <c r="H11">
        <v>724</v>
      </c>
      <c r="I11">
        <v>967302</v>
      </c>
      <c r="J11">
        <v>949978</v>
      </c>
    </row>
    <row r="12" spans="1:10" x14ac:dyDescent="0.2">
      <c r="A12">
        <v>79251082</v>
      </c>
      <c r="B12">
        <v>725</v>
      </c>
      <c r="C12">
        <v>966172</v>
      </c>
      <c r="D12">
        <v>80019916</v>
      </c>
      <c r="E12">
        <v>733</v>
      </c>
      <c r="F12">
        <v>941126</v>
      </c>
      <c r="H12">
        <v>725</v>
      </c>
      <c r="I12">
        <v>966172</v>
      </c>
    </row>
    <row r="13" spans="1:10" x14ac:dyDescent="0.2">
      <c r="A13">
        <v>79347187</v>
      </c>
      <c r="B13">
        <v>726</v>
      </c>
      <c r="C13">
        <v>966148</v>
      </c>
      <c r="D13">
        <v>80212125</v>
      </c>
      <c r="E13">
        <v>735</v>
      </c>
      <c r="F13">
        <v>940740</v>
      </c>
      <c r="H13">
        <v>726</v>
      </c>
      <c r="I13">
        <v>966148</v>
      </c>
      <c r="J13">
        <v>948878</v>
      </c>
    </row>
    <row r="14" spans="1:10" x14ac:dyDescent="0.2">
      <c r="A14">
        <v>79443291</v>
      </c>
      <c r="B14">
        <v>727</v>
      </c>
      <c r="C14">
        <v>965524</v>
      </c>
      <c r="D14">
        <v>80500437</v>
      </c>
      <c r="E14">
        <v>738</v>
      </c>
      <c r="F14">
        <v>939814</v>
      </c>
      <c r="H14">
        <v>727</v>
      </c>
      <c r="I14">
        <v>965524</v>
      </c>
      <c r="J14">
        <v>948302</v>
      </c>
    </row>
    <row r="15" spans="1:10" x14ac:dyDescent="0.2">
      <c r="A15">
        <v>79539395</v>
      </c>
      <c r="B15">
        <v>728</v>
      </c>
      <c r="C15">
        <v>964632</v>
      </c>
      <c r="D15">
        <v>81173167</v>
      </c>
      <c r="E15">
        <v>745</v>
      </c>
      <c r="F15">
        <v>938248</v>
      </c>
      <c r="H15">
        <v>728</v>
      </c>
      <c r="I15">
        <v>964632</v>
      </c>
      <c r="J15">
        <v>946152</v>
      </c>
    </row>
    <row r="16" spans="1:10" x14ac:dyDescent="0.2">
      <c r="A16">
        <v>79635499</v>
      </c>
      <c r="B16">
        <v>729</v>
      </c>
      <c r="C16">
        <v>963246</v>
      </c>
      <c r="D16">
        <v>81269271</v>
      </c>
      <c r="E16">
        <v>746</v>
      </c>
      <c r="F16">
        <v>938058</v>
      </c>
      <c r="H16">
        <v>729</v>
      </c>
      <c r="I16">
        <v>963246</v>
      </c>
    </row>
    <row r="17" spans="1:10" x14ac:dyDescent="0.2">
      <c r="A17">
        <v>79731603</v>
      </c>
      <c r="B17">
        <v>730</v>
      </c>
      <c r="C17">
        <v>962764</v>
      </c>
      <c r="D17">
        <v>81365375</v>
      </c>
      <c r="E17">
        <v>747</v>
      </c>
      <c r="F17">
        <v>936288</v>
      </c>
      <c r="H17">
        <v>730</v>
      </c>
      <c r="I17">
        <v>962764</v>
      </c>
    </row>
    <row r="18" spans="1:10" x14ac:dyDescent="0.2">
      <c r="A18">
        <v>79827708</v>
      </c>
      <c r="B18">
        <v>731</v>
      </c>
      <c r="C18">
        <v>961880</v>
      </c>
      <c r="D18">
        <v>81461480</v>
      </c>
      <c r="E18">
        <v>748</v>
      </c>
      <c r="F18">
        <v>935298</v>
      </c>
      <c r="H18">
        <v>731</v>
      </c>
      <c r="I18">
        <v>961880</v>
      </c>
      <c r="J18">
        <v>943298</v>
      </c>
    </row>
    <row r="19" spans="1:10" x14ac:dyDescent="0.2">
      <c r="A19">
        <v>79923812</v>
      </c>
      <c r="B19">
        <v>732</v>
      </c>
      <c r="C19">
        <v>960774</v>
      </c>
      <c r="D19">
        <v>81557584</v>
      </c>
      <c r="E19">
        <v>749</v>
      </c>
      <c r="F19">
        <v>933512</v>
      </c>
      <c r="H19">
        <v>732</v>
      </c>
      <c r="I19">
        <v>960774</v>
      </c>
    </row>
    <row r="20" spans="1:10" x14ac:dyDescent="0.2">
      <c r="A20">
        <v>80019916</v>
      </c>
      <c r="B20">
        <v>733</v>
      </c>
      <c r="C20">
        <v>959788</v>
      </c>
      <c r="D20">
        <v>81653688</v>
      </c>
      <c r="E20">
        <v>750</v>
      </c>
      <c r="F20">
        <v>933252</v>
      </c>
      <c r="H20">
        <v>733</v>
      </c>
      <c r="I20">
        <v>959788</v>
      </c>
      <c r="J20">
        <v>941126</v>
      </c>
    </row>
    <row r="21" spans="1:10" x14ac:dyDescent="0.2">
      <c r="A21">
        <v>80116020</v>
      </c>
      <c r="B21">
        <v>734</v>
      </c>
      <c r="C21">
        <v>959550</v>
      </c>
      <c r="D21">
        <v>81845897</v>
      </c>
      <c r="E21">
        <v>752</v>
      </c>
      <c r="F21">
        <v>931588</v>
      </c>
      <c r="H21">
        <v>734</v>
      </c>
      <c r="I21">
        <v>959550</v>
      </c>
    </row>
    <row r="22" spans="1:10" x14ac:dyDescent="0.2">
      <c r="D22">
        <v>82038105</v>
      </c>
      <c r="E22">
        <v>754</v>
      </c>
      <c r="F22">
        <v>930710</v>
      </c>
      <c r="H22">
        <v>735</v>
      </c>
      <c r="J22">
        <v>940740</v>
      </c>
    </row>
    <row r="23" spans="1:10" x14ac:dyDescent="0.2">
      <c r="H23">
        <v>738</v>
      </c>
      <c r="J23">
        <v>939814</v>
      </c>
    </row>
    <row r="24" spans="1:10" x14ac:dyDescent="0.2">
      <c r="H24">
        <v>745</v>
      </c>
      <c r="J24">
        <v>938248</v>
      </c>
    </row>
    <row r="25" spans="1:10" x14ac:dyDescent="0.2">
      <c r="H25">
        <v>746</v>
      </c>
      <c r="J25">
        <v>938058</v>
      </c>
    </row>
    <row r="26" spans="1:10" x14ac:dyDescent="0.2">
      <c r="H26">
        <v>747</v>
      </c>
      <c r="J26">
        <v>936288</v>
      </c>
    </row>
    <row r="27" spans="1:10" x14ac:dyDescent="0.2">
      <c r="H27">
        <v>748</v>
      </c>
      <c r="J27">
        <v>935298</v>
      </c>
    </row>
    <row r="28" spans="1:10" x14ac:dyDescent="0.2">
      <c r="H28">
        <v>749</v>
      </c>
      <c r="J28">
        <v>933512</v>
      </c>
    </row>
    <row r="29" spans="1:10" x14ac:dyDescent="0.2">
      <c r="H29">
        <v>750</v>
      </c>
      <c r="J29">
        <v>933252</v>
      </c>
    </row>
    <row r="30" spans="1:10" x14ac:dyDescent="0.2">
      <c r="H30">
        <v>752</v>
      </c>
      <c r="J30">
        <v>931588</v>
      </c>
    </row>
    <row r="31" spans="1:10" x14ac:dyDescent="0.2">
      <c r="H31">
        <v>754</v>
      </c>
      <c r="J31">
        <v>930710</v>
      </c>
    </row>
  </sheetData>
  <autoFilter ref="H2:J31" xr:uid="{6FB63EF1-1634-418A-B7E3-712B0AEEAC5A}">
    <sortState xmlns:xlrd2="http://schemas.microsoft.com/office/spreadsheetml/2017/richdata2" ref="H3:J31">
      <sortCondition ref="H2"/>
    </sortState>
  </autoFilter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D5F8-1C71-427A-8EA8-81895094B270}">
  <dimension ref="A1:H31"/>
  <sheetViews>
    <sheetView workbookViewId="0">
      <selection activeCell="K38" sqref="K38"/>
    </sheetView>
  </sheetViews>
  <sheetFormatPr defaultRowHeight="15" x14ac:dyDescent="0.2"/>
  <cols>
    <col min="4" max="4" width="10" customWidth="1"/>
    <col min="8" max="8" width="10" bestFit="1" customWidth="1"/>
  </cols>
  <sheetData>
    <row r="1" spans="1:8" x14ac:dyDescent="0.2">
      <c r="A1" s="4" t="s">
        <v>5</v>
      </c>
      <c r="B1" s="4"/>
      <c r="C1" s="4"/>
      <c r="D1" s="3"/>
      <c r="E1" s="4" t="s">
        <v>7</v>
      </c>
      <c r="F1" s="4"/>
      <c r="G1" s="4"/>
    </row>
    <row r="2" spans="1:8" x14ac:dyDescent="0.2">
      <c r="A2" t="s">
        <v>1</v>
      </c>
      <c r="B2" t="s">
        <v>0</v>
      </c>
      <c r="C2" t="s">
        <v>6</v>
      </c>
      <c r="E2" t="s">
        <v>1</v>
      </c>
      <c r="F2" t="s">
        <v>0</v>
      </c>
      <c r="G2" t="s">
        <v>6</v>
      </c>
    </row>
    <row r="3" spans="1:8" x14ac:dyDescent="0.2">
      <c r="A3">
        <v>78701296</v>
      </c>
      <c r="B3">
        <v>716</v>
      </c>
      <c r="C3">
        <v>971928</v>
      </c>
      <c r="D3" s="5"/>
      <c r="H3" s="5"/>
    </row>
    <row r="4" spans="1:8" x14ac:dyDescent="0.2">
      <c r="A4">
        <v>78718612</v>
      </c>
      <c r="B4">
        <v>717</v>
      </c>
      <c r="C4">
        <v>968714</v>
      </c>
      <c r="D4" s="5"/>
      <c r="H4" s="5"/>
    </row>
    <row r="5" spans="1:8" x14ac:dyDescent="0.2">
      <c r="A5">
        <v>78735928</v>
      </c>
      <c r="B5">
        <v>718</v>
      </c>
      <c r="C5">
        <v>964798</v>
      </c>
      <c r="D5" s="5"/>
      <c r="H5" s="5"/>
    </row>
    <row r="6" spans="1:8" x14ac:dyDescent="0.2">
      <c r="A6">
        <v>78753245</v>
      </c>
      <c r="B6">
        <v>719</v>
      </c>
      <c r="C6">
        <v>963170</v>
      </c>
      <c r="D6" s="5"/>
      <c r="E6">
        <v>78753245</v>
      </c>
      <c r="F6">
        <v>719</v>
      </c>
      <c r="G6">
        <v>972212</v>
      </c>
      <c r="H6" s="5"/>
    </row>
    <row r="7" spans="1:8" x14ac:dyDescent="0.2">
      <c r="A7">
        <v>78770561</v>
      </c>
      <c r="B7">
        <v>720</v>
      </c>
      <c r="C7">
        <v>960988</v>
      </c>
      <c r="D7" s="5"/>
      <c r="E7">
        <v>78770561</v>
      </c>
      <c r="F7">
        <v>720</v>
      </c>
      <c r="G7">
        <v>956268</v>
      </c>
      <c r="H7" s="5"/>
    </row>
    <row r="8" spans="1:8" x14ac:dyDescent="0.2">
      <c r="A8">
        <v>78866665</v>
      </c>
      <c r="B8">
        <v>721</v>
      </c>
      <c r="C8">
        <v>959184</v>
      </c>
      <c r="D8" s="5"/>
      <c r="E8">
        <v>78866665</v>
      </c>
      <c r="F8">
        <v>721</v>
      </c>
      <c r="G8">
        <v>955594</v>
      </c>
      <c r="H8" s="5"/>
    </row>
    <row r="9" spans="1:8" x14ac:dyDescent="0.2">
      <c r="A9">
        <v>78962770</v>
      </c>
      <c r="B9">
        <v>722</v>
      </c>
      <c r="C9">
        <v>958732</v>
      </c>
      <c r="D9" s="5"/>
      <c r="H9" s="5"/>
    </row>
    <row r="10" spans="1:8" x14ac:dyDescent="0.2">
      <c r="A10">
        <v>79058874</v>
      </c>
      <c r="B10">
        <v>723</v>
      </c>
      <c r="C10">
        <v>956876</v>
      </c>
      <c r="D10" s="5"/>
      <c r="E10">
        <v>79058874</v>
      </c>
      <c r="F10">
        <v>723</v>
      </c>
      <c r="G10">
        <v>955228</v>
      </c>
      <c r="H10" s="5"/>
    </row>
    <row r="11" spans="1:8" x14ac:dyDescent="0.2">
      <c r="A11">
        <v>79154978</v>
      </c>
      <c r="B11">
        <v>724</v>
      </c>
      <c r="C11">
        <v>955894</v>
      </c>
      <c r="D11" s="5"/>
      <c r="E11">
        <v>79154978</v>
      </c>
      <c r="F11">
        <v>724</v>
      </c>
      <c r="G11">
        <v>949978</v>
      </c>
      <c r="H11" s="5"/>
    </row>
    <row r="12" spans="1:8" x14ac:dyDescent="0.2">
      <c r="A12">
        <v>79251082</v>
      </c>
      <c r="B12">
        <v>725</v>
      </c>
      <c r="C12">
        <v>954088</v>
      </c>
      <c r="D12" s="5"/>
      <c r="H12" s="5"/>
    </row>
    <row r="13" spans="1:8" x14ac:dyDescent="0.2">
      <c r="A13">
        <v>79347187</v>
      </c>
      <c r="B13">
        <v>726</v>
      </c>
      <c r="C13">
        <v>953608</v>
      </c>
      <c r="D13" s="5"/>
      <c r="E13">
        <v>79347187</v>
      </c>
      <c r="F13">
        <v>726</v>
      </c>
      <c r="G13">
        <v>948878</v>
      </c>
      <c r="H13" s="5"/>
    </row>
    <row r="14" spans="1:8" x14ac:dyDescent="0.2">
      <c r="A14">
        <v>79443291</v>
      </c>
      <c r="B14">
        <v>727</v>
      </c>
      <c r="C14">
        <v>952442</v>
      </c>
      <c r="D14" s="5"/>
      <c r="E14">
        <v>79443291</v>
      </c>
      <c r="F14">
        <v>727</v>
      </c>
      <c r="G14">
        <v>948302</v>
      </c>
      <c r="H14" s="5"/>
    </row>
    <row r="15" spans="1:8" x14ac:dyDescent="0.2">
      <c r="A15">
        <v>79539395</v>
      </c>
      <c r="B15">
        <v>728</v>
      </c>
      <c r="C15">
        <v>951102</v>
      </c>
      <c r="D15" s="5"/>
      <c r="E15">
        <v>79539395</v>
      </c>
      <c r="F15">
        <v>728</v>
      </c>
      <c r="G15">
        <v>946152</v>
      </c>
      <c r="H15" s="5"/>
    </row>
    <row r="16" spans="1:8" x14ac:dyDescent="0.2">
      <c r="A16">
        <v>79635499</v>
      </c>
      <c r="B16">
        <v>729</v>
      </c>
      <c r="C16">
        <v>950592</v>
      </c>
      <c r="D16" s="5"/>
      <c r="H16" s="5"/>
    </row>
    <row r="17" spans="1:8" x14ac:dyDescent="0.2">
      <c r="A17">
        <v>79731603</v>
      </c>
      <c r="B17">
        <v>730</v>
      </c>
      <c r="C17">
        <v>949146</v>
      </c>
      <c r="D17" s="5"/>
      <c r="H17" s="5"/>
    </row>
    <row r="18" spans="1:8" x14ac:dyDescent="0.2">
      <c r="A18">
        <v>79827708</v>
      </c>
      <c r="B18">
        <v>731</v>
      </c>
      <c r="C18">
        <v>948540</v>
      </c>
      <c r="D18" s="5"/>
      <c r="E18">
        <v>79827708</v>
      </c>
      <c r="F18">
        <v>731</v>
      </c>
      <c r="G18">
        <v>943298</v>
      </c>
      <c r="H18" s="5"/>
    </row>
    <row r="19" spans="1:8" x14ac:dyDescent="0.2">
      <c r="A19">
        <v>79923812</v>
      </c>
      <c r="B19">
        <v>732</v>
      </c>
      <c r="C19">
        <v>948112</v>
      </c>
      <c r="D19" s="5"/>
      <c r="H19" s="5"/>
    </row>
    <row r="20" spans="1:8" x14ac:dyDescent="0.2">
      <c r="A20">
        <v>80019916</v>
      </c>
      <c r="B20">
        <v>733</v>
      </c>
      <c r="C20">
        <v>947468</v>
      </c>
      <c r="D20" s="5"/>
      <c r="E20">
        <v>80019916</v>
      </c>
      <c r="F20">
        <v>733</v>
      </c>
      <c r="G20">
        <v>941126</v>
      </c>
      <c r="H20" s="5"/>
    </row>
    <row r="21" spans="1:8" x14ac:dyDescent="0.2">
      <c r="A21">
        <v>80116020</v>
      </c>
      <c r="B21">
        <v>734</v>
      </c>
      <c r="C21">
        <v>945650</v>
      </c>
      <c r="D21" s="5"/>
      <c r="H21" s="5"/>
    </row>
    <row r="22" spans="1:8" x14ac:dyDescent="0.2">
      <c r="A22">
        <v>80212125</v>
      </c>
      <c r="B22">
        <v>735</v>
      </c>
      <c r="C22">
        <v>945432</v>
      </c>
      <c r="D22" s="5"/>
      <c r="E22">
        <v>80212125</v>
      </c>
      <c r="F22">
        <v>735</v>
      </c>
      <c r="G22">
        <v>940740</v>
      </c>
      <c r="H22" s="5"/>
    </row>
    <row r="23" spans="1:8" x14ac:dyDescent="0.2">
      <c r="B23">
        <v>738</v>
      </c>
      <c r="D23" s="5"/>
      <c r="E23">
        <v>80500437</v>
      </c>
      <c r="F23">
        <v>738</v>
      </c>
      <c r="G23">
        <v>939814</v>
      </c>
      <c r="H23" s="5"/>
    </row>
    <row r="24" spans="1:8" x14ac:dyDescent="0.2">
      <c r="B24">
        <v>745</v>
      </c>
      <c r="E24">
        <v>81173167</v>
      </c>
      <c r="F24">
        <v>745</v>
      </c>
      <c r="G24">
        <v>938248</v>
      </c>
    </row>
    <row r="25" spans="1:8" x14ac:dyDescent="0.2">
      <c r="B25">
        <v>746</v>
      </c>
      <c r="E25">
        <v>81269271</v>
      </c>
      <c r="F25">
        <v>746</v>
      </c>
      <c r="G25">
        <v>938058</v>
      </c>
    </row>
    <row r="26" spans="1:8" x14ac:dyDescent="0.2">
      <c r="B26">
        <v>747</v>
      </c>
      <c r="E26">
        <v>81365375</v>
      </c>
      <c r="F26">
        <v>747</v>
      </c>
      <c r="G26">
        <v>936288</v>
      </c>
    </row>
    <row r="27" spans="1:8" x14ac:dyDescent="0.2">
      <c r="B27">
        <v>748</v>
      </c>
      <c r="E27">
        <v>81461480</v>
      </c>
      <c r="F27">
        <v>748</v>
      </c>
      <c r="G27">
        <v>935298</v>
      </c>
    </row>
    <row r="28" spans="1:8" x14ac:dyDescent="0.2">
      <c r="B28">
        <v>749</v>
      </c>
      <c r="E28">
        <v>81557584</v>
      </c>
      <c r="F28">
        <v>749</v>
      </c>
      <c r="G28">
        <v>933512</v>
      </c>
    </row>
    <row r="29" spans="1:8" x14ac:dyDescent="0.2">
      <c r="B29">
        <v>750</v>
      </c>
      <c r="E29">
        <v>81653688</v>
      </c>
      <c r="F29">
        <v>750</v>
      </c>
      <c r="G29">
        <v>933252</v>
      </c>
    </row>
    <row r="30" spans="1:8" x14ac:dyDescent="0.2">
      <c r="B30">
        <v>752</v>
      </c>
      <c r="E30">
        <v>81845897</v>
      </c>
      <c r="F30">
        <v>752</v>
      </c>
      <c r="G30">
        <v>931588</v>
      </c>
    </row>
    <row r="31" spans="1:8" x14ac:dyDescent="0.2">
      <c r="B31">
        <v>754</v>
      </c>
      <c r="E31">
        <v>82038105</v>
      </c>
      <c r="F31">
        <v>754</v>
      </c>
      <c r="G31">
        <v>930710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5F8F-932F-4241-82C4-EEF37D083FFD}">
  <dimension ref="A1:H30"/>
  <sheetViews>
    <sheetView tabSelected="1" workbookViewId="0">
      <selection activeCell="Q36" sqref="Q36"/>
    </sheetView>
  </sheetViews>
  <sheetFormatPr defaultRowHeight="15" x14ac:dyDescent="0.2"/>
  <cols>
    <col min="4" max="4" width="10" customWidth="1"/>
    <col min="8" max="8" width="10" bestFit="1" customWidth="1"/>
  </cols>
  <sheetData>
    <row r="1" spans="1:8" x14ac:dyDescent="0.2">
      <c r="A1" s="4" t="s">
        <v>5</v>
      </c>
      <c r="B1" s="4"/>
      <c r="C1" s="4"/>
      <c r="D1" s="3"/>
      <c r="E1" s="4" t="s">
        <v>7</v>
      </c>
      <c r="F1" s="4"/>
      <c r="G1" s="4"/>
    </row>
    <row r="2" spans="1:8" x14ac:dyDescent="0.2">
      <c r="A2" t="s">
        <v>1</v>
      </c>
      <c r="B2" t="s">
        <v>0</v>
      </c>
      <c r="C2" t="s">
        <v>6</v>
      </c>
      <c r="E2" t="s">
        <v>1</v>
      </c>
      <c r="F2" t="s">
        <v>0</v>
      </c>
      <c r="G2" t="s">
        <v>6</v>
      </c>
    </row>
    <row r="3" spans="1:8" x14ac:dyDescent="0.2">
      <c r="A3">
        <v>78701296</v>
      </c>
      <c r="B3">
        <v>716</v>
      </c>
      <c r="C3">
        <v>979232</v>
      </c>
      <c r="D3" s="5"/>
      <c r="H3" s="5"/>
    </row>
    <row r="4" spans="1:8" x14ac:dyDescent="0.2">
      <c r="A4">
        <v>78718612</v>
      </c>
      <c r="B4">
        <v>717</v>
      </c>
      <c r="C4">
        <v>977858</v>
      </c>
      <c r="D4" s="5"/>
      <c r="E4">
        <v>78718612</v>
      </c>
      <c r="F4">
        <v>717</v>
      </c>
      <c r="G4">
        <v>981856</v>
      </c>
      <c r="H4" s="5"/>
    </row>
    <row r="5" spans="1:8" x14ac:dyDescent="0.2">
      <c r="A5">
        <v>78735928</v>
      </c>
      <c r="B5">
        <v>718</v>
      </c>
      <c r="C5">
        <v>974598</v>
      </c>
      <c r="D5" s="5"/>
      <c r="E5">
        <v>78735928</v>
      </c>
      <c r="F5">
        <v>718</v>
      </c>
      <c r="G5">
        <v>978802</v>
      </c>
      <c r="H5" s="5"/>
    </row>
    <row r="6" spans="1:8" x14ac:dyDescent="0.2">
      <c r="A6">
        <v>78753245</v>
      </c>
      <c r="B6">
        <v>719</v>
      </c>
      <c r="C6">
        <v>973066</v>
      </c>
      <c r="D6" s="5"/>
      <c r="E6">
        <v>78753245</v>
      </c>
      <c r="F6">
        <v>719</v>
      </c>
      <c r="G6">
        <v>977378</v>
      </c>
      <c r="H6" s="5"/>
    </row>
    <row r="7" spans="1:8" x14ac:dyDescent="0.2">
      <c r="A7">
        <v>78770561</v>
      </c>
      <c r="B7">
        <v>720</v>
      </c>
      <c r="C7">
        <v>970912</v>
      </c>
      <c r="D7" s="5"/>
      <c r="E7">
        <v>78770561</v>
      </c>
      <c r="F7">
        <v>720</v>
      </c>
      <c r="G7">
        <v>974588</v>
      </c>
      <c r="H7" s="5"/>
    </row>
    <row r="8" spans="1:8" x14ac:dyDescent="0.2">
      <c r="A8">
        <v>78866665</v>
      </c>
      <c r="B8">
        <v>721</v>
      </c>
      <c r="C8">
        <v>970324</v>
      </c>
      <c r="D8" s="5"/>
      <c r="E8">
        <v>78866665</v>
      </c>
      <c r="F8">
        <v>721</v>
      </c>
      <c r="G8">
        <v>972520</v>
      </c>
      <c r="H8" s="5"/>
    </row>
    <row r="9" spans="1:8" x14ac:dyDescent="0.2">
      <c r="A9">
        <v>78962770</v>
      </c>
      <c r="B9">
        <v>722</v>
      </c>
      <c r="C9">
        <v>969092</v>
      </c>
      <c r="D9" s="5"/>
      <c r="H9" s="5"/>
    </row>
    <row r="10" spans="1:8" x14ac:dyDescent="0.2">
      <c r="A10">
        <v>79058874</v>
      </c>
      <c r="B10">
        <v>723</v>
      </c>
      <c r="C10">
        <v>968480</v>
      </c>
      <c r="D10" s="5"/>
      <c r="E10">
        <v>79058874</v>
      </c>
      <c r="F10">
        <v>723</v>
      </c>
      <c r="G10">
        <v>970102</v>
      </c>
      <c r="H10" s="5"/>
    </row>
    <row r="11" spans="1:8" x14ac:dyDescent="0.2">
      <c r="A11">
        <v>79154978</v>
      </c>
      <c r="B11">
        <v>724</v>
      </c>
      <c r="C11">
        <v>967302</v>
      </c>
      <c r="D11" s="5"/>
      <c r="E11">
        <v>79154978</v>
      </c>
      <c r="F11">
        <v>724</v>
      </c>
      <c r="G11">
        <v>968728</v>
      </c>
      <c r="H11" s="5"/>
    </row>
    <row r="12" spans="1:8" x14ac:dyDescent="0.2">
      <c r="A12">
        <v>79251082</v>
      </c>
      <c r="B12">
        <v>725</v>
      </c>
      <c r="C12">
        <v>966172</v>
      </c>
      <c r="D12" s="5"/>
      <c r="E12">
        <v>79251082</v>
      </c>
      <c r="F12">
        <v>725</v>
      </c>
      <c r="G12">
        <v>968070</v>
      </c>
      <c r="H12" s="5"/>
    </row>
    <row r="13" spans="1:8" x14ac:dyDescent="0.2">
      <c r="A13">
        <v>79347187</v>
      </c>
      <c r="B13">
        <v>726</v>
      </c>
      <c r="C13">
        <v>966148</v>
      </c>
      <c r="D13" s="5"/>
      <c r="E13">
        <v>79347187</v>
      </c>
      <c r="F13">
        <v>726</v>
      </c>
      <c r="G13">
        <v>965832</v>
      </c>
      <c r="H13" s="5"/>
    </row>
    <row r="14" spans="1:8" x14ac:dyDescent="0.2">
      <c r="A14">
        <v>79443291</v>
      </c>
      <c r="B14">
        <v>727</v>
      </c>
      <c r="C14">
        <v>965524</v>
      </c>
      <c r="D14" s="5"/>
      <c r="H14" s="5"/>
    </row>
    <row r="15" spans="1:8" x14ac:dyDescent="0.2">
      <c r="A15">
        <v>79539395</v>
      </c>
      <c r="B15">
        <v>728</v>
      </c>
      <c r="C15">
        <v>964632</v>
      </c>
      <c r="D15" s="5"/>
      <c r="E15">
        <v>79539395</v>
      </c>
      <c r="F15">
        <v>728</v>
      </c>
      <c r="G15">
        <v>964048</v>
      </c>
      <c r="H15" s="5"/>
    </row>
    <row r="16" spans="1:8" x14ac:dyDescent="0.2">
      <c r="A16">
        <v>79635499</v>
      </c>
      <c r="B16">
        <v>729</v>
      </c>
      <c r="C16">
        <v>963246</v>
      </c>
      <c r="D16" s="5"/>
      <c r="H16" s="5"/>
    </row>
    <row r="17" spans="1:8" x14ac:dyDescent="0.2">
      <c r="A17">
        <v>79731603</v>
      </c>
      <c r="B17">
        <v>730</v>
      </c>
      <c r="C17">
        <v>962764</v>
      </c>
      <c r="D17" s="5"/>
      <c r="E17">
        <v>79731603</v>
      </c>
      <c r="F17">
        <v>730</v>
      </c>
      <c r="G17">
        <v>963132</v>
      </c>
      <c r="H17" s="5"/>
    </row>
    <row r="18" spans="1:8" x14ac:dyDescent="0.2">
      <c r="A18">
        <v>79827708</v>
      </c>
      <c r="B18">
        <v>731</v>
      </c>
      <c r="C18">
        <v>961880</v>
      </c>
      <c r="D18" s="5"/>
      <c r="E18">
        <v>79827708</v>
      </c>
      <c r="F18">
        <v>731</v>
      </c>
      <c r="G18">
        <v>962092</v>
      </c>
      <c r="H18" s="5"/>
    </row>
    <row r="19" spans="1:8" x14ac:dyDescent="0.2">
      <c r="A19">
        <v>79923812</v>
      </c>
      <c r="B19">
        <v>732</v>
      </c>
      <c r="C19">
        <v>960774</v>
      </c>
      <c r="D19" s="5"/>
      <c r="E19">
        <v>79923812</v>
      </c>
      <c r="F19">
        <v>732</v>
      </c>
      <c r="G19">
        <v>961934</v>
      </c>
      <c r="H19" s="5"/>
    </row>
    <row r="20" spans="1:8" x14ac:dyDescent="0.2">
      <c r="A20">
        <v>80019916</v>
      </c>
      <c r="B20">
        <v>733</v>
      </c>
      <c r="C20">
        <v>959788</v>
      </c>
      <c r="D20" s="5"/>
      <c r="E20">
        <v>80019916</v>
      </c>
      <c r="F20">
        <v>733</v>
      </c>
      <c r="G20">
        <v>960578</v>
      </c>
      <c r="H20" s="5"/>
    </row>
    <row r="21" spans="1:8" x14ac:dyDescent="0.2">
      <c r="A21">
        <v>80116020</v>
      </c>
      <c r="B21">
        <v>734</v>
      </c>
      <c r="C21">
        <v>959550</v>
      </c>
      <c r="D21" s="5"/>
      <c r="H21" s="5"/>
    </row>
    <row r="22" spans="1:8" x14ac:dyDescent="0.2">
      <c r="B22">
        <v>735</v>
      </c>
      <c r="D22" s="5"/>
      <c r="E22">
        <v>80212125</v>
      </c>
      <c r="F22">
        <v>735</v>
      </c>
      <c r="G22">
        <v>959224</v>
      </c>
      <c r="H22" s="5"/>
    </row>
    <row r="23" spans="1:8" x14ac:dyDescent="0.2">
      <c r="B23">
        <v>737</v>
      </c>
      <c r="D23" s="5"/>
      <c r="E23">
        <v>80404333</v>
      </c>
      <c r="F23">
        <v>737</v>
      </c>
      <c r="G23">
        <v>959080</v>
      </c>
      <c r="H23" s="5"/>
    </row>
    <row r="24" spans="1:8" x14ac:dyDescent="0.2">
      <c r="B24">
        <v>738</v>
      </c>
      <c r="E24">
        <v>80500437</v>
      </c>
      <c r="F24">
        <v>738</v>
      </c>
      <c r="G24">
        <v>958482</v>
      </c>
    </row>
    <row r="25" spans="1:8" x14ac:dyDescent="0.2">
      <c r="B25">
        <v>739</v>
      </c>
      <c r="E25">
        <v>80596542</v>
      </c>
      <c r="F25">
        <v>739</v>
      </c>
      <c r="G25">
        <v>956374</v>
      </c>
    </row>
    <row r="26" spans="1:8" x14ac:dyDescent="0.2">
      <c r="B26">
        <v>743</v>
      </c>
      <c r="E26">
        <v>80980958</v>
      </c>
      <c r="F26">
        <v>743</v>
      </c>
      <c r="G26">
        <v>955916</v>
      </c>
    </row>
    <row r="27" spans="1:8" x14ac:dyDescent="0.2">
      <c r="B27">
        <v>745</v>
      </c>
      <c r="E27">
        <v>81173167</v>
      </c>
      <c r="F27">
        <v>745</v>
      </c>
      <c r="G27">
        <v>955082</v>
      </c>
    </row>
    <row r="28" spans="1:8" x14ac:dyDescent="0.2">
      <c r="B28">
        <v>747</v>
      </c>
      <c r="E28">
        <v>81365375</v>
      </c>
      <c r="F28">
        <v>747</v>
      </c>
      <c r="G28">
        <v>954704</v>
      </c>
    </row>
    <row r="29" spans="1:8" x14ac:dyDescent="0.2">
      <c r="B29">
        <v>748</v>
      </c>
      <c r="E29">
        <v>81461480</v>
      </c>
      <c r="F29">
        <v>748</v>
      </c>
      <c r="G29">
        <v>953128</v>
      </c>
    </row>
    <row r="30" spans="1:8" x14ac:dyDescent="0.2">
      <c r="B30">
        <v>751</v>
      </c>
      <c r="E30">
        <v>81749792</v>
      </c>
      <c r="F30">
        <v>751</v>
      </c>
      <c r="G30">
        <v>952392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 100</vt:lpstr>
      <vt:lpstr>normal_compare</vt:lpstr>
      <vt:lpstr>fitness_compare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10</cp:lastModifiedBy>
  <dcterms:created xsi:type="dcterms:W3CDTF">2020-12-01T06:53:24Z</dcterms:created>
  <dcterms:modified xsi:type="dcterms:W3CDTF">2021-01-05T06:35:32Z</dcterms:modified>
</cp:coreProperties>
</file>