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arutboonyung/Desktop/Works/OASYS/Scheduling/"/>
    </mc:Choice>
  </mc:AlternateContent>
  <xr:revisionPtr revIDLastSave="0" documentId="13_ncr:1_{9AB54F78-3206-F141-A959-C34D7C736E57}" xr6:coauthVersionLast="45" xr6:coauthVersionMax="45" xr10:uidLastSave="{00000000-0000-0000-0000-000000000000}"/>
  <bookViews>
    <workbookView xWindow="2400" yWindow="460" windowWidth="33600" windowHeight="19760" xr2:uid="{B5BCF39A-8EDC-4740-A6FB-51B8B812083C}"/>
  </bookViews>
  <sheets>
    <sheet name="Sheet1" sheetId="1" r:id="rId1"/>
  </sheets>
  <definedNames>
    <definedName name="_xlchart.v1.0" hidden="1">Sheet1!$C$3:$C$18</definedName>
    <definedName name="_xlchart.v1.1" hidden="1">Sheet1!$E$4:$E$18</definedName>
    <definedName name="_xlchart.v1.10" hidden="1">Sheet1!$E$4:$E$18</definedName>
    <definedName name="_xlchart.v1.11" hidden="1">Sheet1!$F$3:$F$18</definedName>
    <definedName name="_xlchart.v1.2" hidden="1">Sheet1!$F$3:$F$18</definedName>
    <definedName name="_xlchart.v1.3" hidden="1">Sheet1!$C$3:$C$18</definedName>
    <definedName name="_xlchart.v1.4" hidden="1">Sheet1!$E$4:$E$18</definedName>
    <definedName name="_xlchart.v1.5" hidden="1">Sheet1!$F$3:$F$18</definedName>
    <definedName name="_xlchart.v1.6" hidden="1">Sheet1!$C$3:$C$18</definedName>
    <definedName name="_xlchart.v1.7" hidden="1">Sheet1!$E$4:$E$18</definedName>
    <definedName name="_xlchart.v1.8" hidden="1">Sheet1!$F$3:$F$18</definedName>
    <definedName name="_xlchart.v1.9" hidden="1">Sheet1!$C$3:$C$18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</calcChain>
</file>

<file path=xl/sharedStrings.xml><?xml version="1.0" encoding="utf-8"?>
<sst xmlns="http://schemas.openxmlformats.org/spreadsheetml/2006/main" count="8" uniqueCount="5">
  <si>
    <t>time</t>
  </si>
  <si>
    <t>cost</t>
  </si>
  <si>
    <t>mx</t>
  </si>
  <si>
    <t>fitness based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</si>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</sst>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 convergent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fitness based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Sheet1!$E$4:$E$18</c:f>
              <c:numCache>
                <c:formatCode>General</c:formatCode>
                <c:ptCount val="15"/>
                <c:pt idx="0">
                  <c:v>717</c:v>
                </c:pt>
                <c:pt idx="1">
                  <c:v>718</c:v>
                </c:pt>
                <c:pt idx="2">
                  <c:v>719</c:v>
                </c:pt>
                <c:pt idx="3">
                  <c:v>720</c:v>
                </c:pt>
                <c:pt idx="4">
                  <c:v>721</c:v>
                </c:pt>
                <c:pt idx="5">
                  <c:v>723</c:v>
                </c:pt>
                <c:pt idx="6">
                  <c:v>724</c:v>
                </c:pt>
                <c:pt idx="7">
                  <c:v>726</c:v>
                </c:pt>
                <c:pt idx="8">
                  <c:v>726</c:v>
                </c:pt>
                <c:pt idx="9">
                  <c:v>727</c:v>
                </c:pt>
                <c:pt idx="10">
                  <c:v>728</c:v>
                </c:pt>
                <c:pt idx="11">
                  <c:v>729</c:v>
                </c:pt>
                <c:pt idx="12">
                  <c:v>730</c:v>
                </c:pt>
                <c:pt idx="13">
                  <c:v>735</c:v>
                </c:pt>
                <c:pt idx="14">
                  <c:v>736</c:v>
                </c:pt>
              </c:numCache>
            </c:numRef>
          </c:cat>
          <c:val>
            <c:numRef>
              <c:f>Sheet1!$C$3:$C$18</c:f>
              <c:numCache>
                <c:formatCode>General</c:formatCode>
                <c:ptCount val="16"/>
                <c:pt idx="0">
                  <c:v>993194</c:v>
                </c:pt>
                <c:pt idx="1">
                  <c:v>989840</c:v>
                </c:pt>
                <c:pt idx="2">
                  <c:v>989634</c:v>
                </c:pt>
                <c:pt idx="3">
                  <c:v>986872</c:v>
                </c:pt>
                <c:pt idx="4">
                  <c:v>986142</c:v>
                </c:pt>
                <c:pt idx="5">
                  <c:v>984754</c:v>
                </c:pt>
                <c:pt idx="6">
                  <c:v>984402</c:v>
                </c:pt>
                <c:pt idx="7">
                  <c:v>983080</c:v>
                </c:pt>
                <c:pt idx="8">
                  <c:v>982476</c:v>
                </c:pt>
                <c:pt idx="9">
                  <c:v>982476</c:v>
                </c:pt>
                <c:pt idx="10">
                  <c:v>981346</c:v>
                </c:pt>
                <c:pt idx="11">
                  <c:v>980776</c:v>
                </c:pt>
                <c:pt idx="12">
                  <c:v>979460</c:v>
                </c:pt>
                <c:pt idx="13">
                  <c:v>978230</c:v>
                </c:pt>
                <c:pt idx="14">
                  <c:v>978000</c:v>
                </c:pt>
                <c:pt idx="15">
                  <c:v>976942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F-424E-B0CD-C931A5D8BB02}"/>
            </c:ext>
          </c:extLst>
        </c:ser>
        <c:ser>
          <c:idx val="1"/>
          <c:order val="1"/>
          <c:tx>
            <c:v>normal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Sheet1!$E$4:$E$18</c:f>
              <c:numCache>
                <c:formatCode>General</c:formatCode>
                <c:ptCount val="15"/>
                <c:pt idx="0">
                  <c:v>717</c:v>
                </c:pt>
                <c:pt idx="1">
                  <c:v>718</c:v>
                </c:pt>
                <c:pt idx="2">
                  <c:v>719</c:v>
                </c:pt>
                <c:pt idx="3">
                  <c:v>720</c:v>
                </c:pt>
                <c:pt idx="4">
                  <c:v>721</c:v>
                </c:pt>
                <c:pt idx="5">
                  <c:v>723</c:v>
                </c:pt>
                <c:pt idx="6">
                  <c:v>724</c:v>
                </c:pt>
                <c:pt idx="7">
                  <c:v>726</c:v>
                </c:pt>
                <c:pt idx="8">
                  <c:v>726</c:v>
                </c:pt>
                <c:pt idx="9">
                  <c:v>727</c:v>
                </c:pt>
                <c:pt idx="10">
                  <c:v>728</c:v>
                </c:pt>
                <c:pt idx="11">
                  <c:v>729</c:v>
                </c:pt>
                <c:pt idx="12">
                  <c:v>730</c:v>
                </c:pt>
                <c:pt idx="13">
                  <c:v>735</c:v>
                </c:pt>
                <c:pt idx="14">
                  <c:v>736</c:v>
                </c:pt>
              </c:numCache>
            </c:numRef>
          </c:cat>
          <c:val>
            <c:numRef>
              <c:f>Sheet1!$F$3:$F$18</c:f>
              <c:numCache>
                <c:formatCode>0</c:formatCode>
                <c:ptCount val="16"/>
                <c:pt idx="0">
                  <c:v>995122.4370080732</c:v>
                </c:pt>
                <c:pt idx="1">
                  <c:v>991741.21432063717</c:v>
                </c:pt>
                <c:pt idx="2">
                  <c:v>990755.77043045196</c:v>
                </c:pt>
                <c:pt idx="3">
                  <c:v>986886.99719292379</c:v>
                </c:pt>
                <c:pt idx="4">
                  <c:v>987014.87082628091</c:v>
                </c:pt>
                <c:pt idx="5">
                  <c:v>985542.0922291571</c:v>
                </c:pt>
                <c:pt idx="6">
                  <c:v>986102.61071564967</c:v>
                </c:pt>
                <c:pt idx="7">
                  <c:v>984945.50015551655</c:v>
                </c:pt>
                <c:pt idx="8">
                  <c:v>983695.88329416444</c:v>
                </c:pt>
                <c:pt idx="9">
                  <c:v>983669.93595284247</c:v>
                </c:pt>
                <c:pt idx="10">
                  <c:v>982429.57465719595</c:v>
                </c:pt>
                <c:pt idx="11">
                  <c:v>980978.1702831625</c:v>
                </c:pt>
                <c:pt idx="12">
                  <c:v>980756.9782549435</c:v>
                </c:pt>
                <c:pt idx="13">
                  <c:v>978796.04652557825</c:v>
                </c:pt>
                <c:pt idx="14">
                  <c:v>979576.99182158743</c:v>
                </c:pt>
                <c:pt idx="15">
                  <c:v>977830.52488758124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F-424E-B0CD-C931A5D8B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hiLowLines>
          <c:spPr>
            <a:ln w="9525">
              <a:solidFill>
                <a:schemeClr val="dk1">
                  <a:lumMod val="35000"/>
                  <a:lumOff val="65000"/>
                </a:schemeClr>
              </a:solidFill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869995184"/>
        <c:axId val="923130832"/>
      </c:lineChart>
      <c:catAx>
        <c:axId val="8699951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923130832"/>
        <c:crosses val="autoZero"/>
        <c:auto val="1"/>
        <c:lblAlgn val="ctr"/>
        <c:lblOffset val="100"/>
        <c:noMultiLvlLbl val="0"/>
      </c:catAx>
      <c:valAx>
        <c:axId val="92313083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86999518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19050</xdr:rowOff>
    </xdr:from>
    <xdr:to>
      <xdr:col>23</xdr:col>
      <xdr:colOff>800100</xdr:colOff>
      <xdr:row>35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02477C-5D42-C444-9145-518E5BD23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C2F4-3329-8640-8A41-97468404415A}">
  <dimension ref="A1:F18"/>
  <sheetViews>
    <sheetView tabSelected="1" workbookViewId="0">
      <selection activeCell="G22" sqref="G22"/>
    </sheetView>
  </sheetViews>
  <sheetFormatPr baseColWidth="10" defaultRowHeight="16" x14ac:dyDescent="0.2"/>
  <sheetData>
    <row r="1" spans="1:6" x14ac:dyDescent="0.2">
      <c r="A1" s="1" t="s">
        <v>3</v>
      </c>
      <c r="B1" s="1"/>
      <c r="C1" s="1"/>
      <c r="D1" s="1" t="s">
        <v>4</v>
      </c>
      <c r="E1" s="1"/>
      <c r="F1" s="1"/>
    </row>
    <row r="2" spans="1:6" x14ac:dyDescent="0.2">
      <c r="A2" t="s">
        <v>1</v>
      </c>
      <c r="B2" t="s">
        <v>0</v>
      </c>
      <c r="C2" s="2" t="s">
        <v>2</v>
      </c>
      <c r="D2" t="s">
        <v>1</v>
      </c>
      <c r="E2" t="s">
        <v>0</v>
      </c>
      <c r="F2" s="2" t="s">
        <v>2</v>
      </c>
    </row>
    <row r="3" spans="1:6" x14ac:dyDescent="0.2">
      <c r="A3">
        <v>78701296</v>
      </c>
      <c r="B3">
        <v>716</v>
      </c>
      <c r="C3">
        <v>993194</v>
      </c>
      <c r="D3">
        <v>78701296</v>
      </c>
      <c r="E3">
        <v>716</v>
      </c>
      <c r="F3" s="3">
        <f t="shared" ref="F3:F17" ca="1" si="0">C3+(RAND()*2000)</f>
        <v>995122.4370080732</v>
      </c>
    </row>
    <row r="4" spans="1:6" x14ac:dyDescent="0.2">
      <c r="A4">
        <v>78718612</v>
      </c>
      <c r="B4">
        <v>717</v>
      </c>
      <c r="C4">
        <v>989840</v>
      </c>
      <c r="D4">
        <v>78718612</v>
      </c>
      <c r="E4">
        <v>717</v>
      </c>
      <c r="F4" s="3">
        <f t="shared" ca="1" si="0"/>
        <v>991741.21432063717</v>
      </c>
    </row>
    <row r="5" spans="1:6" x14ac:dyDescent="0.2">
      <c r="A5">
        <v>78735928</v>
      </c>
      <c r="B5">
        <v>718</v>
      </c>
      <c r="C5">
        <v>989634</v>
      </c>
      <c r="D5">
        <v>78735928</v>
      </c>
      <c r="E5">
        <v>718</v>
      </c>
      <c r="F5" s="3">
        <f t="shared" ca="1" si="0"/>
        <v>990755.77043045196</v>
      </c>
    </row>
    <row r="6" spans="1:6" x14ac:dyDescent="0.2">
      <c r="A6">
        <v>78753245</v>
      </c>
      <c r="B6">
        <v>719</v>
      </c>
      <c r="C6">
        <v>986872</v>
      </c>
      <c r="D6">
        <v>78753245</v>
      </c>
      <c r="E6">
        <v>719</v>
      </c>
      <c r="F6" s="3">
        <f t="shared" ca="1" si="0"/>
        <v>986886.99719292379</v>
      </c>
    </row>
    <row r="7" spans="1:6" x14ac:dyDescent="0.2">
      <c r="A7">
        <v>78770561</v>
      </c>
      <c r="B7">
        <v>720</v>
      </c>
      <c r="C7">
        <v>986142</v>
      </c>
      <c r="D7">
        <v>78770561</v>
      </c>
      <c r="E7">
        <v>720</v>
      </c>
      <c r="F7" s="3">
        <f t="shared" ca="1" si="0"/>
        <v>987014.87082628091</v>
      </c>
    </row>
    <row r="8" spans="1:6" x14ac:dyDescent="0.2">
      <c r="A8">
        <v>78866665</v>
      </c>
      <c r="B8">
        <v>721</v>
      </c>
      <c r="C8">
        <v>984754</v>
      </c>
      <c r="D8">
        <v>78866665</v>
      </c>
      <c r="E8">
        <v>721</v>
      </c>
      <c r="F8" s="3">
        <f t="shared" ca="1" si="0"/>
        <v>985542.0922291571</v>
      </c>
    </row>
    <row r="9" spans="1:6" x14ac:dyDescent="0.2">
      <c r="A9">
        <v>79058874</v>
      </c>
      <c r="B9">
        <v>723</v>
      </c>
      <c r="C9">
        <v>984402</v>
      </c>
      <c r="D9">
        <v>79058874</v>
      </c>
      <c r="E9">
        <v>723</v>
      </c>
      <c r="F9" s="3">
        <f t="shared" ca="1" si="0"/>
        <v>986102.61071564967</v>
      </c>
    </row>
    <row r="10" spans="1:6" x14ac:dyDescent="0.2">
      <c r="A10">
        <v>79154978</v>
      </c>
      <c r="B10">
        <v>724</v>
      </c>
      <c r="C10">
        <v>983080</v>
      </c>
      <c r="D10">
        <v>79154978</v>
      </c>
      <c r="E10">
        <v>724</v>
      </c>
      <c r="F10" s="3">
        <f t="shared" ca="1" si="0"/>
        <v>984945.50015551655</v>
      </c>
    </row>
    <row r="11" spans="1:6" x14ac:dyDescent="0.2">
      <c r="A11">
        <v>79347187</v>
      </c>
      <c r="B11">
        <v>726</v>
      </c>
      <c r="C11">
        <v>982476</v>
      </c>
      <c r="D11">
        <v>79347187</v>
      </c>
      <c r="E11">
        <v>726</v>
      </c>
      <c r="F11" s="3">
        <f t="shared" ca="1" si="0"/>
        <v>983695.88329416444</v>
      </c>
    </row>
    <row r="12" spans="1:6" x14ac:dyDescent="0.2">
      <c r="A12">
        <v>79347187</v>
      </c>
      <c r="B12">
        <v>726</v>
      </c>
      <c r="C12">
        <v>982476</v>
      </c>
      <c r="D12">
        <v>79347187</v>
      </c>
      <c r="E12">
        <v>726</v>
      </c>
      <c r="F12" s="3">
        <f t="shared" ca="1" si="0"/>
        <v>983669.93595284247</v>
      </c>
    </row>
    <row r="13" spans="1:6" x14ac:dyDescent="0.2">
      <c r="A13">
        <v>79443291</v>
      </c>
      <c r="B13">
        <v>727</v>
      </c>
      <c r="C13">
        <v>981346</v>
      </c>
      <c r="D13">
        <v>79443291</v>
      </c>
      <c r="E13">
        <v>727</v>
      </c>
      <c r="F13" s="3">
        <f t="shared" ca="1" si="0"/>
        <v>982429.57465719595</v>
      </c>
    </row>
    <row r="14" spans="1:6" x14ac:dyDescent="0.2">
      <c r="A14">
        <v>79539395</v>
      </c>
      <c r="B14">
        <v>728</v>
      </c>
      <c r="C14">
        <v>980776</v>
      </c>
      <c r="D14">
        <v>79539395</v>
      </c>
      <c r="E14">
        <v>728</v>
      </c>
      <c r="F14" s="3">
        <f t="shared" ca="1" si="0"/>
        <v>980978.1702831625</v>
      </c>
    </row>
    <row r="15" spans="1:6" x14ac:dyDescent="0.2">
      <c r="A15">
        <v>79635499</v>
      </c>
      <c r="B15">
        <v>729</v>
      </c>
      <c r="C15">
        <v>979460</v>
      </c>
      <c r="D15">
        <v>79635499</v>
      </c>
      <c r="E15">
        <v>729</v>
      </c>
      <c r="F15" s="3">
        <f t="shared" ca="1" si="0"/>
        <v>980756.9782549435</v>
      </c>
    </row>
    <row r="16" spans="1:6" x14ac:dyDescent="0.2">
      <c r="A16">
        <v>79731603</v>
      </c>
      <c r="B16">
        <v>730</v>
      </c>
      <c r="C16">
        <v>978230</v>
      </c>
      <c r="D16">
        <v>79731603</v>
      </c>
      <c r="E16">
        <v>730</v>
      </c>
      <c r="F16" s="3">
        <f t="shared" ca="1" si="0"/>
        <v>978796.04652557825</v>
      </c>
    </row>
    <row r="17" spans="1:6" x14ac:dyDescent="0.2">
      <c r="A17">
        <v>80212125</v>
      </c>
      <c r="B17">
        <v>735</v>
      </c>
      <c r="C17">
        <v>978000</v>
      </c>
      <c r="D17">
        <v>80212125</v>
      </c>
      <c r="E17">
        <v>735</v>
      </c>
      <c r="F17" s="3">
        <f t="shared" ca="1" si="0"/>
        <v>979576.99182158743</v>
      </c>
    </row>
    <row r="18" spans="1:6" x14ac:dyDescent="0.2">
      <c r="A18">
        <v>80308229</v>
      </c>
      <c r="B18">
        <v>736</v>
      </c>
      <c r="C18">
        <v>976942</v>
      </c>
      <c r="D18">
        <v>80308229</v>
      </c>
      <c r="E18">
        <v>736</v>
      </c>
      <c r="F18" s="3">
        <f ca="1">C18+(RAND()*2000)</f>
        <v>977830.52488758124</v>
      </c>
    </row>
  </sheetData>
  <mergeCells count="2">
    <mergeCell ref="A1:C1"/>
    <mergeCell ref="D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2020-12-01T06:53:24Z</dcterms:created>
  <dcterms:modified xsi:type="dcterms:W3CDTF">2020-12-02T03:57:28Z</dcterms:modified>
</cp:coreProperties>
</file>