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anarutboonyung/Desktop/Works/OASYS/Scheduling/"/>
    </mc:Choice>
  </mc:AlternateContent>
  <xr:revisionPtr revIDLastSave="0" documentId="13_ncr:1_{3D9C14D6-EB9C-8A45-95C7-463D19865B67}" xr6:coauthVersionLast="45" xr6:coauthVersionMax="45" xr10:uidLastSave="{00000000-0000-0000-0000-000000000000}"/>
  <bookViews>
    <workbookView xWindow="0" yWindow="460" windowWidth="16800" windowHeight="1978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definedNames>
    <definedName name="_xlnm._FilterDatabase" localSheetId="0" hidden="1">Task_Table!$A$1:$V$251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J64" i="3"/>
  <c r="J59" i="3"/>
  <c r="G39" i="3"/>
  <c r="J158" i="3"/>
  <c r="G220" i="3"/>
  <c r="G133" i="3"/>
  <c r="G62" i="3"/>
  <c r="G228" i="3"/>
  <c r="G249" i="3"/>
  <c r="G65" i="3"/>
  <c r="J42" i="3"/>
  <c r="G21" i="3"/>
  <c r="G155" i="3"/>
  <c r="J124" i="3"/>
  <c r="J93" i="3"/>
  <c r="G251" i="3"/>
  <c r="G191" i="3"/>
  <c r="J69" i="3"/>
  <c r="G140" i="3"/>
  <c r="G235" i="3"/>
  <c r="J22" i="3"/>
  <c r="J238" i="3"/>
  <c r="J84" i="3"/>
  <c r="G87" i="3"/>
  <c r="J142" i="3"/>
  <c r="G128" i="3"/>
  <c r="G167" i="3"/>
  <c r="G222" i="3"/>
  <c r="G14" i="3"/>
  <c r="G53" i="3"/>
  <c r="G7" i="3"/>
  <c r="G6" i="3"/>
  <c r="G227" i="3"/>
  <c r="J220" i="3"/>
  <c r="G121" i="3"/>
  <c r="G52" i="3"/>
  <c r="J144" i="3"/>
  <c r="K5" i="3"/>
  <c r="J173" i="3"/>
  <c r="J195" i="3"/>
  <c r="G187" i="3"/>
  <c r="J57" i="3"/>
  <c r="G16" i="3"/>
  <c r="G224" i="3"/>
  <c r="J215" i="3"/>
  <c r="G160" i="3"/>
  <c r="J218" i="3"/>
  <c r="J14" i="3"/>
  <c r="G78" i="3"/>
  <c r="J170" i="3"/>
  <c r="G213" i="3"/>
  <c r="G107" i="3"/>
  <c r="G190" i="3"/>
  <c r="J222" i="3"/>
  <c r="G42" i="3"/>
  <c r="J237" i="3"/>
  <c r="J68" i="3"/>
  <c r="K64" i="3"/>
  <c r="G219" i="3"/>
  <c r="J151" i="3"/>
  <c r="J20" i="3"/>
  <c r="J90" i="3"/>
  <c r="G43" i="3"/>
  <c r="J242" i="3"/>
  <c r="J81" i="3"/>
  <c r="G247" i="3"/>
  <c r="J129" i="3"/>
  <c r="G92" i="3"/>
  <c r="J61" i="3"/>
  <c r="G204" i="3"/>
  <c r="G142" i="3"/>
  <c r="L5" i="3"/>
  <c r="K7" i="3"/>
  <c r="G170" i="3"/>
  <c r="J153" i="3"/>
  <c r="J100" i="3"/>
  <c r="G202" i="3"/>
  <c r="J39" i="3"/>
  <c r="J231" i="3"/>
  <c r="J32" i="3"/>
  <c r="J92" i="3"/>
  <c r="G221" i="3"/>
  <c r="G179" i="3"/>
  <c r="G147" i="3"/>
  <c r="J189" i="3"/>
  <c r="G93" i="3"/>
  <c r="G164" i="3"/>
  <c r="J214" i="3"/>
  <c r="J117" i="3"/>
  <c r="G205" i="3"/>
  <c r="J60" i="3"/>
  <c r="G196" i="3"/>
  <c r="G182" i="3"/>
  <c r="J229" i="3"/>
  <c r="G158" i="3"/>
  <c r="G225" i="3"/>
  <c r="K37" i="3"/>
  <c r="G233" i="3"/>
  <c r="J188" i="3"/>
  <c r="G137" i="3"/>
  <c r="G141" i="3"/>
  <c r="J190" i="3"/>
  <c r="J44" i="3"/>
  <c r="J160" i="3"/>
  <c r="G54" i="3"/>
  <c r="G240" i="3"/>
  <c r="G31" i="3"/>
  <c r="G23" i="3"/>
  <c r="G134" i="3"/>
  <c r="G51" i="3"/>
  <c r="J225" i="3"/>
  <c r="G38" i="3"/>
  <c r="J23" i="3"/>
  <c r="J196" i="3"/>
  <c r="G84" i="3"/>
  <c r="G250" i="3"/>
  <c r="G146" i="3"/>
  <c r="J248" i="3"/>
  <c r="G48" i="3"/>
  <c r="G24" i="3"/>
  <c r="G210" i="3"/>
  <c r="G45" i="3"/>
  <c r="G197" i="3"/>
  <c r="G154" i="3"/>
  <c r="G237" i="3"/>
  <c r="J206" i="3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J217" i="3"/>
  <c r="K32" i="3"/>
  <c r="G9" i="3"/>
  <c r="G150" i="3"/>
  <c r="G71" i="3"/>
  <c r="G123" i="3"/>
  <c r="G18" i="3"/>
  <c r="G11" i="3"/>
  <c r="K61" i="3"/>
  <c r="G157" i="3"/>
  <c r="K19" i="3"/>
  <c r="G3" i="3"/>
  <c r="G177" i="3"/>
  <c r="K62" i="3"/>
  <c r="J236" i="3"/>
  <c r="J197" i="3"/>
  <c r="J249" i="3"/>
  <c r="G241" i="3"/>
  <c r="K27" i="3"/>
  <c r="G148" i="3"/>
  <c r="G111" i="3"/>
  <c r="J183" i="3"/>
  <c r="G97" i="3"/>
  <c r="J187" i="3"/>
  <c r="G174" i="3"/>
  <c r="K31" i="3"/>
  <c r="L31" i="3" s="1"/>
  <c r="G119" i="3"/>
  <c r="G99" i="3"/>
  <c r="J102" i="3"/>
  <c r="J182" i="3"/>
  <c r="G216" i="3"/>
  <c r="G201" i="3"/>
  <c r="J239" i="3"/>
  <c r="G163" i="3"/>
  <c r="J131" i="3"/>
  <c r="G50" i="3"/>
  <c r="J145" i="3"/>
  <c r="G15" i="3"/>
  <c r="J165" i="3"/>
  <c r="J115" i="3"/>
  <c r="G212" i="3"/>
  <c r="J24" i="3"/>
  <c r="G127" i="3"/>
  <c r="G113" i="3"/>
  <c r="G8" i="3"/>
  <c r="J228" i="3"/>
  <c r="G124" i="3"/>
  <c r="G118" i="3"/>
  <c r="J159" i="3"/>
  <c r="G2" i="3"/>
  <c r="J194" i="3"/>
  <c r="J86" i="3"/>
  <c r="G181" i="3"/>
  <c r="G223" i="3"/>
  <c r="G161" i="3"/>
  <c r="G108" i="3"/>
  <c r="G199" i="3"/>
  <c r="J207" i="3"/>
  <c r="G40" i="3"/>
  <c r="K35" i="3"/>
  <c r="G114" i="3"/>
  <c r="J113" i="3"/>
  <c r="J73" i="3"/>
  <c r="G198" i="3"/>
  <c r="J85" i="3"/>
  <c r="G102" i="3"/>
  <c r="G74" i="3"/>
  <c r="J125" i="3"/>
  <c r="G195" i="3"/>
  <c r="G173" i="3"/>
  <c r="J106" i="3"/>
  <c r="G59" i="3"/>
  <c r="J51" i="3"/>
  <c r="G73" i="3"/>
  <c r="G192" i="3"/>
  <c r="J141" i="3"/>
  <c r="G81" i="3"/>
  <c r="J76" i="3"/>
  <c r="J27" i="3"/>
  <c r="J235" i="3"/>
  <c r="G57" i="3"/>
  <c r="J88" i="3"/>
  <c r="G80" i="3"/>
  <c r="J13" i="3"/>
  <c r="G88" i="3"/>
  <c r="G112" i="3"/>
  <c r="J200" i="3"/>
  <c r="G188" i="3"/>
  <c r="J176" i="3"/>
  <c r="J212" i="3"/>
  <c r="J30" i="3"/>
  <c r="G244" i="3"/>
  <c r="G211" i="3"/>
  <c r="G70" i="3"/>
  <c r="J251" i="3"/>
  <c r="G193" i="3"/>
  <c r="G136" i="3"/>
  <c r="G125" i="3"/>
  <c r="J4" i="3"/>
  <c r="J185" i="3"/>
  <c r="L19" i="3"/>
  <c r="L35" i="3"/>
  <c r="G243" i="3"/>
  <c r="J48" i="3"/>
  <c r="J137" i="3"/>
  <c r="J205" i="3"/>
  <c r="K63" i="3"/>
  <c r="J21" i="3"/>
  <c r="G44" i="3"/>
  <c r="G165" i="3"/>
  <c r="J98" i="3"/>
  <c r="K29" i="3"/>
  <c r="G77" i="3"/>
  <c r="J16" i="3"/>
  <c r="G153" i="3"/>
  <c r="G47" i="3"/>
  <c r="J149" i="3"/>
  <c r="J11" i="3"/>
  <c r="K34" i="3"/>
  <c r="G109" i="3"/>
  <c r="G12" i="3"/>
  <c r="G214" i="3"/>
  <c r="J104" i="3"/>
  <c r="G96" i="3"/>
  <c r="G126" i="3"/>
  <c r="G30" i="3"/>
  <c r="G103" i="3"/>
  <c r="J53" i="3"/>
  <c r="G178" i="3"/>
  <c r="J105" i="3"/>
  <c r="G130" i="3"/>
  <c r="G36" i="3"/>
  <c r="J29" i="3"/>
  <c r="G83" i="3"/>
  <c r="G46" i="3"/>
  <c r="J211" i="3"/>
  <c r="G245" i="3"/>
  <c r="J181" i="3"/>
  <c r="J177" i="3"/>
  <c r="G209" i="3"/>
  <c r="J110" i="3"/>
  <c r="J184" i="3"/>
  <c r="G82" i="3"/>
  <c r="G19" i="3"/>
  <c r="J201" i="3"/>
  <c r="J199" i="3"/>
  <c r="G139" i="3"/>
  <c r="G79" i="3"/>
  <c r="G105" i="3"/>
  <c r="G186" i="3"/>
  <c r="G189" i="3"/>
  <c r="G17" i="3"/>
  <c r="G185" i="3"/>
  <c r="G13" i="3"/>
  <c r="G100" i="3"/>
  <c r="G208" i="3"/>
  <c r="J46" i="3"/>
  <c r="G32" i="3"/>
  <c r="G145" i="3"/>
  <c r="J168" i="3"/>
  <c r="J77" i="3"/>
  <c r="G246" i="3"/>
  <c r="G75" i="3"/>
  <c r="K30" i="3"/>
  <c r="G94" i="3"/>
  <c r="G41" i="3"/>
  <c r="J227" i="3"/>
  <c r="J174" i="3"/>
  <c r="G248" i="3"/>
  <c r="G55" i="3"/>
  <c r="J56" i="3"/>
  <c r="J5" i="3"/>
  <c r="G86" i="3"/>
  <c r="G200" i="3"/>
  <c r="J80" i="3"/>
  <c r="G171" i="3"/>
  <c r="G129" i="3"/>
  <c r="G56" i="3"/>
  <c r="J55" i="3"/>
  <c r="J198" i="3"/>
  <c r="J71" i="3"/>
  <c r="G69" i="3"/>
  <c r="J146" i="3"/>
  <c r="J101" i="3"/>
  <c r="G28" i="3"/>
  <c r="J40" i="3"/>
  <c r="G238" i="3"/>
  <c r="G66" i="3"/>
  <c r="J9" i="3"/>
  <c r="G95" i="3"/>
  <c r="J245" i="3"/>
  <c r="G184" i="3"/>
  <c r="G85" i="3"/>
  <c r="J244" i="3"/>
  <c r="G37" i="3"/>
  <c r="J127" i="3"/>
  <c r="J8" i="3"/>
  <c r="G91" i="3"/>
  <c r="J243" i="3"/>
  <c r="G162" i="3"/>
  <c r="G5" i="3"/>
  <c r="G236" i="3"/>
  <c r="G176" i="3"/>
  <c r="G242" i="3"/>
  <c r="G203" i="3"/>
  <c r="G180" i="3"/>
  <c r="G132" i="3"/>
  <c r="J250" i="3"/>
  <c r="J66" i="3"/>
  <c r="G98" i="3"/>
  <c r="G183" i="3"/>
  <c r="G27" i="3"/>
  <c r="J114" i="3"/>
  <c r="J155" i="3"/>
  <c r="J118" i="3"/>
  <c r="G72" i="3"/>
  <c r="J140" i="3"/>
  <c r="J163" i="3"/>
  <c r="J75" i="3"/>
  <c r="J33" i="3"/>
  <c r="J111" i="3"/>
  <c r="G175" i="3"/>
  <c r="J132" i="3"/>
  <c r="G206" i="3"/>
  <c r="G135" i="3"/>
  <c r="G101" i="3"/>
  <c r="K33" i="3"/>
  <c r="L33" i="3" s="1"/>
  <c r="G234" i="3"/>
  <c r="J34" i="3"/>
  <c r="G60" i="3"/>
  <c r="G217" i="3"/>
  <c r="J191" i="3"/>
  <c r="G20" i="3"/>
  <c r="J161" i="3"/>
  <c r="J70" i="3"/>
  <c r="G207" i="3"/>
  <c r="G90" i="3"/>
  <c r="J230" i="3"/>
  <c r="J120" i="3"/>
  <c r="K13" i="3"/>
  <c r="J219" i="3"/>
  <c r="G231" i="3"/>
  <c r="G232" i="3"/>
  <c r="J31" i="3"/>
  <c r="J150" i="3"/>
  <c r="J247" i="3"/>
  <c r="G239" i="3"/>
  <c r="G68" i="3"/>
  <c r="G194" i="3"/>
  <c r="G229" i="3"/>
  <c r="J15" i="3"/>
  <c r="J89" i="3"/>
  <c r="J171" i="3"/>
  <c r="G104" i="3"/>
  <c r="J82" i="3"/>
  <c r="G143" i="3"/>
  <c r="J37" i="3"/>
  <c r="J52" i="3"/>
  <c r="G63" i="3"/>
  <c r="J99" i="3"/>
  <c r="J7" i="3"/>
  <c r="G226" i="3"/>
  <c r="G166" i="3"/>
  <c r="J148" i="3"/>
  <c r="G152" i="3"/>
  <c r="G64" i="3"/>
  <c r="J152" i="3"/>
  <c r="J26" i="3"/>
  <c r="G34" i="3"/>
  <c r="G89" i="3"/>
  <c r="J136" i="3"/>
  <c r="G76" i="3"/>
  <c r="J175" i="3"/>
  <c r="G33" i="3"/>
  <c r="G58" i="3"/>
  <c r="G116" i="3"/>
  <c r="G120" i="3"/>
  <c r="G67" i="3"/>
  <c r="G106" i="3"/>
  <c r="G49" i="3"/>
  <c r="J72" i="3"/>
  <c r="G110" i="3"/>
  <c r="G149" i="3"/>
  <c r="J35" i="3"/>
  <c r="G218" i="3"/>
  <c r="G117" i="3"/>
  <c r="G10" i="3"/>
  <c r="J95" i="3"/>
  <c r="J135" i="3"/>
  <c r="G151" i="3"/>
  <c r="J63" i="3"/>
  <c r="J162" i="3"/>
  <c r="J119" i="3"/>
  <c r="J133" i="3"/>
  <c r="J10" i="3"/>
  <c r="J241" i="3"/>
  <c r="G35" i="3"/>
  <c r="J91" i="3"/>
  <c r="G159" i="3"/>
  <c r="G144" i="3"/>
  <c r="G4" i="3"/>
  <c r="J97" i="3"/>
  <c r="G25" i="3"/>
  <c r="J156" i="3"/>
  <c r="J109" i="3"/>
  <c r="G131" i="3"/>
  <c r="G169" i="3"/>
  <c r="J41" i="3"/>
  <c r="G26" i="3"/>
  <c r="J223" i="3"/>
  <c r="G61" i="3"/>
  <c r="J213" i="3"/>
  <c r="G172" i="3"/>
  <c r="J224" i="3"/>
  <c r="J19" i="3"/>
  <c r="J128" i="3"/>
  <c r="G168" i="3"/>
  <c r="J203" i="3"/>
  <c r="J178" i="3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H51" i="8"/>
  <c r="H73" i="8"/>
  <c r="H188" i="8"/>
  <c r="H13" i="8"/>
  <c r="H111" i="8"/>
  <c r="H236" i="8"/>
  <c r="H222" i="8"/>
  <c r="H55" i="8"/>
  <c r="H109" i="8"/>
  <c r="H242" i="8"/>
  <c r="H56" i="8"/>
  <c r="H80" i="8"/>
  <c r="H9" i="8"/>
  <c r="H24" i="8"/>
  <c r="H84" i="8"/>
  <c r="H61" i="8"/>
  <c r="H207" i="8"/>
  <c r="H39" i="8"/>
  <c r="H137" i="8"/>
  <c r="H241" i="8"/>
  <c r="H170" i="8"/>
  <c r="H176" i="8"/>
  <c r="H115" i="8"/>
  <c r="H5" i="8"/>
  <c r="H63" i="8"/>
  <c r="H160" i="8"/>
  <c r="H26" i="8"/>
  <c r="H150" i="8"/>
  <c r="H88" i="8"/>
  <c r="H165" i="8"/>
  <c r="H213" i="8"/>
  <c r="H144" i="8"/>
  <c r="H196" i="8"/>
  <c r="H124" i="8"/>
  <c r="H239" i="8"/>
  <c r="H243" i="8"/>
  <c r="H184" i="8"/>
  <c r="H212" i="8"/>
  <c r="H57" i="8"/>
  <c r="H32" i="8"/>
  <c r="H251" i="8"/>
  <c r="H127" i="8"/>
  <c r="H146" i="8"/>
  <c r="H199" i="8"/>
  <c r="H114" i="8"/>
  <c r="H43" i="8"/>
  <c r="H132" i="8"/>
  <c r="H195" i="8"/>
  <c r="H187" i="8"/>
  <c r="H190" i="8"/>
  <c r="H171" i="8"/>
  <c r="H233" i="8"/>
  <c r="H155" i="8"/>
  <c r="H35" i="8"/>
  <c r="H105" i="8"/>
  <c r="H205" i="8"/>
  <c r="H118" i="8"/>
  <c r="H106" i="8"/>
  <c r="H31" i="8"/>
  <c r="H215" i="8"/>
  <c r="H200" i="8"/>
  <c r="H16" i="8"/>
  <c r="H211" i="8"/>
  <c r="H102" i="8"/>
  <c r="H203" i="8"/>
  <c r="H44" i="8"/>
  <c r="H110" i="8"/>
  <c r="H23" i="8"/>
  <c r="H159" i="8"/>
  <c r="H71" i="8"/>
  <c r="H62" i="8"/>
  <c r="H152" i="8"/>
  <c r="H136" i="8"/>
  <c r="H21" i="8"/>
  <c r="H175" i="8"/>
  <c r="H69" i="8"/>
  <c r="H40" i="8"/>
  <c r="H183" i="8"/>
  <c r="H90" i="8"/>
  <c r="H238" i="8"/>
  <c r="H47" i="8"/>
  <c r="H133" i="8"/>
  <c r="H37" i="8"/>
  <c r="H217" i="8"/>
  <c r="H220" i="8"/>
  <c r="H17" i="8"/>
  <c r="H99" i="8"/>
  <c r="H219" i="8"/>
  <c r="H158" i="8"/>
  <c r="H191" i="8"/>
  <c r="H148" i="8"/>
  <c r="H250" i="8"/>
  <c r="H19" i="8"/>
  <c r="H119" i="8"/>
  <c r="H142" i="8"/>
  <c r="H168" i="8"/>
  <c r="H8" i="8"/>
  <c r="H82" i="8"/>
  <c r="H10" i="8"/>
  <c r="H93" i="8"/>
  <c r="H173" i="8"/>
  <c r="H227" i="8"/>
  <c r="H121" i="8"/>
  <c r="H230" i="8"/>
  <c r="H70" i="8"/>
  <c r="H85" i="8"/>
  <c r="H34" i="8"/>
  <c r="H135" i="8"/>
  <c r="H95" i="8"/>
  <c r="H92" i="8"/>
  <c r="H247" i="8"/>
  <c r="H48" i="8"/>
  <c r="H228" i="8"/>
  <c r="H98" i="8"/>
  <c r="H223" i="8"/>
  <c r="H42" i="8"/>
  <c r="H156" i="8"/>
  <c r="H218" i="8"/>
  <c r="H189" i="8"/>
  <c r="H25" i="8"/>
  <c r="H130" i="8"/>
  <c r="H162" i="8"/>
  <c r="H14" i="8"/>
  <c r="H214" i="8"/>
  <c r="H97" i="8"/>
  <c r="H29" i="8"/>
  <c r="H140" i="8"/>
  <c r="H206" i="8"/>
  <c r="H7" i="8"/>
  <c r="H178" i="8"/>
  <c r="H231" i="8"/>
  <c r="H197" i="8"/>
  <c r="H76" i="8"/>
  <c r="H248" i="8"/>
  <c r="H225" i="8"/>
  <c r="H30" i="8"/>
  <c r="H60" i="8"/>
  <c r="H125" i="8"/>
  <c r="H4" i="8"/>
  <c r="H145" i="8"/>
  <c r="H77" i="8"/>
  <c r="H11" i="8"/>
  <c r="H22" i="8"/>
  <c r="H151" i="8"/>
  <c r="H15" i="8"/>
  <c r="H122" i="8"/>
  <c r="H64" i="8"/>
  <c r="H46" i="8"/>
  <c r="H149" i="8"/>
  <c r="H33" i="8"/>
  <c r="H53" i="8"/>
  <c r="H100" i="8"/>
  <c r="H27" i="8"/>
  <c r="H128" i="8"/>
  <c r="H89" i="8"/>
  <c r="H129" i="8"/>
  <c r="H224" i="8"/>
  <c r="H101" i="8"/>
  <c r="H86" i="8"/>
  <c r="H81" i="8"/>
  <c r="H174" i="8"/>
  <c r="H198" i="8"/>
  <c r="H66" i="8"/>
  <c r="H141" i="8"/>
  <c r="H177" i="8"/>
  <c r="H41" i="8"/>
  <c r="H235" i="8"/>
  <c r="H182" i="8"/>
  <c r="H120" i="8"/>
  <c r="H75" i="8"/>
  <c r="H91" i="8"/>
  <c r="H153" i="8"/>
  <c r="H245" i="8"/>
  <c r="H68" i="8"/>
  <c r="H52" i="8"/>
  <c r="H249" i="8"/>
  <c r="H163" i="8"/>
  <c r="H181" i="8"/>
  <c r="H117" i="8"/>
  <c r="H185" i="8"/>
  <c r="H244" i="8"/>
  <c r="H194" i="8"/>
  <c r="H113" i="8"/>
  <c r="H59" i="8"/>
  <c r="H208" i="8"/>
  <c r="H229" i="8"/>
  <c r="H201" i="8"/>
  <c r="H131" i="8"/>
  <c r="H161" i="8"/>
  <c r="H104" i="8"/>
  <c r="H72" i="8"/>
  <c r="H237" i="8"/>
  <c r="H20" i="8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<sst xmlns="http://schemas.openxmlformats.org/spreadsheetml/2006/main" count="11387" uniqueCount="1490">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</sst>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Tahoma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64" fontId="0" fillId="8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49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12700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177800</xdr:rowOff>
        </xdr:from>
        <xdr:to>
          <xdr:col>1</xdr:col>
          <xdr:colOff>1282700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16</xdr:row>
          <xdr:rowOff>12700</xdr:rowOff>
        </xdr:from>
        <xdr:to>
          <xdr:col>2</xdr:col>
          <xdr:colOff>0</xdr:colOff>
          <xdr:row>19</xdr:row>
          <xdr:rowOff>25400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Auto Duration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0</xdr:rowOff>
        </xdr:from>
        <xdr:to>
          <xdr:col>4</xdr:col>
          <xdr:colOff>609600</xdr:colOff>
          <xdr:row>7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609600</xdr:colOff>
          <xdr:row>11</xdr:row>
          <xdr:rowOff>25400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Auto Resource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12</xdr:row>
          <xdr:rowOff>25400</xdr:rowOff>
        </xdr:from>
        <xdr:to>
          <xdr:col>4</xdr:col>
          <xdr:colOff>622300</xdr:colOff>
          <xdr:row>15</xdr:row>
          <xdr:rowOff>25400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863600</xdr:colOff>
          <xdr:row>16</xdr:row>
          <xdr:rowOff>25400</xdr:rowOff>
        </xdr:from>
        <xdr:to>
          <xdr:col>4</xdr:col>
          <xdr:colOff>596900</xdr:colOff>
          <xdr:row>19</xdr:row>
          <xdr:rowOff>25400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12700</xdr:rowOff>
        </xdr:from>
        <xdr:to>
          <xdr:col>2</xdr:col>
          <xdr:colOff>0</xdr:colOff>
          <xdr:row>23</xdr:row>
          <xdr:rowOff>25400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V251"/>
  <sheetViews>
    <sheetView tabSelected="1" workbookViewId="0">
      <pane ySplit="1" topLeftCell="A2" activePane="bottomLeft" state="frozen"/>
      <selection pane="bottomLeft" activeCell="A246" sqref="A246:XFD246"/>
    </sheetView>
  </sheetViews>
  <sheetFormatPr baseColWidth="10" defaultColWidth="8.83203125" defaultRowHeight="15" x14ac:dyDescent="0.2"/>
  <cols>
    <col min="8" max="8" width="11.5" customWidth="1"/>
    <col min="9" max="9" width="12.33203125" customWidth="1"/>
    <col min="11" max="11" width="8.83203125" style="40"/>
  </cols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53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53" t="s">
        <v>52</v>
      </c>
      <c r="L2" s="8"/>
      <c r="M2" s="8"/>
      <c r="N2" s="8"/>
      <c r="O2" s="8"/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53" t="s">
        <v>60</v>
      </c>
      <c r="L3" s="8"/>
      <c r="M3" s="8"/>
      <c r="N3" s="8"/>
      <c r="O3" s="8"/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53" t="s">
        <v>66</v>
      </c>
      <c r="L4" s="8"/>
      <c r="M4" s="8"/>
      <c r="N4" s="8"/>
      <c r="O4" s="8"/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53" t="s">
        <v>76</v>
      </c>
      <c r="L5" s="8"/>
      <c r="M5" s="8"/>
      <c r="N5" s="8"/>
      <c r="O5" s="8"/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53" t="s">
        <v>60</v>
      </c>
      <c r="L6" s="8"/>
      <c r="M6" s="8"/>
      <c r="N6" s="8"/>
      <c r="O6" s="8"/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53" t="s">
        <v>84</v>
      </c>
      <c r="L7" s="8"/>
      <c r="M7" s="8"/>
      <c r="N7" s="8"/>
      <c r="O7" s="8"/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53" t="s">
        <v>90</v>
      </c>
      <c r="L8" s="8"/>
      <c r="M8" s="8"/>
      <c r="N8" s="8"/>
      <c r="O8" s="8"/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53" t="s">
        <v>98</v>
      </c>
      <c r="L9" s="8"/>
      <c r="M9" s="8"/>
      <c r="N9" s="8"/>
      <c r="O9" s="8"/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53" t="s">
        <v>105</v>
      </c>
      <c r="L10" s="8"/>
      <c r="M10" s="8"/>
      <c r="N10" s="8"/>
      <c r="O10" s="8"/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53" t="s">
        <v>60</v>
      </c>
      <c r="L11" s="8"/>
      <c r="M11" s="8"/>
      <c r="N11" s="8"/>
      <c r="O11" s="8"/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53" t="s">
        <v>60</v>
      </c>
      <c r="L12" s="8"/>
      <c r="M12" s="8"/>
      <c r="N12" s="8"/>
      <c r="O12" s="8"/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53" t="s">
        <v>84</v>
      </c>
      <c r="L13" s="8"/>
      <c r="M13" s="8"/>
      <c r="N13" s="8"/>
      <c r="O13" s="8"/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53" t="s">
        <v>90</v>
      </c>
      <c r="L14" s="8"/>
      <c r="M14" s="8"/>
      <c r="N14" s="8"/>
      <c r="O14" s="8"/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53" t="s">
        <v>98</v>
      </c>
      <c r="L15" s="8"/>
      <c r="M15" s="8"/>
      <c r="N15" s="8"/>
      <c r="O15" s="8"/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53" t="s">
        <v>105</v>
      </c>
      <c r="L16" s="8"/>
      <c r="M16" s="8"/>
      <c r="N16" s="8"/>
      <c r="O16" s="8"/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53" t="s">
        <v>60</v>
      </c>
      <c r="L17" s="8"/>
      <c r="M17" s="8"/>
      <c r="N17" s="8"/>
      <c r="O17" s="8"/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53" t="s">
        <v>130</v>
      </c>
      <c r="L18" s="8"/>
      <c r="M18" s="8"/>
      <c r="N18" s="8"/>
      <c r="O18" s="8"/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53" t="s">
        <v>136</v>
      </c>
      <c r="L19" s="8"/>
      <c r="M19" s="8"/>
      <c r="N19" s="8"/>
      <c r="O19" s="8"/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53" t="s">
        <v>142</v>
      </c>
      <c r="L20" s="8"/>
      <c r="M20" s="8"/>
      <c r="N20" s="8"/>
      <c r="O20" s="8"/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53" t="s">
        <v>150</v>
      </c>
      <c r="L21" s="8"/>
      <c r="M21" s="8"/>
      <c r="N21" s="8"/>
      <c r="O21" s="8"/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53" t="s">
        <v>158</v>
      </c>
      <c r="L22" s="8"/>
      <c r="M22" s="8"/>
      <c r="N22" s="8"/>
      <c r="O22" s="8"/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53" t="s">
        <v>166</v>
      </c>
      <c r="L23" s="8"/>
      <c r="M23" s="8"/>
      <c r="N23" s="8"/>
      <c r="O23" s="8"/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53" t="s">
        <v>174</v>
      </c>
      <c r="L24" s="8"/>
      <c r="M24" s="8"/>
      <c r="N24" s="8"/>
      <c r="O24" s="8"/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53" t="s">
        <v>181</v>
      </c>
      <c r="L25" s="8"/>
      <c r="M25" s="8"/>
      <c r="N25" s="8"/>
      <c r="O25" s="8"/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53" t="s">
        <v>130</v>
      </c>
      <c r="L26" s="8"/>
      <c r="M26" s="8"/>
      <c r="N26" s="8"/>
      <c r="O26" s="8"/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53" t="s">
        <v>130</v>
      </c>
      <c r="L27" s="8"/>
      <c r="M27" s="8"/>
      <c r="N27" s="8"/>
      <c r="O27" s="8"/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53" t="s">
        <v>195</v>
      </c>
      <c r="L28" s="8"/>
      <c r="M28" s="8"/>
      <c r="N28" s="8"/>
      <c r="O28" s="8"/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53" t="s">
        <v>195</v>
      </c>
      <c r="L29" s="8"/>
      <c r="M29" s="8"/>
      <c r="N29" s="8"/>
      <c r="O29" s="8"/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53" t="s">
        <v>195</v>
      </c>
      <c r="L30" s="8"/>
      <c r="M30" s="8"/>
      <c r="N30" s="8"/>
      <c r="O30" s="8"/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53" t="s">
        <v>195</v>
      </c>
      <c r="L31" s="8"/>
      <c r="M31" s="8"/>
      <c r="N31" s="8"/>
      <c r="O31" s="8"/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53" t="s">
        <v>195</v>
      </c>
      <c r="L32" s="8"/>
      <c r="M32" s="8"/>
      <c r="N32" s="8"/>
      <c r="O32" s="8"/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53" t="s">
        <v>195</v>
      </c>
      <c r="L33" s="8"/>
      <c r="M33" s="8"/>
      <c r="N33" s="8"/>
      <c r="O33" s="8"/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53" t="s">
        <v>195</v>
      </c>
      <c r="L34" s="8"/>
      <c r="M34" s="8"/>
      <c r="N34" s="8"/>
      <c r="O34" s="8"/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53" t="s">
        <v>51</v>
      </c>
      <c r="L35" s="8"/>
      <c r="M35" s="8"/>
      <c r="N35" s="8"/>
      <c r="O35" s="8"/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53" t="s">
        <v>217</v>
      </c>
      <c r="L36" s="8"/>
      <c r="M36" s="8"/>
      <c r="N36" s="8"/>
      <c r="O36" s="8"/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53" t="s">
        <v>195</v>
      </c>
      <c r="L37" s="8"/>
      <c r="M37" s="8"/>
      <c r="N37" s="8"/>
      <c r="O37" s="8"/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53" t="s">
        <v>217</v>
      </c>
      <c r="L38" s="8"/>
      <c r="M38" s="8"/>
      <c r="N38" s="8"/>
      <c r="O38" s="8"/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53" t="s">
        <v>234</v>
      </c>
      <c r="L39" s="8"/>
      <c r="M39" s="8"/>
      <c r="N39" s="8"/>
      <c r="O39" s="8"/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53" t="s">
        <v>242</v>
      </c>
      <c r="L40" s="8"/>
      <c r="M40" s="8"/>
      <c r="N40" s="8"/>
      <c r="O40" s="8"/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53" t="s">
        <v>181</v>
      </c>
      <c r="L41" s="8"/>
      <c r="M41" s="8"/>
      <c r="N41" s="8"/>
      <c r="O41" s="8"/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53" t="s">
        <v>242</v>
      </c>
      <c r="L42" s="8"/>
      <c r="M42" s="8"/>
      <c r="N42" s="8"/>
      <c r="O42" s="8"/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53" t="s">
        <v>242</v>
      </c>
      <c r="L43" s="8"/>
      <c r="M43" s="8"/>
      <c r="N43" s="8"/>
      <c r="O43" s="8"/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53" t="s">
        <v>234</v>
      </c>
      <c r="L44" s="8"/>
      <c r="M44" s="8"/>
      <c r="N44" s="8"/>
      <c r="O44" s="8"/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53" t="s">
        <v>217</v>
      </c>
      <c r="L45" s="8"/>
      <c r="M45" s="8"/>
      <c r="N45" s="8"/>
      <c r="O45" s="8"/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53" t="s">
        <v>271</v>
      </c>
      <c r="L46" s="8"/>
      <c r="M46" s="8"/>
      <c r="N46" s="8"/>
      <c r="O46" s="8"/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53" t="s">
        <v>279</v>
      </c>
      <c r="L47" s="8"/>
      <c r="M47" s="8"/>
      <c r="N47" s="8"/>
      <c r="O47" s="8"/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53" t="s">
        <v>217</v>
      </c>
      <c r="L48" s="8"/>
      <c r="M48" s="8"/>
      <c r="N48" s="8"/>
      <c r="O48" s="8"/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53" t="s">
        <v>291</v>
      </c>
      <c r="L49" s="8"/>
      <c r="M49" s="8"/>
      <c r="N49" s="8"/>
      <c r="O49" s="8"/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53" t="s">
        <v>291</v>
      </c>
      <c r="L50" s="8"/>
      <c r="M50" s="8"/>
      <c r="N50" s="8"/>
      <c r="O50" s="8"/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53" t="s">
        <v>302</v>
      </c>
      <c r="L51" s="8"/>
      <c r="M51" s="8"/>
      <c r="N51" s="8"/>
      <c r="O51" s="8"/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53" t="s">
        <v>309</v>
      </c>
      <c r="L52" s="8"/>
      <c r="M52" s="8"/>
      <c r="N52" s="8"/>
      <c r="O52" s="8"/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53" t="s">
        <v>291</v>
      </c>
      <c r="L53" s="8"/>
      <c r="M53" s="8"/>
      <c r="N53" s="8"/>
      <c r="O53" s="8"/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53" t="s">
        <v>291</v>
      </c>
      <c r="L54" s="8"/>
      <c r="M54" s="8"/>
      <c r="N54" s="8"/>
      <c r="O54" s="8"/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53" t="s">
        <v>302</v>
      </c>
      <c r="L55" s="8"/>
      <c r="M55" s="8"/>
      <c r="N55" s="8"/>
      <c r="O55" s="8"/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53" t="s">
        <v>309</v>
      </c>
      <c r="L56" s="8"/>
      <c r="M56" s="8"/>
      <c r="N56" s="8"/>
      <c r="O56" s="8"/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53" t="s">
        <v>291</v>
      </c>
      <c r="L57" s="8"/>
      <c r="M57" s="8"/>
      <c r="N57" s="8"/>
      <c r="O57" s="8"/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53" t="s">
        <v>332</v>
      </c>
      <c r="L58" s="8"/>
      <c r="M58" s="8"/>
      <c r="N58" s="8"/>
      <c r="O58" s="8"/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53" t="s">
        <v>332</v>
      </c>
      <c r="L59" s="8"/>
      <c r="M59" s="8"/>
      <c r="N59" s="8"/>
      <c r="O59" s="8"/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53" t="s">
        <v>332</v>
      </c>
      <c r="L60" s="8"/>
      <c r="M60" s="8"/>
      <c r="N60" s="8"/>
      <c r="O60" s="8"/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53" t="s">
        <v>348</v>
      </c>
      <c r="L61" s="8"/>
      <c r="M61" s="8"/>
      <c r="N61" s="8"/>
      <c r="O61" s="8"/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53" t="s">
        <v>348</v>
      </c>
      <c r="L62" s="8"/>
      <c r="M62" s="8"/>
      <c r="N62" s="8"/>
      <c r="O62" s="8"/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53" t="s">
        <v>348</v>
      </c>
      <c r="L63" s="8"/>
      <c r="M63" s="8"/>
      <c r="N63" s="8"/>
      <c r="O63" s="8"/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53" t="s">
        <v>362</v>
      </c>
      <c r="L64" s="8"/>
      <c r="M64" s="8"/>
      <c r="N64" s="8"/>
      <c r="O64" s="8"/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53" t="s">
        <v>217</v>
      </c>
      <c r="L65" s="8"/>
      <c r="M65" s="8"/>
      <c r="N65" s="8"/>
      <c r="O65" s="8"/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53" t="s">
        <v>372</v>
      </c>
      <c r="L66" s="8"/>
      <c r="M66" s="8"/>
      <c r="N66" s="8"/>
      <c r="O66" s="8"/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53" t="s">
        <v>217</v>
      </c>
      <c r="L67" s="8"/>
      <c r="M67" s="8"/>
      <c r="N67" s="8"/>
      <c r="O67" s="8"/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53" t="s">
        <v>381</v>
      </c>
      <c r="L68" s="8"/>
      <c r="M68" s="8"/>
      <c r="N68" s="8"/>
      <c r="O68" s="8"/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53" t="s">
        <v>388</v>
      </c>
      <c r="L69" s="8"/>
      <c r="M69" s="8"/>
      <c r="N69" s="8"/>
      <c r="O69" s="8"/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53" t="s">
        <v>394</v>
      </c>
      <c r="L70" s="8"/>
      <c r="M70" s="8"/>
      <c r="N70" s="8"/>
      <c r="O70" s="8"/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53" t="s">
        <v>388</v>
      </c>
      <c r="L71" s="8"/>
      <c r="M71" s="8"/>
      <c r="N71" s="8"/>
      <c r="O71" s="8"/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53" t="s">
        <v>388</v>
      </c>
      <c r="L72" s="8"/>
      <c r="M72" s="8"/>
      <c r="N72" s="8"/>
      <c r="O72" s="8"/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53" t="s">
        <v>381</v>
      </c>
      <c r="L73" s="8"/>
      <c r="M73" s="8"/>
      <c r="N73" s="8"/>
      <c r="O73" s="8"/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53" t="s">
        <v>217</v>
      </c>
      <c r="L74" s="8"/>
      <c r="M74" s="8"/>
      <c r="N74" s="8"/>
      <c r="O74" s="8"/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53" t="s">
        <v>271</v>
      </c>
      <c r="L75" s="8"/>
      <c r="M75" s="8"/>
      <c r="N75" s="8"/>
      <c r="O75" s="8"/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53" t="s">
        <v>279</v>
      </c>
      <c r="L76" s="8"/>
      <c r="M76" s="8"/>
      <c r="N76" s="8"/>
      <c r="O76" s="8"/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53" t="s">
        <v>217</v>
      </c>
      <c r="L77" s="8"/>
      <c r="M77" s="8"/>
      <c r="N77" s="8"/>
      <c r="O77" s="8"/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53" t="s">
        <v>291</v>
      </c>
      <c r="L78" s="8"/>
      <c r="M78" s="8"/>
      <c r="N78" s="8"/>
      <c r="O78" s="8"/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53" t="s">
        <v>291</v>
      </c>
      <c r="L79" s="8"/>
      <c r="M79" s="8"/>
      <c r="N79" s="8"/>
      <c r="O79" s="8"/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53" t="s">
        <v>302</v>
      </c>
      <c r="L80" s="8"/>
      <c r="M80" s="8"/>
      <c r="N80" s="8"/>
      <c r="O80" s="8"/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53" t="s">
        <v>309</v>
      </c>
      <c r="L81" s="8"/>
      <c r="M81" s="8"/>
      <c r="N81" s="8"/>
      <c r="O81" s="8"/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53" t="s">
        <v>291</v>
      </c>
      <c r="L82" s="8"/>
      <c r="M82" s="8"/>
      <c r="N82" s="8"/>
      <c r="O82" s="8"/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53" t="s">
        <v>291</v>
      </c>
      <c r="L83" s="8"/>
      <c r="M83" s="8"/>
      <c r="N83" s="8"/>
      <c r="O83" s="8"/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53" t="s">
        <v>302</v>
      </c>
      <c r="L84" s="8"/>
      <c r="M84" s="8"/>
      <c r="N84" s="8"/>
      <c r="O84" s="8"/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53" t="s">
        <v>309</v>
      </c>
      <c r="L85" s="8"/>
      <c r="M85" s="8"/>
      <c r="N85" s="8"/>
      <c r="O85" s="8"/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53" t="s">
        <v>291</v>
      </c>
      <c r="L86" s="8"/>
      <c r="M86" s="8"/>
      <c r="N86" s="8"/>
      <c r="O86" s="8"/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53" t="s">
        <v>439</v>
      </c>
      <c r="L87" s="8"/>
      <c r="M87" s="8"/>
      <c r="N87" s="8"/>
      <c r="O87" s="8"/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53" t="s">
        <v>439</v>
      </c>
      <c r="L88" s="8"/>
      <c r="M88" s="8"/>
      <c r="N88" s="8"/>
      <c r="O88" s="8"/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53" t="s">
        <v>439</v>
      </c>
      <c r="L89" s="8"/>
      <c r="M89" s="8"/>
      <c r="N89" s="8"/>
      <c r="O89" s="8"/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53" t="s">
        <v>450</v>
      </c>
      <c r="L90" s="8"/>
      <c r="M90" s="8"/>
      <c r="N90" s="8"/>
      <c r="O90" s="8"/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53" t="s">
        <v>450</v>
      </c>
      <c r="L91" s="8"/>
      <c r="M91" s="8"/>
      <c r="N91" s="8"/>
      <c r="O91" s="8"/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53" t="s">
        <v>450</v>
      </c>
      <c r="L92" s="8"/>
      <c r="M92" s="8"/>
      <c r="N92" s="8"/>
      <c r="O92" s="8"/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53" t="s">
        <v>462</v>
      </c>
      <c r="L93" s="8"/>
      <c r="M93" s="8"/>
      <c r="N93" s="8"/>
      <c r="O93" s="8"/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53" t="s">
        <v>468</v>
      </c>
      <c r="L94" s="8"/>
      <c r="M94" s="8"/>
      <c r="N94" s="8"/>
      <c r="O94" s="8"/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53" t="s">
        <v>474</v>
      </c>
      <c r="L95" s="8"/>
      <c r="M95" s="8"/>
      <c r="N95" s="8"/>
      <c r="O95" s="8"/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53" t="s">
        <v>481</v>
      </c>
      <c r="L96" s="8"/>
      <c r="M96" s="8"/>
      <c r="N96" s="8"/>
      <c r="O96" s="8"/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53" t="s">
        <v>481</v>
      </c>
      <c r="L97" s="8"/>
      <c r="M97" s="8"/>
      <c r="N97" s="8"/>
      <c r="O97" s="8"/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53" t="s">
        <v>492</v>
      </c>
      <c r="L98" s="8"/>
      <c r="M98" s="8"/>
      <c r="N98" s="8"/>
      <c r="O98" s="8"/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53" t="s">
        <v>498</v>
      </c>
      <c r="L99" s="8"/>
      <c r="M99" s="8"/>
      <c r="N99" s="8"/>
      <c r="O99" s="8"/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53" t="s">
        <v>492</v>
      </c>
      <c r="L100" s="8"/>
      <c r="M100" s="8"/>
      <c r="N100" s="8"/>
      <c r="O100" s="8"/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53" t="s">
        <v>492</v>
      </c>
      <c r="L101" s="8"/>
      <c r="M101" s="8"/>
      <c r="N101" s="8"/>
      <c r="O101" s="8"/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53" t="s">
        <v>481</v>
      </c>
      <c r="L102" s="8"/>
      <c r="M102" s="8"/>
      <c r="N102" s="8"/>
      <c r="O102" s="8"/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53" t="s">
        <v>217</v>
      </c>
      <c r="L103" s="8"/>
      <c r="M103" s="8"/>
      <c r="N103" s="8"/>
      <c r="O103" s="8"/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53" t="s">
        <v>271</v>
      </c>
      <c r="L104" s="8"/>
      <c r="M104" s="8"/>
      <c r="N104" s="8"/>
      <c r="O104" s="8"/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53" t="s">
        <v>279</v>
      </c>
      <c r="L105" s="8"/>
      <c r="M105" s="8"/>
      <c r="N105" s="8"/>
      <c r="O105" s="8"/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53" t="s">
        <v>217</v>
      </c>
      <c r="L106" s="8"/>
      <c r="M106" s="8"/>
      <c r="N106" s="8"/>
      <c r="O106" s="8"/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53" t="s">
        <v>291</v>
      </c>
      <c r="L107" s="8"/>
      <c r="M107" s="8"/>
      <c r="N107" s="8"/>
      <c r="O107" s="8"/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53" t="s">
        <v>291</v>
      </c>
      <c r="L108" s="8"/>
      <c r="M108" s="8"/>
      <c r="N108" s="8"/>
      <c r="O108" s="8"/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53" t="s">
        <v>302</v>
      </c>
      <c r="L109" s="8"/>
      <c r="M109" s="8"/>
      <c r="N109" s="8"/>
      <c r="O109" s="8"/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53" t="s">
        <v>309</v>
      </c>
      <c r="L110" s="8"/>
      <c r="M110" s="8"/>
      <c r="N110" s="8"/>
      <c r="O110" s="8"/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53" t="s">
        <v>291</v>
      </c>
      <c r="L111" s="8"/>
      <c r="M111" s="8"/>
      <c r="N111" s="8"/>
      <c r="O111" s="8"/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53" t="s">
        <v>291</v>
      </c>
      <c r="L112" s="8"/>
      <c r="M112" s="8"/>
      <c r="N112" s="8"/>
      <c r="O112" s="8"/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53" t="s">
        <v>302</v>
      </c>
      <c r="L113" s="8"/>
      <c r="M113" s="8"/>
      <c r="N113" s="8"/>
      <c r="O113" s="8"/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53" t="s">
        <v>309</v>
      </c>
      <c r="L114" s="8"/>
      <c r="M114" s="8"/>
      <c r="N114" s="8"/>
      <c r="O114" s="8"/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53" t="s">
        <v>291</v>
      </c>
      <c r="L115" s="8"/>
      <c r="M115" s="8"/>
      <c r="N115" s="8"/>
      <c r="O115" s="8"/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53" t="s">
        <v>542</v>
      </c>
      <c r="L116" s="8"/>
      <c r="M116" s="8"/>
      <c r="N116" s="8"/>
      <c r="O116" s="8"/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53" t="s">
        <v>542</v>
      </c>
      <c r="L117" s="8"/>
      <c r="M117" s="8"/>
      <c r="N117" s="8"/>
      <c r="O117" s="8"/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53" t="s">
        <v>542</v>
      </c>
      <c r="L118" s="8"/>
      <c r="M118" s="8"/>
      <c r="N118" s="8"/>
      <c r="O118" s="8"/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53" t="s">
        <v>553</v>
      </c>
      <c r="L119" s="8"/>
      <c r="M119" s="8"/>
      <c r="N119" s="8"/>
      <c r="O119" s="8"/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53" t="s">
        <v>553</v>
      </c>
      <c r="L120" s="8"/>
      <c r="M120" s="8"/>
      <c r="N120" s="8"/>
      <c r="O120" s="8"/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53" t="s">
        <v>553</v>
      </c>
      <c r="L121" s="8"/>
      <c r="M121" s="8"/>
      <c r="N121" s="8"/>
      <c r="O121" s="8"/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53" t="s">
        <v>468</v>
      </c>
      <c r="L122" s="8"/>
      <c r="M122" s="8"/>
      <c r="N122" s="8"/>
      <c r="O122" s="8"/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53" t="s">
        <v>52</v>
      </c>
      <c r="L123" s="8"/>
      <c r="M123" s="8"/>
      <c r="N123" s="8"/>
      <c r="O123" s="8"/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53" t="s">
        <v>572</v>
      </c>
      <c r="L124" s="8"/>
      <c r="M124" s="8"/>
      <c r="N124" s="8"/>
      <c r="O124" s="8"/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53" t="s">
        <v>580</v>
      </c>
      <c r="L125" s="8"/>
      <c r="M125" s="8"/>
      <c r="N125" s="8"/>
      <c r="O125" s="8"/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53" t="s">
        <v>587</v>
      </c>
      <c r="L126" s="8"/>
      <c r="M126" s="8"/>
      <c r="N126" s="8"/>
      <c r="O126" s="8"/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53" t="s">
        <v>587</v>
      </c>
      <c r="L127" s="8"/>
      <c r="M127" s="8"/>
      <c r="N127" s="8"/>
      <c r="O127" s="8"/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53" t="s">
        <v>597</v>
      </c>
      <c r="L128" s="8"/>
      <c r="M128" s="8"/>
      <c r="N128" s="8"/>
      <c r="O128" s="8"/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53" t="s">
        <v>580</v>
      </c>
      <c r="L129" s="8"/>
      <c r="M129" s="8"/>
      <c r="N129" s="8"/>
      <c r="O129" s="8"/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53" t="s">
        <v>597</v>
      </c>
      <c r="L130" s="8"/>
      <c r="M130" s="8"/>
      <c r="N130" s="8"/>
      <c r="O130" s="8"/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53" t="s">
        <v>597</v>
      </c>
      <c r="L131" s="8"/>
      <c r="M131" s="8"/>
      <c r="N131" s="8"/>
      <c r="O131" s="8"/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53" t="s">
        <v>597</v>
      </c>
      <c r="L132" s="8"/>
      <c r="M132" s="8"/>
      <c r="N132" s="8"/>
      <c r="O132" s="8"/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53" t="s">
        <v>587</v>
      </c>
      <c r="L133" s="8"/>
      <c r="M133" s="8"/>
      <c r="N133" s="8"/>
      <c r="O133" s="8"/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53" t="s">
        <v>217</v>
      </c>
      <c r="L134" s="8"/>
      <c r="M134" s="8"/>
      <c r="N134" s="8"/>
      <c r="O134" s="8"/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53" t="s">
        <v>271</v>
      </c>
      <c r="L135" s="8"/>
      <c r="M135" s="8"/>
      <c r="N135" s="8"/>
      <c r="O135" s="8"/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53" t="s">
        <v>279</v>
      </c>
      <c r="L136" s="8"/>
      <c r="M136" s="8"/>
      <c r="N136" s="8"/>
      <c r="O136" s="8"/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53" t="s">
        <v>217</v>
      </c>
      <c r="L137" s="8"/>
      <c r="M137" s="8"/>
      <c r="N137" s="8"/>
      <c r="O137" s="8"/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53" t="s">
        <v>291</v>
      </c>
      <c r="L138" s="8"/>
      <c r="M138" s="8"/>
      <c r="N138" s="8"/>
      <c r="O138" s="8"/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53" t="s">
        <v>291</v>
      </c>
      <c r="L139" s="8"/>
      <c r="M139" s="8"/>
      <c r="N139" s="8"/>
      <c r="O139" s="8"/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53" t="s">
        <v>302</v>
      </c>
      <c r="L140" s="8"/>
      <c r="M140" s="8"/>
      <c r="N140" s="8"/>
      <c r="O140" s="8"/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53" t="s">
        <v>309</v>
      </c>
      <c r="L141" s="8"/>
      <c r="M141" s="8"/>
      <c r="N141" s="8"/>
      <c r="O141" s="8"/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53" t="s">
        <v>291</v>
      </c>
      <c r="L142" s="8"/>
      <c r="M142" s="8"/>
      <c r="N142" s="8"/>
      <c r="O142" s="8"/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53" t="s">
        <v>291</v>
      </c>
      <c r="L143" s="8"/>
      <c r="M143" s="8"/>
      <c r="N143" s="8"/>
      <c r="O143" s="8"/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53" t="s">
        <v>302</v>
      </c>
      <c r="L144" s="8"/>
      <c r="M144" s="8"/>
      <c r="N144" s="8"/>
      <c r="O144" s="8"/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53" t="s">
        <v>309</v>
      </c>
      <c r="L145" s="8"/>
      <c r="M145" s="8"/>
      <c r="N145" s="8"/>
      <c r="O145" s="8"/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53" t="s">
        <v>291</v>
      </c>
      <c r="L146" s="8"/>
      <c r="M146" s="8"/>
      <c r="N146" s="8"/>
      <c r="O146" s="8"/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53" t="s">
        <v>52</v>
      </c>
      <c r="L147" s="8"/>
      <c r="M147" s="8"/>
      <c r="N147" s="8"/>
      <c r="O147" s="8"/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53" t="s">
        <v>52</v>
      </c>
      <c r="L148" s="8"/>
      <c r="M148" s="8"/>
      <c r="N148" s="8"/>
      <c r="O148" s="8"/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53" t="s">
        <v>52</v>
      </c>
      <c r="L149" s="8"/>
      <c r="M149" s="8"/>
      <c r="N149" s="8"/>
      <c r="O149" s="8"/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53" t="s">
        <v>653</v>
      </c>
      <c r="L150" s="8"/>
      <c r="M150" s="8"/>
      <c r="N150" s="8"/>
      <c r="O150" s="8"/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53" t="s">
        <v>653</v>
      </c>
      <c r="L151" s="8"/>
      <c r="M151" s="8"/>
      <c r="N151" s="8"/>
      <c r="O151" s="8"/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53" t="s">
        <v>653</v>
      </c>
      <c r="L152" s="8"/>
      <c r="M152" s="8"/>
      <c r="N152" s="8"/>
      <c r="O152" s="8"/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53" t="s">
        <v>587</v>
      </c>
      <c r="L153" s="8"/>
      <c r="M153" s="8"/>
      <c r="N153" s="8"/>
      <c r="O153" s="8"/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53" t="s">
        <v>587</v>
      </c>
      <c r="L154" s="8"/>
      <c r="M154" s="8"/>
      <c r="N154" s="8"/>
      <c r="O154" s="8"/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53" t="s">
        <v>572</v>
      </c>
      <c r="L155" s="8"/>
      <c r="M155" s="8"/>
      <c r="N155" s="8"/>
      <c r="O155" s="8"/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53" t="s">
        <v>580</v>
      </c>
      <c r="L156" s="8"/>
      <c r="M156" s="8"/>
      <c r="N156" s="8"/>
      <c r="O156" s="8"/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53" t="s">
        <v>587</v>
      </c>
      <c r="L157" s="8"/>
      <c r="M157" s="8"/>
      <c r="N157" s="8"/>
      <c r="O157" s="8"/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53" t="s">
        <v>587</v>
      </c>
      <c r="L158" s="8"/>
      <c r="M158" s="8"/>
      <c r="N158" s="8"/>
      <c r="O158" s="8"/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53" t="s">
        <v>597</v>
      </c>
      <c r="L159" s="8"/>
      <c r="M159" s="8"/>
      <c r="N159" s="8"/>
      <c r="O159" s="8"/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53" t="s">
        <v>580</v>
      </c>
      <c r="L160" s="8"/>
      <c r="M160" s="8"/>
      <c r="N160" s="8"/>
      <c r="O160" s="8"/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53" t="s">
        <v>597</v>
      </c>
      <c r="L161" s="8"/>
      <c r="M161" s="8"/>
      <c r="N161" s="8"/>
      <c r="O161" s="8"/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53" t="s">
        <v>597</v>
      </c>
      <c r="L162" s="8"/>
      <c r="M162" s="8"/>
      <c r="N162" s="8"/>
      <c r="O162" s="8"/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53" t="s">
        <v>587</v>
      </c>
      <c r="L163" s="8"/>
      <c r="M163" s="8"/>
      <c r="N163" s="8"/>
      <c r="O163" s="8"/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53" t="s">
        <v>271</v>
      </c>
      <c r="L164" s="8"/>
      <c r="M164" s="8"/>
      <c r="N164" s="8"/>
      <c r="O164" s="8"/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53" t="s">
        <v>271</v>
      </c>
      <c r="L165" s="8"/>
      <c r="M165" s="8"/>
      <c r="N165" s="8"/>
      <c r="O165" s="8"/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53" t="s">
        <v>702</v>
      </c>
      <c r="L166" s="8"/>
      <c r="M166" s="8"/>
      <c r="N166" s="8"/>
      <c r="O166" s="8"/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53" t="s">
        <v>302</v>
      </c>
      <c r="L167" s="8"/>
      <c r="M167" s="8"/>
      <c r="N167" s="8"/>
      <c r="O167" s="8"/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53" t="s">
        <v>302</v>
      </c>
      <c r="L168" s="8"/>
      <c r="M168" s="8"/>
      <c r="N168" s="8"/>
      <c r="O168" s="8"/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53" t="s">
        <v>302</v>
      </c>
      <c r="L169" s="8"/>
      <c r="M169" s="8"/>
      <c r="N169" s="8"/>
      <c r="O169" s="8"/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53" t="s">
        <v>302</v>
      </c>
      <c r="L170" s="8"/>
      <c r="M170" s="8"/>
      <c r="N170" s="8"/>
      <c r="O170" s="8"/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53" t="s">
        <v>702</v>
      </c>
      <c r="L171" s="8"/>
      <c r="M171" s="8"/>
      <c r="N171" s="8"/>
      <c r="O171" s="8"/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53" t="s">
        <v>722</v>
      </c>
      <c r="L172" s="8"/>
      <c r="M172" s="8"/>
      <c r="N172" s="8"/>
      <c r="O172" s="8"/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53" t="s">
        <v>722</v>
      </c>
      <c r="L173" s="8"/>
      <c r="M173" s="8"/>
      <c r="N173" s="8"/>
      <c r="O173" s="8"/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53" t="s">
        <v>722</v>
      </c>
      <c r="L174" s="8"/>
      <c r="M174" s="8"/>
      <c r="N174" s="8"/>
      <c r="O174" s="8"/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53" t="s">
        <v>733</v>
      </c>
      <c r="L175" s="8"/>
      <c r="M175" s="8"/>
      <c r="N175" s="8"/>
      <c r="O175" s="8"/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53" t="s">
        <v>733</v>
      </c>
      <c r="L176" s="8"/>
      <c r="M176" s="8"/>
      <c r="N176" s="8"/>
      <c r="O176" s="8"/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53" t="s">
        <v>733</v>
      </c>
      <c r="L177" s="8"/>
      <c r="M177" s="8"/>
      <c r="N177" s="8"/>
      <c r="O177" s="8"/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53" t="s">
        <v>587</v>
      </c>
      <c r="L178" s="8"/>
      <c r="M178" s="8"/>
      <c r="N178" s="8"/>
      <c r="O178" s="8"/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53" t="s">
        <v>746</v>
      </c>
      <c r="L179" s="8"/>
      <c r="M179" s="8"/>
      <c r="N179" s="8"/>
      <c r="O179" s="8"/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53" t="s">
        <v>746</v>
      </c>
      <c r="L180" s="8"/>
      <c r="M180" s="8"/>
      <c r="N180" s="8"/>
      <c r="O180" s="8"/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53" t="s">
        <v>756</v>
      </c>
      <c r="L181" s="8"/>
      <c r="M181" s="8"/>
      <c r="N181" s="8"/>
      <c r="O181" s="8"/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53" t="s">
        <v>764</v>
      </c>
      <c r="L182" s="8"/>
      <c r="M182" s="8"/>
      <c r="N182" s="8"/>
      <c r="O182" s="8"/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53" t="s">
        <v>772</v>
      </c>
      <c r="L183" s="8"/>
      <c r="M183" s="8"/>
      <c r="N183" s="8"/>
      <c r="O183" s="8"/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53" t="s">
        <v>746</v>
      </c>
      <c r="L184" s="8"/>
      <c r="M184" s="8"/>
      <c r="N184" s="8"/>
      <c r="O184" s="8"/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53" t="s">
        <v>746</v>
      </c>
      <c r="L185" s="8"/>
      <c r="M185" s="8"/>
      <c r="N185" s="8"/>
      <c r="O185" s="8"/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53" t="s">
        <v>746</v>
      </c>
      <c r="L186" s="8"/>
      <c r="M186" s="8"/>
      <c r="N186" s="8"/>
      <c r="O186" s="8"/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53" t="s">
        <v>756</v>
      </c>
      <c r="L187" s="8"/>
      <c r="M187" s="8"/>
      <c r="N187" s="8"/>
      <c r="O187" s="8"/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53" t="s">
        <v>764</v>
      </c>
      <c r="L188" s="8"/>
      <c r="M188" s="8"/>
      <c r="N188" s="8"/>
      <c r="O188" s="8"/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53" t="s">
        <v>772</v>
      </c>
      <c r="L189" s="8"/>
      <c r="M189" s="8"/>
      <c r="N189" s="8"/>
      <c r="O189" s="8"/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53" t="s">
        <v>746</v>
      </c>
      <c r="L190" s="8"/>
      <c r="M190" s="8"/>
      <c r="N190" s="8"/>
      <c r="O190" s="8"/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53" t="s">
        <v>746</v>
      </c>
      <c r="L191" s="8"/>
      <c r="M191" s="8"/>
      <c r="N191" s="8"/>
      <c r="O191" s="8"/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53" t="s">
        <v>587</v>
      </c>
      <c r="L192" s="8"/>
      <c r="M192" s="8"/>
      <c r="N192" s="8"/>
      <c r="O192" s="8"/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53" t="s">
        <v>587</v>
      </c>
      <c r="L193" s="8"/>
      <c r="M193" s="8"/>
      <c r="N193" s="8"/>
      <c r="O193" s="8"/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53" t="s">
        <v>587</v>
      </c>
      <c r="L194" s="8"/>
      <c r="M194" s="8"/>
      <c r="N194" s="8"/>
      <c r="O194" s="8"/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53" t="s">
        <v>587</v>
      </c>
      <c r="L195" s="8"/>
      <c r="M195" s="8"/>
      <c r="N195" s="8"/>
      <c r="O195" s="8"/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53" t="s">
        <v>587</v>
      </c>
      <c r="L196" s="8"/>
      <c r="M196" s="8"/>
      <c r="N196" s="8"/>
      <c r="O196" s="8"/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53" t="s">
        <v>587</v>
      </c>
      <c r="L197" s="8"/>
      <c r="M197" s="8"/>
      <c r="N197" s="8"/>
      <c r="O197" s="8"/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53" t="s">
        <v>587</v>
      </c>
      <c r="L198" s="8"/>
      <c r="M198" s="8"/>
      <c r="N198" s="8"/>
      <c r="O198" s="8"/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53" t="s">
        <v>826</v>
      </c>
      <c r="L199" s="8"/>
      <c r="M199" s="8"/>
      <c r="N199" s="8"/>
      <c r="O199" s="8"/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53" t="s">
        <v>826</v>
      </c>
      <c r="L200" s="8"/>
      <c r="M200" s="8"/>
      <c r="N200" s="8"/>
      <c r="O200" s="8"/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53" t="s">
        <v>826</v>
      </c>
      <c r="L201" s="8"/>
      <c r="M201" s="8"/>
      <c r="N201" s="8"/>
      <c r="O201" s="8"/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53" t="s">
        <v>587</v>
      </c>
      <c r="L202" s="8"/>
      <c r="M202" s="8"/>
      <c r="N202" s="8"/>
      <c r="O202" s="8"/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53" t="s">
        <v>587</v>
      </c>
      <c r="L203" s="8"/>
      <c r="M203" s="8"/>
      <c r="N203" s="8"/>
      <c r="O203" s="8"/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53" t="s">
        <v>587</v>
      </c>
      <c r="L204" s="8"/>
      <c r="M204" s="8"/>
      <c r="N204" s="8"/>
      <c r="O204" s="8"/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53" t="s">
        <v>587</v>
      </c>
      <c r="L205" s="8"/>
      <c r="M205" s="8"/>
      <c r="N205" s="8"/>
      <c r="O205" s="8"/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53" t="s">
        <v>587</v>
      </c>
      <c r="L206" s="8"/>
      <c r="M206" s="8"/>
      <c r="N206" s="8"/>
      <c r="O206" s="8"/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53" t="s">
        <v>587</v>
      </c>
      <c r="L207" s="8"/>
      <c r="M207" s="8"/>
      <c r="N207" s="8"/>
      <c r="O207" s="8"/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53" t="s">
        <v>587</v>
      </c>
      <c r="L208" s="8"/>
      <c r="M208" s="8"/>
      <c r="N208" s="8"/>
      <c r="O208" s="8"/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53" t="s">
        <v>746</v>
      </c>
      <c r="L209" s="8"/>
      <c r="M209" s="8"/>
      <c r="N209" s="8"/>
      <c r="O209" s="8"/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53" t="s">
        <v>862</v>
      </c>
      <c r="L210" s="8"/>
      <c r="M210" s="8"/>
      <c r="N210" s="8"/>
      <c r="O210" s="8"/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53" t="s">
        <v>862</v>
      </c>
      <c r="L211" s="8"/>
      <c r="M211" s="8"/>
      <c r="N211" s="8"/>
      <c r="O211" s="8"/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53" t="s">
        <v>862</v>
      </c>
      <c r="L212" s="8"/>
      <c r="M212" s="8"/>
      <c r="N212" s="8"/>
      <c r="O212" s="8"/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53" t="s">
        <v>468</v>
      </c>
      <c r="L213" s="8"/>
      <c r="M213" s="8"/>
      <c r="N213" s="8"/>
      <c r="O213" s="8"/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53" t="s">
        <v>462</v>
      </c>
      <c r="L214" s="8"/>
      <c r="M214" s="8"/>
      <c r="N214" s="8"/>
      <c r="O214" s="8"/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53" t="s">
        <v>882</v>
      </c>
      <c r="L215" s="8"/>
      <c r="M215" s="8"/>
      <c r="N215" s="8"/>
      <c r="O215" s="8"/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53" t="s">
        <v>862</v>
      </c>
      <c r="L216" s="8"/>
      <c r="M216" s="8"/>
      <c r="N216" s="8"/>
      <c r="O216" s="8"/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53" t="s">
        <v>862</v>
      </c>
      <c r="L217" s="8"/>
      <c r="M217" s="8"/>
      <c r="N217" s="8"/>
      <c r="O217" s="8"/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53" t="s">
        <v>468</v>
      </c>
      <c r="L218" s="8"/>
      <c r="M218" s="8"/>
      <c r="N218" s="8"/>
      <c r="O218" s="8"/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53" t="s">
        <v>462</v>
      </c>
      <c r="L219" s="8"/>
      <c r="M219" s="8"/>
      <c r="N219" s="8"/>
      <c r="O219" s="8"/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53" t="s">
        <v>882</v>
      </c>
      <c r="L220" s="8"/>
      <c r="M220" s="8"/>
      <c r="N220" s="8"/>
      <c r="O220" s="8"/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53" t="s">
        <v>862</v>
      </c>
      <c r="L221" s="8"/>
      <c r="M221" s="8"/>
      <c r="N221" s="8"/>
      <c r="O221" s="8"/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53" t="s">
        <v>862</v>
      </c>
      <c r="L222" s="8"/>
      <c r="M222" s="8"/>
      <c r="N222" s="8"/>
      <c r="O222" s="8"/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53" t="s">
        <v>468</v>
      </c>
      <c r="L223" s="8"/>
      <c r="M223" s="8"/>
      <c r="N223" s="8"/>
      <c r="O223" s="8"/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53" t="s">
        <v>462</v>
      </c>
      <c r="L224" s="8"/>
      <c r="M224" s="8"/>
      <c r="N224" s="8"/>
      <c r="O224" s="8"/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53" t="s">
        <v>882</v>
      </c>
      <c r="L225" s="8"/>
      <c r="M225" s="8"/>
      <c r="N225" s="8"/>
      <c r="O225" s="8"/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53" t="s">
        <v>862</v>
      </c>
      <c r="L226" s="8"/>
      <c r="M226" s="8"/>
      <c r="N226" s="8"/>
      <c r="O226" s="8"/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53" t="s">
        <v>862</v>
      </c>
      <c r="L227" s="8"/>
      <c r="M227" s="8"/>
      <c r="N227" s="8"/>
      <c r="O227" s="8"/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53" t="s">
        <v>862</v>
      </c>
      <c r="L228" s="8"/>
      <c r="M228" s="8"/>
      <c r="N228" s="8"/>
      <c r="O228" s="8"/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53" t="s">
        <v>468</v>
      </c>
      <c r="L229" s="8"/>
      <c r="M229" s="8"/>
      <c r="N229" s="8"/>
      <c r="O229" s="8"/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53" t="s">
        <v>462</v>
      </c>
      <c r="L230" s="8"/>
      <c r="M230" s="8"/>
      <c r="N230" s="8"/>
      <c r="O230" s="8"/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53" t="s">
        <v>882</v>
      </c>
      <c r="L231" s="8"/>
      <c r="M231" s="8"/>
      <c r="N231" s="8"/>
      <c r="O231" s="8"/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53" t="s">
        <v>597</v>
      </c>
      <c r="L232" s="8"/>
      <c r="M232" s="8"/>
      <c r="N232" s="8"/>
      <c r="O232" s="8"/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53" t="s">
        <v>597</v>
      </c>
      <c r="L233" s="8"/>
      <c r="M233" s="8"/>
      <c r="N233" s="8"/>
      <c r="O233" s="8"/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53" t="s">
        <v>746</v>
      </c>
      <c r="L234" s="8"/>
      <c r="M234" s="8"/>
      <c r="N234" s="8"/>
      <c r="O234" s="8"/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53" t="s">
        <v>746</v>
      </c>
      <c r="L235" s="8"/>
      <c r="M235" s="8"/>
      <c r="N235" s="8"/>
      <c r="O235" s="8"/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53" t="s">
        <v>746</v>
      </c>
      <c r="L236" s="8"/>
      <c r="M236" s="8"/>
      <c r="N236" s="8"/>
      <c r="O236" s="8"/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53" t="s">
        <v>772</v>
      </c>
      <c r="L237" s="8"/>
      <c r="M237" s="8"/>
      <c r="N237" s="8"/>
      <c r="O237" s="8"/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53" t="s">
        <v>764</v>
      </c>
      <c r="L238" s="8"/>
      <c r="M238" s="8"/>
      <c r="N238" s="8"/>
      <c r="O238" s="8"/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53" t="s">
        <v>756</v>
      </c>
      <c r="L239" s="8"/>
      <c r="M239" s="8"/>
      <c r="N239" s="8"/>
      <c r="O239" s="8"/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53" t="s">
        <v>969</v>
      </c>
      <c r="L240" s="8"/>
      <c r="M240" s="8"/>
      <c r="N240" s="8"/>
      <c r="O240" s="8"/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53" t="s">
        <v>969</v>
      </c>
      <c r="L241" s="8"/>
      <c r="M241" s="8"/>
      <c r="N241" s="8"/>
      <c r="O241" s="8"/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53" t="s">
        <v>587</v>
      </c>
      <c r="L242" s="8"/>
      <c r="M242" s="8"/>
      <c r="N242" s="8"/>
      <c r="O242" s="8"/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53" t="s">
        <v>468</v>
      </c>
      <c r="L243" s="8"/>
      <c r="M243" s="8"/>
      <c r="N243" s="8"/>
      <c r="O243" s="8"/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53" t="s">
        <v>462</v>
      </c>
      <c r="L244" s="8"/>
      <c r="M244" s="8"/>
      <c r="N244" s="8"/>
      <c r="O244" s="8"/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53" t="s">
        <v>362</v>
      </c>
      <c r="L245" s="8"/>
      <c r="M245" s="8"/>
      <c r="N245" s="8"/>
      <c r="O245" s="8"/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53" t="s">
        <v>969</v>
      </c>
      <c r="L246" s="8"/>
      <c r="M246" s="8"/>
      <c r="N246" s="8"/>
      <c r="O246" s="8"/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53" t="s">
        <v>969</v>
      </c>
      <c r="L247" s="8"/>
      <c r="M247" s="8"/>
      <c r="N247" s="8"/>
      <c r="O247" s="8"/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53" t="s">
        <v>587</v>
      </c>
      <c r="L248" s="8"/>
      <c r="M248" s="8"/>
      <c r="N248" s="8"/>
      <c r="O248" s="8"/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53" t="s">
        <v>468</v>
      </c>
      <c r="L249" s="8"/>
      <c r="M249" s="8"/>
      <c r="N249" s="8"/>
      <c r="O249" s="8"/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53" t="s">
        <v>462</v>
      </c>
      <c r="L250" s="8"/>
      <c r="M250" s="8"/>
      <c r="N250" s="8"/>
      <c r="O250" s="8"/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53" t="s">
        <v>362</v>
      </c>
      <c r="L251" s="8"/>
      <c r="M251" s="8"/>
      <c r="N251" s="8"/>
      <c r="O251" s="8"/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DAA67A3E-5CE8-42A4-9B95-EED852F90F7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1"/>
  <sheetViews>
    <sheetView workbookViewId="0">
      <pane ySplit="1" topLeftCell="A136" activePane="bottomLeft" state="frozen"/>
      <selection pane="bottomLeft" activeCell="J254" sqref="J254"/>
    </sheetView>
  </sheetViews>
  <sheetFormatPr baseColWidth="10" defaultColWidth="8.83203125" defaultRowHeight="1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baseColWidth="10" defaultColWidth="8.83203125" defaultRowHeight="15" x14ac:dyDescent="0.2"/>
  <cols>
    <col min="1" max="1" width="13.83203125" bestFit="1" customWidth="1"/>
    <col min="2" max="2" width="16.83203125" bestFit="1" customWidth="1"/>
    <col min="3" max="3" width="11.16406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49" t="s">
        <v>7</v>
      </c>
      <c r="G2" s="49"/>
      <c r="H2" s="49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0" t="s">
        <v>16</v>
      </c>
      <c r="I6" s="51"/>
      <c r="J6" s="51"/>
      <c r="K6" s="51"/>
      <c r="L6" s="51"/>
      <c r="M6" s="52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0" t="s">
        <v>16</v>
      </c>
      <c r="I17" s="51"/>
      <c r="J17" s="51"/>
      <c r="K17" s="51"/>
      <c r="L17" s="51"/>
      <c r="M17" s="52"/>
      <c r="P17" s="8"/>
      <c r="Q17" s="8"/>
    </row>
    <row r="18" spans="7:17" x14ac:dyDescent="0.2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25400</xdr:colOff>
                    <xdr:row>11</xdr:row>
                    <xdr:rowOff>177800</xdr:rowOff>
                  </from>
                  <to>
                    <xdr:col>1</xdr:col>
                    <xdr:colOff>1282700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25400</xdr:colOff>
                    <xdr:row>16</xdr:row>
                    <xdr:rowOff>12700</xdr:rowOff>
                  </from>
                  <to>
                    <xdr:col>2</xdr:col>
                    <xdr:colOff>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12700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609600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12700</xdr:colOff>
                    <xdr:row>12</xdr:row>
                    <xdr:rowOff>25400</xdr:rowOff>
                  </from>
                  <to>
                    <xdr:col>4</xdr:col>
                    <xdr:colOff>622300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863600</xdr:colOff>
                    <xdr:row>16</xdr:row>
                    <xdr:rowOff>25400</xdr:rowOff>
                  </from>
                  <to>
                    <xdr:col>4</xdr:col>
                    <xdr:colOff>596900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12700</xdr:rowOff>
                  </from>
                  <to>
                    <xdr:col>2</xdr:col>
                    <xdr:colOff>0</xdr:colOff>
                    <xdr:row>23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baseColWidth="10" defaultColWidth="9" defaultRowHeight="15" x14ac:dyDescent="0.2"/>
  <cols>
    <col min="1" max="1" width="3.83203125" bestFit="1" customWidth="1"/>
    <col min="2" max="2" width="62.6640625" bestFit="1" customWidth="1"/>
    <col min="3" max="3" width="7.6640625" bestFit="1" customWidth="1"/>
    <col min="4" max="4" width="14.83203125" bestFit="1" customWidth="1"/>
    <col min="5" max="5" width="12.6640625" bestFit="1" customWidth="1"/>
    <col min="6" max="6" width="3.6640625" customWidth="1"/>
    <col min="7" max="7" width="9.83203125" bestFit="1" customWidth="1"/>
    <col min="8" max="8" width="14.6640625" bestFit="1" customWidth="1"/>
    <col min="9" max="9" width="8.6640625" customWidth="1"/>
    <col min="10" max="10" width="8.33203125" customWidth="1"/>
    <col min="11" max="14" width="5.83203125" bestFit="1" customWidth="1"/>
    <col min="15" max="15" width="3.83203125" bestFit="1" customWidth="1"/>
    <col min="16" max="16" width="4.33203125" bestFit="1" customWidth="1"/>
    <col min="18" max="18" width="14.6640625" bestFit="1" customWidth="1"/>
    <col min="19" max="19" width="17.6640625" bestFit="1" customWidth="1"/>
    <col min="20" max="20" width="17.33203125" bestFit="1" customWidth="1"/>
    <col min="21" max="22" width="16" bestFit="1" customWidth="1"/>
    <col min="23" max="23" width="16.33203125" bestFit="1" customWidth="1"/>
    <col min="24" max="24" width="8.6640625" bestFit="1" customWidth="1"/>
    <col min="26" max="26" width="13.6640625" bestFit="1" customWidth="1"/>
    <col min="27" max="27" width="14.16406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baseColWidth="10" defaultColWidth="9.1640625" defaultRowHeight="15" x14ac:dyDescent="0.2"/>
  <cols>
    <col min="1" max="1" width="3.83203125" bestFit="1" customWidth="1"/>
    <col min="2" max="2" width="86.6640625" bestFit="1" customWidth="1"/>
    <col min="3" max="3" width="8.6640625" bestFit="1" customWidth="1"/>
    <col min="5" max="5" width="7.1640625" bestFit="1" customWidth="1"/>
    <col min="6" max="6" width="6.6640625" bestFit="1" customWidth="1"/>
    <col min="7" max="7" width="10.1640625" bestFit="1" customWidth="1"/>
    <col min="8" max="8" width="11.33203125" bestFit="1" customWidth="1"/>
    <col min="9" max="9" width="16.33203125" bestFit="1" customWidth="1"/>
    <col min="10" max="10" width="15.33203125" bestFit="1" customWidth="1"/>
    <col min="11" max="16384" width="9.16406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baseColWidth="10" defaultColWidth="8.83203125" defaultRowHeight="15" x14ac:dyDescent="0.2"/>
  <cols>
    <col min="1" max="1" width="26.6640625" bestFit="1" customWidth="1"/>
    <col min="2" max="2" width="8.6640625" bestFit="1" customWidth="1"/>
    <col min="3" max="3" width="8.3320312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320312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baseColWidth="10" defaultColWidth="8.83203125" defaultRowHeight="1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baseColWidth="10" defaultColWidth="8.83203125" defaultRowHeight="15" x14ac:dyDescent="0.2"/>
  <cols>
    <col min="1" max="1" width="2.83203125" bestFit="1" customWidth="1"/>
    <col min="2" max="2" width="5.6640625" bestFit="1" customWidth="1"/>
    <col min="3" max="3" width="6.6640625" bestFit="1" customWidth="1"/>
    <col min="4" max="4" width="13.33203125" bestFit="1" customWidth="1"/>
    <col min="5" max="5" width="23.1640625" bestFit="1" customWidth="1"/>
    <col min="6" max="6" width="8.33203125" bestFit="1" customWidth="1"/>
    <col min="7" max="7" width="11.33203125" bestFit="1" customWidth="1"/>
    <col min="8" max="8" width="16.33203125" bestFit="1" customWidth="1"/>
    <col min="9" max="12" width="10.33203125" bestFit="1" customWidth="1"/>
    <col min="13" max="13" width="17.1640625" bestFit="1" customWidth="1"/>
    <col min="14" max="14" width="14" bestFit="1" customWidth="1"/>
    <col min="15" max="15" width="8.6640625" bestFit="1" customWidth="1"/>
    <col min="19" max="19" width="9.6640625" bestFit="1" customWidth="1"/>
    <col min="20" max="20" width="10.1640625" bestFit="1" customWidth="1"/>
    <col min="21" max="21" width="9.3320312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baseColWidth="10" defaultColWidth="15.6640625" defaultRowHeight="15" x14ac:dyDescent="0.2"/>
  <cols>
    <col min="1" max="16384" width="15.664062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6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6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baseColWidth="10" defaultColWidth="8.83203125" defaultRowHeight="1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2020-01-21T07:47:35Z</dcterms:created>
  <dcterms:modified xsi:type="dcterms:W3CDTF">2020-11-14T04:07:26Z</dcterms:modified>
</cp:coreProperties>
</file>