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titcon12\trunk\Import\CSV\"/>
    </mc:Choice>
  </mc:AlternateContent>
  <xr:revisionPtr revIDLastSave="0" documentId="13_ncr:1_{7064C273-7897-4B28-A159-2B731F39CEE8}" xr6:coauthVersionLast="44" xr6:coauthVersionMax="44" xr10:uidLastSave="{00000000-0000-0000-0000-000000000000}"/>
  <bookViews>
    <workbookView xWindow="2295" yWindow="15" windowWidth="20910" windowHeight="11835" xr2:uid="{D3977BDD-5344-4220-BC0D-D6C23DC97BFE}"/>
  </bookViews>
  <sheets>
    <sheet name="Japanese" sheetId="5" r:id="rId1"/>
  </sheets>
  <definedNames>
    <definedName name="シネマティクスでセリフを再生する">#REF!</definedName>
    <definedName name="音声について">#REF!</definedName>
    <definedName name="音声の作成方法">#REF!</definedName>
    <definedName name="音声の組み込み方法">#REF!</definedName>
    <definedName name="字幕がどのように実装されているか">#REF!</definedName>
    <definedName name="字幕について">#REF!</definedName>
    <definedName name="字幕の作成方法">#REF!</definedName>
    <definedName name="字幕の組み込み方法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9" i="5" l="1"/>
  <c r="B162" i="5"/>
  <c r="B11" i="5" l="1"/>
  <c r="B163" i="5" l="1"/>
  <c r="B161" i="5"/>
  <c r="B9" i="5" l="1"/>
  <c r="B69" i="5" l="1"/>
  <c r="B156" i="5" l="1"/>
  <c r="B157" i="5"/>
  <c r="B160" i="5" l="1"/>
  <c r="B159" i="5"/>
  <c r="B158" i="5"/>
  <c r="B155" i="5"/>
  <c r="B154" i="5"/>
  <c r="B153" i="5"/>
  <c r="B152" i="5"/>
  <c r="B151" i="5" l="1"/>
  <c r="B150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0" i="5"/>
  <c r="B121" i="5"/>
  <c r="B122" i="5"/>
  <c r="B123" i="5"/>
  <c r="B124" i="5"/>
  <c r="B125" i="5"/>
  <c r="B126" i="5"/>
  <c r="B127" i="5"/>
  <c r="B118" i="5"/>
  <c r="B119" i="5"/>
  <c r="B109" i="5"/>
  <c r="B110" i="5"/>
  <c r="B111" i="5"/>
  <c r="B112" i="5"/>
  <c r="B113" i="5"/>
  <c r="B114" i="5"/>
  <c r="B115" i="5"/>
  <c r="B116" i="5"/>
  <c r="B117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 l="1"/>
  <c r="B43" i="5"/>
  <c r="B42" i="5"/>
  <c r="B41" i="5"/>
  <c r="B40" i="5"/>
  <c r="B39" i="5"/>
  <c r="B38" i="5"/>
  <c r="B37" i="5"/>
  <c r="B36" i="5"/>
  <c r="B35" i="5"/>
  <c r="B34" i="5"/>
  <c r="B33" i="5"/>
  <c r="B32" i="5"/>
  <c r="B31" i="5" l="1"/>
  <c r="B30" i="5"/>
  <c r="B29" i="5"/>
  <c r="B18" i="5"/>
  <c r="B19" i="5"/>
  <c r="B20" i="5"/>
  <c r="B21" i="5"/>
  <c r="B22" i="5"/>
  <c r="B23" i="5"/>
  <c r="B24" i="5"/>
  <c r="B25" i="5"/>
  <c r="B26" i="5"/>
  <c r="B27" i="5"/>
  <c r="B28" i="5"/>
  <c r="B17" i="5"/>
  <c r="B12" i="5"/>
  <c r="B10" i="5"/>
  <c r="B8" i="5"/>
  <c r="B7" i="5"/>
  <c r="B16" i="5" l="1"/>
  <c r="B15" i="5"/>
  <c r="B14" i="5"/>
  <c r="B13" i="5"/>
  <c r="B6" i="5"/>
  <c r="B5" i="5"/>
</calcChain>
</file>

<file path=xl/sharedStrings.xml><?xml version="1.0" encoding="utf-8"?>
<sst xmlns="http://schemas.openxmlformats.org/spreadsheetml/2006/main" count="801" uniqueCount="643">
  <si>
    <t>Title_Text</t>
    <phoneticPr fontId="1"/>
  </si>
  <si>
    <t>呪いのマーケットプレイス</t>
    <rPh sb="0" eb="1">
      <t>ノロ</t>
    </rPh>
    <phoneticPr fontId="1"/>
  </si>
  <si>
    <t>Start_Text</t>
    <phoneticPr fontId="1"/>
  </si>
  <si>
    <t>開始</t>
    <rPh sb="0" eb="2">
      <t>カイシ</t>
    </rPh>
    <phoneticPr fontId="1"/>
  </si>
  <si>
    <t>Start</t>
    <phoneticPr fontId="1"/>
  </si>
  <si>
    <t>俺はとある噂を耳にした。</t>
    <rPh sb="0" eb="1">
      <t>オレ</t>
    </rPh>
    <rPh sb="5" eb="6">
      <t>ウワサ</t>
    </rPh>
    <rPh sb="7" eb="8">
      <t>ミミ</t>
    </rPh>
    <phoneticPr fontId="1"/>
  </si>
  <si>
    <t>あるURLを打ち込むと、誰も知らないショッピングサイトにアクセスできる。</t>
    <phoneticPr fontId="1"/>
  </si>
  <si>
    <t>そのサイトはゲームデータの販売サイトのようだが、噂によると10回クリックすると必ず死ぬらしい。</t>
    <phoneticPr fontId="1"/>
  </si>
  <si>
    <t>そんなふざけた噂の真相を確かめるために、俺はそのショッピングサイトにアクセスした。</t>
    <phoneticPr fontId="1"/>
  </si>
  <si>
    <t>I heard the rumor that…</t>
    <phoneticPr fontId="1"/>
  </si>
  <si>
    <t>Label</t>
    <phoneticPr fontId="1"/>
  </si>
  <si>
    <t>###</t>
    <phoneticPr fontId="1"/>
  </si>
  <si>
    <t>Text_JP</t>
    <phoneticPr fontId="1"/>
  </si>
  <si>
    <t>Text_EN</t>
    <phoneticPr fontId="1"/>
  </si>
  <si>
    <t>Text_CN</t>
    <phoneticPr fontId="1"/>
  </si>
  <si>
    <t>你开始</t>
    <rPh sb="0" eb="1">
      <t>ナンジ</t>
    </rPh>
    <rPh sb="1" eb="2">
      <t>ヒラク</t>
    </rPh>
    <rPh sb="2" eb="3">
      <t>ハジメ</t>
    </rPh>
    <phoneticPr fontId="1"/>
  </si>
  <si>
    <t>FullScreenをクリックしてください</t>
    <phoneticPr fontId="1"/>
  </si>
  <si>
    <t>Click on FullScreen</t>
    <phoneticPr fontId="1"/>
  </si>
  <si>
    <r>
      <rPr>
        <sz val="11"/>
        <color theme="1"/>
        <rFont val="Malgun Gothic"/>
        <family val="2"/>
        <charset val="129"/>
      </rPr>
      <t>저주의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2"/>
        <charset val="129"/>
      </rPr>
      <t>마켓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2"/>
        <charset val="129"/>
      </rPr>
      <t>플레이스</t>
    </r>
    <phoneticPr fontId="1"/>
  </si>
  <si>
    <r>
      <rPr>
        <sz val="11"/>
        <color theme="1"/>
        <rFont val="Microsoft YaHei"/>
        <family val="2"/>
        <charset val="134"/>
      </rPr>
      <t>诅</t>
    </r>
    <r>
      <rPr>
        <sz val="11"/>
        <color theme="1"/>
        <rFont val="BIZ UDPゴシック"/>
        <family val="3"/>
        <charset val="128"/>
      </rPr>
      <t>咒虚幻商城</t>
    </r>
    <rPh sb="1" eb="2">
      <t>マジナイ</t>
    </rPh>
    <phoneticPr fontId="1"/>
  </si>
  <si>
    <r>
      <rPr>
        <sz val="11"/>
        <color theme="1"/>
        <rFont val="Malgun Gothic"/>
        <family val="2"/>
        <charset val="129"/>
      </rPr>
      <t>시작하기</t>
    </r>
    <phoneticPr fontId="1"/>
  </si>
  <si>
    <r>
      <t>FullScreen</t>
    </r>
    <r>
      <rPr>
        <sz val="11"/>
        <color theme="1"/>
        <rFont val="Malgun Gothic"/>
        <family val="2"/>
        <charset val="129"/>
      </rPr>
      <t>를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2"/>
        <charset val="129"/>
      </rPr>
      <t>클릭하십시오</t>
    </r>
    <phoneticPr fontId="1"/>
  </si>
  <si>
    <r>
      <rPr>
        <sz val="11"/>
        <color theme="1"/>
        <rFont val="Microsoft YaHei"/>
        <family val="2"/>
        <charset val="134"/>
      </rPr>
      <t>单击</t>
    </r>
    <r>
      <rPr>
        <sz val="11"/>
        <color theme="1"/>
        <rFont val="BIZ UDPゴシック"/>
        <family val="3"/>
        <charset val="128"/>
      </rPr>
      <t>"FullScreen"</t>
    </r>
    <phoneticPr fontId="1"/>
  </si>
  <si>
    <r>
      <t>URL</t>
    </r>
    <r>
      <rPr>
        <sz val="11"/>
        <color theme="1"/>
        <rFont val="Malgun Gothic"/>
        <family val="3"/>
        <charset val="129"/>
      </rPr>
      <t>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입력하면</t>
    </r>
    <r>
      <rPr>
        <sz val="11"/>
        <color theme="1"/>
        <rFont val="BIZ UDPゴシック"/>
        <family val="3"/>
        <charset val="128"/>
      </rPr>
      <t xml:space="preserve">, </t>
    </r>
    <r>
      <rPr>
        <sz val="11"/>
        <color theme="1"/>
        <rFont val="Malgun Gothic"/>
        <family val="3"/>
        <charset val="129"/>
      </rPr>
      <t>아무도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모르는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쇼핑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사이트에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액세스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할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수있다</t>
    </r>
    <r>
      <rPr>
        <sz val="11"/>
        <color theme="1"/>
        <rFont val="BIZ UDPゴシック"/>
        <family val="3"/>
        <charset val="128"/>
      </rPr>
      <t>.</t>
    </r>
    <phoneticPr fontId="1"/>
  </si>
  <si>
    <t>Title_SubText01</t>
    <phoneticPr fontId="1"/>
  </si>
  <si>
    <t>Title_SubText02</t>
    <phoneticPr fontId="1"/>
  </si>
  <si>
    <t>Title_SubText03</t>
    <phoneticPr fontId="1"/>
  </si>
  <si>
    <t>・このゲームは音が出ます。</t>
    <rPh sb="7" eb="8">
      <t>オト</t>
    </rPh>
    <rPh sb="9" eb="10">
      <t>デ</t>
    </rPh>
    <phoneticPr fontId="1"/>
  </si>
  <si>
    <t>・[Esc]を押すといつでも終了します。</t>
    <rPh sb="7" eb="8">
      <t>オ</t>
    </rPh>
    <rPh sb="14" eb="16">
      <t>シュウリョウ</t>
    </rPh>
    <phoneticPr fontId="1"/>
  </si>
  <si>
    <t>Opening_Text01</t>
    <phoneticPr fontId="1"/>
  </si>
  <si>
    <t>Opening_Text02</t>
    <phoneticPr fontId="1"/>
  </si>
  <si>
    <t>Opening_Text03</t>
    <phoneticPr fontId="1"/>
  </si>
  <si>
    <t>Opening_Text04</t>
    <phoneticPr fontId="1"/>
  </si>
  <si>
    <t>・This game will make a sound.</t>
    <phoneticPr fontId="1"/>
  </si>
  <si>
    <r>
      <t>・</t>
    </r>
    <r>
      <rPr>
        <sz val="11"/>
        <color theme="1"/>
        <rFont val="Malgun Gothic"/>
        <family val="3"/>
        <charset val="129"/>
      </rPr>
      <t>이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게임은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소리가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나옵니다</t>
    </r>
    <r>
      <rPr>
        <sz val="11"/>
        <color theme="1"/>
        <rFont val="BIZ UDPゴシック"/>
        <family val="3"/>
        <charset val="128"/>
      </rPr>
      <t>.</t>
    </r>
    <phoneticPr fontId="1"/>
  </si>
  <si>
    <t>・Press [Esc] to exit at any time.</t>
    <phoneticPr fontId="1"/>
  </si>
  <si>
    <r>
      <t xml:space="preserve">・[Esc] </t>
    </r>
    <r>
      <rPr>
        <sz val="11"/>
        <color theme="1"/>
        <rFont val="Malgun Gothic"/>
        <family val="3"/>
        <charset val="129"/>
      </rPr>
      <t>키를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누르면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언제든지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종료합니다</t>
    </r>
    <r>
      <rPr>
        <sz val="11"/>
        <color theme="1"/>
        <rFont val="BIZ UDPゴシック"/>
        <family val="3"/>
        <charset val="128"/>
      </rPr>
      <t>.</t>
    </r>
    <phoneticPr fontId="1"/>
  </si>
  <si>
    <t>Header_News_Text</t>
    <phoneticPr fontId="1"/>
  </si>
  <si>
    <t>ニュース</t>
    <phoneticPr fontId="1"/>
  </si>
  <si>
    <t>NEWS</t>
    <phoneticPr fontId="1"/>
  </si>
  <si>
    <t>Header_About_Text</t>
    <phoneticPr fontId="1"/>
  </si>
  <si>
    <t>ABOUT</t>
    <phoneticPr fontId="1"/>
  </si>
  <si>
    <t>关于</t>
    <phoneticPr fontId="1"/>
  </si>
  <si>
    <t>Header_About_Menu_Overview_Text</t>
    <phoneticPr fontId="1"/>
  </si>
  <si>
    <t>概要</t>
    <rPh sb="0" eb="2">
      <t>ガイヨウ</t>
    </rPh>
    <phoneticPr fontId="1"/>
  </si>
  <si>
    <t>Header_About_Menu_Features_Text</t>
    <phoneticPr fontId="1"/>
  </si>
  <si>
    <t>基本機能紹介</t>
    <phoneticPr fontId="1"/>
  </si>
  <si>
    <t>Header_About_Menu_WhatsNew_Text</t>
  </si>
  <si>
    <t>よくある質問</t>
  </si>
  <si>
    <t>アップデート</t>
  </si>
  <si>
    <t>Header_About_Menu_FAQ_Text</t>
    <phoneticPr fontId="1"/>
  </si>
  <si>
    <t>Header_About_Menu_EULA_Text</t>
  </si>
  <si>
    <t>EULA</t>
  </si>
  <si>
    <t>FAQ</t>
    <phoneticPr fontId="1"/>
  </si>
  <si>
    <t>EULA</t>
    <phoneticPr fontId="1"/>
  </si>
  <si>
    <t>Header_About_Menu_PreviousVersions_Text</t>
    <phoneticPr fontId="1"/>
  </si>
  <si>
    <t>旧バージョン</t>
    <phoneticPr fontId="1"/>
  </si>
  <si>
    <r>
      <t>・</t>
    </r>
    <r>
      <rPr>
        <sz val="11"/>
        <color theme="1"/>
        <rFont val="Microsoft YaHei"/>
        <family val="3"/>
        <charset val="134"/>
      </rPr>
      <t>这场</t>
    </r>
    <r>
      <rPr>
        <sz val="11"/>
        <color theme="1"/>
        <rFont val="BIZ UDPゴシック"/>
        <family val="3"/>
        <charset val="128"/>
      </rPr>
      <t>比</t>
    </r>
    <r>
      <rPr>
        <sz val="11"/>
        <color theme="1"/>
        <rFont val="Microsoft YaHei"/>
        <family val="3"/>
        <charset val="134"/>
      </rPr>
      <t>赛</t>
    </r>
    <r>
      <rPr>
        <sz val="11"/>
        <color theme="1"/>
        <rFont val="BIZ UDPゴシック"/>
        <family val="3"/>
        <charset val="128"/>
      </rPr>
      <t>会</t>
    </r>
    <r>
      <rPr>
        <sz val="11"/>
        <color theme="1"/>
        <rFont val="Microsoft YaHei"/>
        <family val="3"/>
        <charset val="134"/>
      </rPr>
      <t>发</t>
    </r>
    <r>
      <rPr>
        <sz val="11"/>
        <color theme="1"/>
        <rFont val="BIZ UDPゴシック"/>
        <family val="3"/>
        <charset val="128"/>
      </rPr>
      <t>出声音。</t>
    </r>
    <phoneticPr fontId="1"/>
  </si>
  <si>
    <r>
      <t>·按[Esc]可随</t>
    </r>
    <r>
      <rPr>
        <sz val="11"/>
        <color theme="1"/>
        <rFont val="Microsoft YaHei"/>
        <family val="3"/>
        <charset val="134"/>
      </rPr>
      <t>时</t>
    </r>
    <r>
      <rPr>
        <sz val="11"/>
        <color theme="1"/>
        <rFont val="BIZ UDPゴシック"/>
        <family val="3"/>
        <charset val="128"/>
      </rPr>
      <t>退出。</t>
    </r>
    <phoneticPr fontId="1"/>
  </si>
  <si>
    <r>
      <rPr>
        <sz val="11"/>
        <color theme="1"/>
        <rFont val="Malgun Gothic"/>
        <family val="3"/>
        <charset val="129"/>
      </rPr>
      <t>나는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어떤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소문을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들었다</t>
    </r>
    <r>
      <rPr>
        <sz val="11"/>
        <color theme="1"/>
        <rFont val="BIZ UDPゴシック"/>
        <family val="3"/>
        <charset val="128"/>
      </rPr>
      <t>.</t>
    </r>
    <phoneticPr fontId="1"/>
  </si>
  <si>
    <r>
      <t>我听到了一些</t>
    </r>
    <r>
      <rPr>
        <sz val="11"/>
        <color theme="1"/>
        <rFont val="Microsoft YaHei"/>
        <family val="3"/>
        <charset val="134"/>
      </rPr>
      <t>谣</t>
    </r>
    <r>
      <rPr>
        <sz val="11"/>
        <color theme="1"/>
        <rFont val="BIZ UDPゴシック"/>
        <family val="3"/>
        <charset val="128"/>
      </rPr>
      <t>言。</t>
    </r>
    <phoneticPr fontId="1"/>
  </si>
  <si>
    <r>
      <rPr>
        <sz val="11"/>
        <color theme="1"/>
        <rFont val="Microsoft YaHei"/>
        <family val="3"/>
        <charset val="134"/>
      </rPr>
      <t>输</t>
    </r>
    <r>
      <rPr>
        <sz val="11"/>
        <color theme="1"/>
        <rFont val="BIZ UDPゴシック"/>
        <family val="3"/>
        <charset val="128"/>
      </rPr>
      <t>入URL以</t>
    </r>
    <r>
      <rPr>
        <sz val="11"/>
        <color theme="1"/>
        <rFont val="Microsoft YaHei"/>
        <family val="3"/>
        <charset val="134"/>
      </rPr>
      <t>访问</t>
    </r>
    <r>
      <rPr>
        <sz val="11"/>
        <color theme="1"/>
        <rFont val="BIZ UDPゴシック"/>
        <family val="3"/>
        <charset val="128"/>
      </rPr>
      <t>没有人知道的</t>
    </r>
    <r>
      <rPr>
        <sz val="11"/>
        <color theme="1"/>
        <rFont val="Microsoft YaHei"/>
        <family val="3"/>
        <charset val="134"/>
      </rPr>
      <t>购</t>
    </r>
    <r>
      <rPr>
        <sz val="11"/>
        <color theme="1"/>
        <rFont val="BIZ UDPゴシック"/>
        <family val="3"/>
        <charset val="128"/>
      </rPr>
      <t>物网站。</t>
    </r>
    <phoneticPr fontId="1"/>
  </si>
  <si>
    <r>
      <rPr>
        <sz val="11"/>
        <color theme="1"/>
        <rFont val="Malgun Gothic"/>
        <family val="3"/>
        <charset val="129"/>
      </rPr>
      <t>그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사이트는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게임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데이터의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판매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같지만</t>
    </r>
    <r>
      <rPr>
        <sz val="11"/>
        <color theme="1"/>
        <rFont val="BIZ UDPゴシック"/>
        <family val="3"/>
        <charset val="128"/>
      </rPr>
      <t xml:space="preserve">, </t>
    </r>
    <r>
      <rPr>
        <sz val="11"/>
        <color theme="1"/>
        <rFont val="Malgun Gothic"/>
        <family val="3"/>
        <charset val="129"/>
      </rPr>
      <t>소문에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의하면</t>
    </r>
    <r>
      <rPr>
        <sz val="11"/>
        <color theme="1"/>
        <rFont val="BIZ UDPゴシック"/>
        <family val="3"/>
        <charset val="128"/>
      </rPr>
      <t xml:space="preserve"> 10 </t>
    </r>
    <r>
      <rPr>
        <sz val="11"/>
        <color theme="1"/>
        <rFont val="Malgun Gothic"/>
        <family val="3"/>
        <charset val="129"/>
      </rPr>
      <t>번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클릭하면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죽을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것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같다</t>
    </r>
    <r>
      <rPr>
        <sz val="11"/>
        <color theme="1"/>
        <rFont val="BIZ UDPゴシック"/>
        <family val="3"/>
        <charset val="128"/>
      </rPr>
      <t>.</t>
    </r>
    <phoneticPr fontId="1"/>
  </si>
  <si>
    <r>
      <rPr>
        <sz val="11"/>
        <color theme="1"/>
        <rFont val="Microsoft YaHei"/>
        <family val="3"/>
        <charset val="134"/>
      </rPr>
      <t>该</t>
    </r>
    <r>
      <rPr>
        <sz val="11"/>
        <color theme="1"/>
        <rFont val="BIZ UDPゴシック"/>
        <family val="3"/>
        <charset val="128"/>
      </rPr>
      <t>网站似乎是一个游</t>
    </r>
    <r>
      <rPr>
        <sz val="11"/>
        <color theme="1"/>
        <rFont val="Microsoft YaHei"/>
        <family val="3"/>
        <charset val="134"/>
      </rPr>
      <t>戏</t>
    </r>
    <r>
      <rPr>
        <sz val="11"/>
        <color theme="1"/>
        <rFont val="BIZ UDPゴシック"/>
        <family val="3"/>
        <charset val="128"/>
      </rPr>
      <t>数据</t>
    </r>
    <r>
      <rPr>
        <sz val="11"/>
        <color theme="1"/>
        <rFont val="Microsoft YaHei"/>
        <family val="3"/>
        <charset val="134"/>
      </rPr>
      <t>销</t>
    </r>
    <r>
      <rPr>
        <sz val="11"/>
        <color theme="1"/>
        <rFont val="BIZ UDPゴシック"/>
        <family val="3"/>
        <charset val="128"/>
      </rPr>
      <t>售网站，但根据</t>
    </r>
    <r>
      <rPr>
        <sz val="11"/>
        <color theme="1"/>
        <rFont val="Microsoft YaHei"/>
        <family val="3"/>
        <charset val="134"/>
      </rPr>
      <t>传闻</t>
    </r>
    <r>
      <rPr>
        <sz val="11"/>
        <color theme="1"/>
        <rFont val="BIZ UDPゴシック"/>
        <family val="3"/>
        <charset val="128"/>
      </rPr>
      <t>，它似乎在10次点</t>
    </r>
    <r>
      <rPr>
        <sz val="11"/>
        <color theme="1"/>
        <rFont val="Microsoft YaHei"/>
        <family val="3"/>
        <charset val="134"/>
      </rPr>
      <t>击</t>
    </r>
    <r>
      <rPr>
        <sz val="11"/>
        <color theme="1"/>
        <rFont val="BIZ UDPゴシック"/>
        <family val="3"/>
        <charset val="128"/>
      </rPr>
      <t>后死亡。</t>
    </r>
    <phoneticPr fontId="1"/>
  </si>
  <si>
    <r>
      <rPr>
        <sz val="11"/>
        <color theme="1"/>
        <rFont val="Malgun Gothic"/>
        <family val="3"/>
        <charset val="129"/>
      </rPr>
      <t>그런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장난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소문의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진상을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확인하기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위하여</t>
    </r>
    <r>
      <rPr>
        <sz val="11"/>
        <color theme="1"/>
        <rFont val="BIZ UDPゴシック"/>
        <family val="3"/>
        <charset val="128"/>
      </rPr>
      <t xml:space="preserve">, </t>
    </r>
    <r>
      <rPr>
        <sz val="11"/>
        <color theme="1"/>
        <rFont val="Malgun Gothic"/>
        <family val="3"/>
        <charset val="129"/>
      </rPr>
      <t>나는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그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쇼핑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사이트를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방문했다</t>
    </r>
    <r>
      <rPr>
        <sz val="11"/>
        <color theme="1"/>
        <rFont val="BIZ UDPゴシック"/>
        <family val="3"/>
        <charset val="128"/>
      </rPr>
      <t>.</t>
    </r>
    <phoneticPr fontId="1"/>
  </si>
  <si>
    <r>
      <t>我去</t>
    </r>
    <r>
      <rPr>
        <sz val="11"/>
        <color theme="1"/>
        <rFont val="Microsoft YaHei"/>
        <family val="3"/>
        <charset val="134"/>
      </rPr>
      <t>购</t>
    </r>
    <r>
      <rPr>
        <sz val="11"/>
        <color theme="1"/>
        <rFont val="BIZ UDPゴシック"/>
        <family val="3"/>
        <charset val="128"/>
      </rPr>
      <t>物网站确</t>
    </r>
    <r>
      <rPr>
        <sz val="11"/>
        <color theme="1"/>
        <rFont val="Microsoft YaHei"/>
        <family val="3"/>
        <charset val="134"/>
      </rPr>
      <t>认这</t>
    </r>
    <r>
      <rPr>
        <sz val="11"/>
        <color theme="1"/>
        <rFont val="BIZ UDPゴシック"/>
        <family val="3"/>
        <charset val="128"/>
      </rPr>
      <t>种荒</t>
    </r>
    <r>
      <rPr>
        <sz val="11"/>
        <color theme="1"/>
        <rFont val="Microsoft YaHei"/>
        <family val="3"/>
        <charset val="134"/>
      </rPr>
      <t>谬</t>
    </r>
    <r>
      <rPr>
        <sz val="11"/>
        <color theme="1"/>
        <rFont val="BIZ UDPゴシック"/>
        <family val="3"/>
        <charset val="128"/>
      </rPr>
      <t>的</t>
    </r>
    <r>
      <rPr>
        <sz val="11"/>
        <color theme="1"/>
        <rFont val="Microsoft YaHei"/>
        <family val="3"/>
        <charset val="134"/>
      </rPr>
      <t>谣</t>
    </r>
    <r>
      <rPr>
        <sz val="11"/>
        <color theme="1"/>
        <rFont val="BIZ UDPゴシック"/>
        <family val="3"/>
        <charset val="128"/>
      </rPr>
      <t>言的真相。</t>
    </r>
    <phoneticPr fontId="1"/>
  </si>
  <si>
    <r>
      <rPr>
        <sz val="11"/>
        <color theme="1"/>
        <rFont val="Malgun Gothic"/>
        <family val="3"/>
        <charset val="129"/>
      </rPr>
      <t>블로그</t>
    </r>
    <phoneticPr fontId="1"/>
  </si>
  <si>
    <r>
      <t>新</t>
    </r>
    <r>
      <rPr>
        <sz val="11"/>
        <color theme="1"/>
        <rFont val="Microsoft YaHei"/>
        <family val="3"/>
        <charset val="134"/>
      </rPr>
      <t>闻</t>
    </r>
    <phoneticPr fontId="1"/>
  </si>
  <si>
    <r>
      <rPr>
        <sz val="11"/>
        <color theme="1"/>
        <rFont val="Malgun Gothic"/>
        <family val="3"/>
        <charset val="129"/>
      </rPr>
      <t>관련정보</t>
    </r>
    <phoneticPr fontId="1"/>
  </si>
  <si>
    <r>
      <rPr>
        <sz val="11"/>
        <color theme="1"/>
        <rFont val="Malgun Gothic"/>
        <family val="3"/>
        <charset val="129"/>
      </rPr>
      <t>개요</t>
    </r>
    <phoneticPr fontId="1"/>
  </si>
  <si>
    <r>
      <rPr>
        <sz val="11"/>
        <color theme="1"/>
        <rFont val="Malgun Gothic"/>
        <family val="3"/>
        <charset val="129"/>
      </rPr>
      <t>기능</t>
    </r>
    <phoneticPr fontId="1"/>
  </si>
  <si>
    <r>
      <rPr>
        <sz val="11"/>
        <color theme="1"/>
        <rFont val="Malgun Gothic"/>
        <family val="3"/>
        <charset val="129"/>
      </rPr>
      <t>새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소식</t>
    </r>
    <phoneticPr fontId="1"/>
  </si>
  <si>
    <r>
      <rPr>
        <sz val="11"/>
        <color theme="1"/>
        <rFont val="Malgun Gothic"/>
        <family val="3"/>
        <charset val="129"/>
      </rPr>
      <t>자주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묻는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질문</t>
    </r>
    <phoneticPr fontId="1"/>
  </si>
  <si>
    <r>
      <rPr>
        <sz val="11"/>
        <color theme="1"/>
        <rFont val="Malgun Gothic"/>
        <family val="3"/>
        <charset val="129"/>
      </rPr>
      <t>예전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버전</t>
    </r>
    <phoneticPr fontId="1"/>
  </si>
  <si>
    <t>概述</t>
    <phoneticPr fontId="1"/>
  </si>
  <si>
    <t>功能</t>
    <phoneticPr fontId="1"/>
  </si>
  <si>
    <t>最新版本</t>
    <phoneticPr fontId="1"/>
  </si>
  <si>
    <t>Header_Learn_Text</t>
    <phoneticPr fontId="1"/>
  </si>
  <si>
    <t>ラーニング</t>
    <phoneticPr fontId="1"/>
  </si>
  <si>
    <t>Header_Learn_Menu_Documentation_Text</t>
  </si>
  <si>
    <t>ドキュメント</t>
    <phoneticPr fontId="1"/>
  </si>
  <si>
    <t>Header_Learn_Menu_OnlineLearning_Text</t>
    <phoneticPr fontId="1"/>
  </si>
  <si>
    <t>オンラインラーニング</t>
    <phoneticPr fontId="1"/>
  </si>
  <si>
    <t>Header_Learn_Menu_Education_Text</t>
    <phoneticPr fontId="1"/>
  </si>
  <si>
    <t>エデュケーション</t>
    <phoneticPr fontId="1"/>
  </si>
  <si>
    <t>Header_Learn_Menu_Support_Text</t>
    <phoneticPr fontId="1"/>
  </si>
  <si>
    <t>サポート</t>
    <phoneticPr fontId="1"/>
  </si>
  <si>
    <t>Header_Learn_Menu_Roadmap_Text</t>
    <phoneticPr fontId="1"/>
  </si>
  <si>
    <t>ロードマップ</t>
    <phoneticPr fontId="1"/>
  </si>
  <si>
    <t>Header_Learn_Menu_Issues_Text</t>
    <phoneticPr fontId="1"/>
  </si>
  <si>
    <t>バグチケット</t>
    <phoneticPr fontId="1"/>
  </si>
  <si>
    <t>文档</t>
    <phoneticPr fontId="1"/>
  </si>
  <si>
    <t>教育</t>
    <phoneticPr fontId="1"/>
  </si>
  <si>
    <t>支持</t>
    <phoneticPr fontId="1"/>
  </si>
  <si>
    <r>
      <t>常</t>
    </r>
    <r>
      <rPr>
        <sz val="11"/>
        <color theme="1"/>
        <rFont val="Microsoft YaHei"/>
        <family val="3"/>
        <charset val="134"/>
      </rPr>
      <t>见问题</t>
    </r>
    <phoneticPr fontId="1"/>
  </si>
  <si>
    <r>
      <rPr>
        <sz val="11"/>
        <color theme="1"/>
        <rFont val="Malgun Gothic"/>
        <family val="3"/>
        <charset val="129"/>
      </rPr>
      <t>학습자료</t>
    </r>
    <phoneticPr fontId="1"/>
  </si>
  <si>
    <r>
      <t>学</t>
    </r>
    <r>
      <rPr>
        <sz val="11"/>
        <color theme="1"/>
        <rFont val="Microsoft YaHei"/>
        <family val="3"/>
        <charset val="134"/>
      </rPr>
      <t>习</t>
    </r>
    <phoneticPr fontId="1"/>
  </si>
  <si>
    <r>
      <rPr>
        <sz val="11"/>
        <color theme="1"/>
        <rFont val="Malgun Gothic"/>
        <family val="3"/>
        <charset val="129"/>
      </rPr>
      <t>문서</t>
    </r>
    <phoneticPr fontId="1"/>
  </si>
  <si>
    <r>
      <rPr>
        <sz val="11"/>
        <color theme="1"/>
        <rFont val="Malgun Gothic"/>
        <family val="3"/>
        <charset val="129"/>
      </rPr>
      <t>지원</t>
    </r>
    <phoneticPr fontId="1"/>
  </si>
  <si>
    <r>
      <rPr>
        <sz val="11"/>
        <color theme="1"/>
        <rFont val="Malgun Gothic"/>
        <family val="3"/>
        <charset val="129"/>
      </rPr>
      <t>로드맵</t>
    </r>
    <phoneticPr fontId="1"/>
  </si>
  <si>
    <r>
      <t>路</t>
    </r>
    <r>
      <rPr>
        <sz val="11"/>
        <color theme="1"/>
        <rFont val="Microsoft YaHei"/>
        <family val="3"/>
        <charset val="134"/>
      </rPr>
      <t>线图</t>
    </r>
    <phoneticPr fontId="1"/>
  </si>
  <si>
    <r>
      <t>已知</t>
    </r>
    <r>
      <rPr>
        <sz val="11"/>
        <color theme="1"/>
        <rFont val="Microsoft YaHei"/>
        <family val="3"/>
        <charset val="134"/>
      </rPr>
      <t>问题</t>
    </r>
    <phoneticPr fontId="1"/>
  </si>
  <si>
    <r>
      <t>最</t>
    </r>
    <r>
      <rPr>
        <sz val="11"/>
        <color theme="1"/>
        <rFont val="Microsoft YaHei"/>
        <family val="3"/>
        <charset val="134"/>
      </rPr>
      <t>终</t>
    </r>
    <r>
      <rPr>
        <sz val="11"/>
        <color theme="1"/>
        <rFont val="BIZ UDPゴシック"/>
        <family val="3"/>
        <charset val="128"/>
      </rPr>
      <t>用</t>
    </r>
    <r>
      <rPr>
        <sz val="11"/>
        <color theme="1"/>
        <rFont val="Microsoft YaHei"/>
        <family val="3"/>
        <charset val="134"/>
      </rPr>
      <t>户许</t>
    </r>
    <r>
      <rPr>
        <sz val="11"/>
        <color theme="1"/>
        <rFont val="BIZ UDPゴシック"/>
        <family val="3"/>
        <charset val="128"/>
      </rPr>
      <t>可</t>
    </r>
    <r>
      <rPr>
        <sz val="11"/>
        <color theme="1"/>
        <rFont val="Microsoft YaHei"/>
        <family val="3"/>
        <charset val="134"/>
      </rPr>
      <t>协议</t>
    </r>
    <phoneticPr fontId="1"/>
  </si>
  <si>
    <r>
      <rPr>
        <sz val="11"/>
        <color theme="1"/>
        <rFont val="Microsoft YaHei"/>
        <family val="3"/>
        <charset val="134"/>
      </rPr>
      <t>历</t>
    </r>
    <r>
      <rPr>
        <sz val="11"/>
        <color theme="1"/>
        <rFont val="BIZ UDPゴシック"/>
        <family val="3"/>
        <charset val="128"/>
      </rPr>
      <t>史版本</t>
    </r>
    <phoneticPr fontId="1"/>
  </si>
  <si>
    <r>
      <rPr>
        <sz val="11"/>
        <color theme="1"/>
        <rFont val="Malgun Gothic"/>
        <family val="3"/>
        <charset val="129"/>
      </rPr>
      <t>온라인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러닝</t>
    </r>
    <phoneticPr fontId="1"/>
  </si>
  <si>
    <r>
      <t>在</t>
    </r>
    <r>
      <rPr>
        <sz val="11"/>
        <color theme="1"/>
        <rFont val="Microsoft YaHei"/>
        <family val="3"/>
        <charset val="134"/>
      </rPr>
      <t>线</t>
    </r>
    <r>
      <rPr>
        <sz val="11"/>
        <color theme="1"/>
        <rFont val="BIZ UDPゴシック"/>
        <family val="3"/>
        <charset val="128"/>
      </rPr>
      <t>学</t>
    </r>
    <r>
      <rPr>
        <sz val="11"/>
        <color theme="1"/>
        <rFont val="Microsoft YaHei"/>
        <family val="3"/>
        <charset val="134"/>
      </rPr>
      <t>习</t>
    </r>
    <phoneticPr fontId="1"/>
  </si>
  <si>
    <r>
      <rPr>
        <sz val="11"/>
        <color theme="1"/>
        <rFont val="Malgun Gothic"/>
        <family val="3"/>
        <charset val="129"/>
      </rPr>
      <t>교육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프로그램</t>
    </r>
    <phoneticPr fontId="1"/>
  </si>
  <si>
    <r>
      <rPr>
        <sz val="11"/>
        <color theme="1"/>
        <rFont val="Malgun Gothic"/>
        <family val="3"/>
        <charset val="129"/>
      </rPr>
      <t>문제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해결하기</t>
    </r>
    <phoneticPr fontId="1"/>
  </si>
  <si>
    <t>OVERVIEW</t>
    <phoneticPr fontId="1"/>
  </si>
  <si>
    <t>FEATURES</t>
    <phoneticPr fontId="1"/>
  </si>
  <si>
    <t>WHAT'S NEW</t>
    <phoneticPr fontId="1"/>
  </si>
  <si>
    <t>PREVIOUS VERSIONS</t>
    <phoneticPr fontId="1"/>
  </si>
  <si>
    <t>LEARN</t>
    <phoneticPr fontId="1"/>
  </si>
  <si>
    <t>DOCUMENTATION</t>
    <phoneticPr fontId="1"/>
  </si>
  <si>
    <t>ONLINE LEARNING</t>
    <phoneticPr fontId="1"/>
  </si>
  <si>
    <t>EDUCATION</t>
    <phoneticPr fontId="1"/>
  </si>
  <si>
    <t>SUPPORT</t>
    <phoneticPr fontId="1"/>
  </si>
  <si>
    <t>ROADMAP</t>
    <phoneticPr fontId="1"/>
  </si>
  <si>
    <t>ISSUES</t>
    <phoneticPr fontId="1"/>
  </si>
  <si>
    <t>Header_Community_Text</t>
    <phoneticPr fontId="1"/>
  </si>
  <si>
    <t>コミュニティ</t>
    <phoneticPr fontId="1"/>
  </si>
  <si>
    <t>Header_Comunity_Menu_Forums_Text</t>
    <phoneticPr fontId="1"/>
  </si>
  <si>
    <t>フォーラム</t>
    <phoneticPr fontId="1"/>
  </si>
  <si>
    <t>Header_Comunity_Menu_Wiki_Text</t>
    <phoneticPr fontId="1"/>
  </si>
  <si>
    <t>ウィキ</t>
    <phoneticPr fontId="1"/>
  </si>
  <si>
    <t>Header_Comunity_Menu_Answerhub_Text</t>
    <phoneticPr fontId="1"/>
  </si>
  <si>
    <t>アンサーハブ</t>
    <phoneticPr fontId="1"/>
  </si>
  <si>
    <t>Header_Comunity_Menu_MegaGrants_Text</t>
    <phoneticPr fontId="1"/>
  </si>
  <si>
    <t>MEGAGRANTS</t>
    <phoneticPr fontId="1"/>
  </si>
  <si>
    <t>Header_Comunity_Menu_UserGroup_Text</t>
    <phoneticPr fontId="1"/>
  </si>
  <si>
    <t>ユーザーグループ</t>
    <phoneticPr fontId="1"/>
  </si>
  <si>
    <t>Header_Comunity_Menu_Events_Text</t>
    <phoneticPr fontId="1"/>
  </si>
  <si>
    <t>イベント</t>
    <phoneticPr fontId="1"/>
  </si>
  <si>
    <t>COMMUNITY</t>
    <phoneticPr fontId="1"/>
  </si>
  <si>
    <t>FORUMS</t>
    <phoneticPr fontId="1"/>
  </si>
  <si>
    <t>WIKI</t>
    <phoneticPr fontId="1"/>
  </si>
  <si>
    <t>ANSWERHUB</t>
    <phoneticPr fontId="1"/>
  </si>
  <si>
    <t>USER GROUPS</t>
    <phoneticPr fontId="1"/>
  </si>
  <si>
    <t>EVENTS</t>
    <phoneticPr fontId="1"/>
  </si>
  <si>
    <t>커뮤니티</t>
    <phoneticPr fontId="1"/>
  </si>
  <si>
    <r>
      <rPr>
        <sz val="11"/>
        <color theme="1"/>
        <rFont val="Malgun Gothic"/>
        <family val="3"/>
        <charset val="129"/>
      </rPr>
      <t>에픽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메가그랜트</t>
    </r>
    <phoneticPr fontId="1"/>
  </si>
  <si>
    <t>이벤트</t>
    <phoneticPr fontId="1"/>
  </si>
  <si>
    <t>포럼</t>
    <phoneticPr fontId="1"/>
  </si>
  <si>
    <t>위키</t>
    <phoneticPr fontId="1"/>
  </si>
  <si>
    <t>앤써허브</t>
    <phoneticPr fontId="1"/>
  </si>
  <si>
    <r>
      <rPr>
        <sz val="11"/>
        <color theme="1"/>
        <rFont val="Malgun Gothic"/>
        <family val="3"/>
        <charset val="129"/>
      </rPr>
      <t>유저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phoneticPr fontId="1"/>
  </si>
  <si>
    <t>社区</t>
    <phoneticPr fontId="1"/>
  </si>
  <si>
    <t>论坛</t>
    <phoneticPr fontId="1"/>
  </si>
  <si>
    <t>问答中心</t>
    <phoneticPr fontId="1"/>
  </si>
  <si>
    <t>用户小组</t>
    <phoneticPr fontId="1"/>
  </si>
  <si>
    <t>活动</t>
    <phoneticPr fontId="1"/>
  </si>
  <si>
    <t>Header_MarketPlace_Text</t>
    <phoneticPr fontId="1"/>
  </si>
  <si>
    <t>マーケットプレイス</t>
    <phoneticPr fontId="1"/>
  </si>
  <si>
    <t>Header_Marketplace_Menu_Browse_Text</t>
    <phoneticPr fontId="1"/>
  </si>
  <si>
    <t>カタログ</t>
    <phoneticPr fontId="1"/>
  </si>
  <si>
    <t>Header_Marketplace_Menu_SubmitContent_Text</t>
    <phoneticPr fontId="1"/>
  </si>
  <si>
    <t>コンテンツ出品</t>
    <phoneticPr fontId="1"/>
  </si>
  <si>
    <t>Header_Marketplace_Menu_FAQ_Text</t>
    <phoneticPr fontId="1"/>
  </si>
  <si>
    <t>マーケットプレイス
FAQ</t>
    <phoneticPr fontId="1"/>
  </si>
  <si>
    <t>Header_Marketplace_Menu_Guidline_Text</t>
    <phoneticPr fontId="1"/>
  </si>
  <si>
    <t>マーケットプレイス
ガイドライン</t>
    <phoneticPr fontId="1"/>
  </si>
  <si>
    <t>Header_Marketplace_Menu_Forums_Text</t>
    <phoneticPr fontId="1"/>
  </si>
  <si>
    <t>マーケットプレイス
フォーラム</t>
    <phoneticPr fontId="1"/>
  </si>
  <si>
    <t>MARKETPLACE</t>
    <phoneticPr fontId="1"/>
  </si>
  <si>
    <t>BROWSE</t>
    <phoneticPr fontId="1"/>
  </si>
  <si>
    <t>SUBMIT CONTENT</t>
    <phoneticPr fontId="1"/>
  </si>
  <si>
    <t>MARKETPLACE FAQ</t>
    <phoneticPr fontId="1"/>
  </si>
  <si>
    <t>MARKETPLACE
GUIDELINES</t>
    <phoneticPr fontId="1"/>
  </si>
  <si>
    <t>MARKETPLACE FORUMS</t>
    <phoneticPr fontId="1"/>
  </si>
  <si>
    <t>마켓플레이스</t>
    <phoneticPr fontId="1"/>
  </si>
  <si>
    <t>둘러보기</t>
    <phoneticPr fontId="1"/>
  </si>
  <si>
    <r>
      <rPr>
        <sz val="11"/>
        <color theme="1"/>
        <rFont val="Malgun Gothic"/>
        <family val="3"/>
        <charset val="129"/>
      </rPr>
      <t>콘텐츠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제출</t>
    </r>
    <phoneticPr fontId="1"/>
  </si>
  <si>
    <r>
      <rPr>
        <sz val="11"/>
        <color theme="1"/>
        <rFont val="Malgun Gothic"/>
        <family val="3"/>
        <charset val="129"/>
      </rPr>
      <t>마켓플레이스</t>
    </r>
    <r>
      <rPr>
        <sz val="11"/>
        <color theme="1"/>
        <rFont val="Calibri"/>
        <family val="3"/>
      </rPr>
      <t xml:space="preserve"> FAQ</t>
    </r>
    <phoneticPr fontId="1"/>
  </si>
  <si>
    <r>
      <rPr>
        <sz val="11"/>
        <color theme="1"/>
        <rFont val="Malgun Gothic"/>
        <family val="3"/>
        <charset val="129"/>
      </rPr>
      <t>마켓플레이스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
드라인</t>
    </r>
    <phoneticPr fontId="1"/>
  </si>
  <si>
    <r>
      <rPr>
        <sz val="11"/>
        <color theme="1"/>
        <rFont val="Malgun Gothic"/>
        <family val="3"/>
        <charset val="129"/>
      </rPr>
      <t>마켓플레이스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포럼</t>
    </r>
    <phoneticPr fontId="1"/>
  </si>
  <si>
    <t>虚幻商城</t>
    <phoneticPr fontId="1"/>
  </si>
  <si>
    <t>浏览</t>
    <phoneticPr fontId="1"/>
  </si>
  <si>
    <t>提交内容</t>
    <phoneticPr fontId="1"/>
  </si>
  <si>
    <t>虚幻商城FAQ</t>
    <phoneticPr fontId="1"/>
  </si>
  <si>
    <t>虚幻商城指南</t>
    <phoneticPr fontId="1"/>
  </si>
  <si>
    <t>虚幻商城论坛</t>
    <phoneticPr fontId="1"/>
  </si>
  <si>
    <t>Header_Enterprise_Text</t>
    <phoneticPr fontId="1"/>
  </si>
  <si>
    <t>エンタープライズ</t>
    <phoneticPr fontId="1"/>
  </si>
  <si>
    <t>Header_Enterprise_Menu_UndeadStudio_Text</t>
    <phoneticPr fontId="1"/>
  </si>
  <si>
    <t>UNDEAD STUDIO</t>
    <phoneticPr fontId="1"/>
  </si>
  <si>
    <t>エンタープライズの
お問い合わせ</t>
    <phoneticPr fontId="1"/>
  </si>
  <si>
    <t>Header_Enterprise_Menu_Contact_Text</t>
    <phoneticPr fontId="1"/>
  </si>
  <si>
    <t>TWICEMOTION</t>
    <phoneticPr fontId="1"/>
  </si>
  <si>
    <t>各業界での活用</t>
    <phoneticPr fontId="1"/>
  </si>
  <si>
    <t>Header_Enterprise_Menu_Industries_Text</t>
    <phoneticPr fontId="1"/>
  </si>
  <si>
    <t>Header_SigninText</t>
    <phoneticPr fontId="1"/>
  </si>
  <si>
    <t>サインイン</t>
    <phoneticPr fontId="1"/>
  </si>
  <si>
    <t>Header_Download_Text</t>
    <phoneticPr fontId="1"/>
  </si>
  <si>
    <t>ダウンロード</t>
    <phoneticPr fontId="1"/>
  </si>
  <si>
    <t>ENTERPRISE</t>
    <phoneticPr fontId="1"/>
  </si>
  <si>
    <t>ENTERPRISE CONTACT</t>
    <phoneticPr fontId="1"/>
  </si>
  <si>
    <t>INDUSTRIES</t>
    <phoneticPr fontId="1"/>
  </si>
  <si>
    <t>SIGN IN</t>
    <phoneticPr fontId="1"/>
  </si>
  <si>
    <t>DOWNLOAD</t>
    <phoneticPr fontId="1"/>
  </si>
  <si>
    <t>엔터프라이즈</t>
    <phoneticPr fontId="1"/>
  </si>
  <si>
    <r>
      <rPr>
        <sz val="11"/>
        <color theme="1"/>
        <rFont val="Malgun Gothic"/>
        <family val="3"/>
        <charset val="129"/>
      </rPr>
      <t>언데드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스튜디오</t>
    </r>
    <phoneticPr fontId="1"/>
  </si>
  <si>
    <t>문의</t>
    <phoneticPr fontId="1"/>
  </si>
  <si>
    <t>두 번 운동</t>
    <phoneticPr fontId="1"/>
  </si>
  <si>
    <t>인더스트리</t>
    <phoneticPr fontId="1"/>
  </si>
  <si>
    <t>로그인</t>
    <phoneticPr fontId="1"/>
  </si>
  <si>
    <r>
      <rPr>
        <sz val="11"/>
        <color theme="1"/>
        <rFont val="Malgun Gothic"/>
        <family val="3"/>
        <charset val="129"/>
      </rPr>
      <t>런처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다운로드</t>
    </r>
    <phoneticPr fontId="1"/>
  </si>
  <si>
    <t>企业</t>
    <phoneticPr fontId="1"/>
  </si>
  <si>
    <t>企业联系人</t>
    <phoneticPr fontId="1"/>
  </si>
  <si>
    <t>行业应用</t>
    <phoneticPr fontId="1"/>
  </si>
  <si>
    <t>登录</t>
    <phoneticPr fontId="1"/>
  </si>
  <si>
    <t>下载</t>
    <phoneticPr fontId="1"/>
  </si>
  <si>
    <t>Header_Enterprise_Menu_TwiceMotion_Text</t>
    <phoneticPr fontId="1"/>
  </si>
  <si>
    <t>H1</t>
    <phoneticPr fontId="1"/>
  </si>
  <si>
    <t>Nav_Catalog_Menu_2DAssets_Text</t>
    <phoneticPr fontId="1"/>
  </si>
  <si>
    <t>Nav_Catalog_Text</t>
    <phoneticPr fontId="1"/>
  </si>
  <si>
    <t>2Dアセット</t>
    <phoneticPr fontId="1"/>
  </si>
  <si>
    <t>Nav_Catalog_Menu_Animations_Text</t>
    <phoneticPr fontId="1"/>
  </si>
  <si>
    <t>Nav_Catalog_Menu_ArchitecturalVisualization_Text</t>
    <phoneticPr fontId="1"/>
  </si>
  <si>
    <t>建築ビジュアライゼーション</t>
    <phoneticPr fontId="1"/>
  </si>
  <si>
    <t>アニメーション</t>
    <phoneticPr fontId="1"/>
  </si>
  <si>
    <t>Nav_Catalog_Menu_Blueprint_Text</t>
    <phoneticPr fontId="1"/>
  </si>
  <si>
    <t>ブループリント</t>
  </si>
  <si>
    <t>ブループリント</t>
    <phoneticPr fontId="1"/>
  </si>
  <si>
    <t>Nav_Catalog_Menu_Character_Text</t>
    <phoneticPr fontId="1"/>
  </si>
  <si>
    <t>キャラクター</t>
    <phoneticPr fontId="1"/>
  </si>
  <si>
    <t>Nav_Catalog_Menu_CommunitySample_Text</t>
    <phoneticPr fontId="1"/>
  </si>
  <si>
    <t>コミュニティサンプル</t>
    <phoneticPr fontId="1"/>
  </si>
  <si>
    <t>Nav_Catalog_Menu_Environment_Text</t>
    <phoneticPr fontId="1"/>
  </si>
  <si>
    <t>環境</t>
    <phoneticPr fontId="1"/>
  </si>
  <si>
    <t>Nav_Catalog_Menu_VisualEffect_Text</t>
    <phoneticPr fontId="1"/>
  </si>
  <si>
    <t>エフェクト</t>
    <phoneticPr fontId="1"/>
  </si>
  <si>
    <t>Nav_Catalog_Menu_Materials_Text</t>
    <phoneticPr fontId="1"/>
  </si>
  <si>
    <t>マテリアル</t>
    <phoneticPr fontId="1"/>
  </si>
  <si>
    <t>Nav_Catalog_Menu_Music_Text</t>
    <phoneticPr fontId="1"/>
  </si>
  <si>
    <t>音楽</t>
    <phoneticPr fontId="1"/>
  </si>
  <si>
    <t>Nav_Catalog_Menu_Props_Text</t>
    <phoneticPr fontId="1"/>
  </si>
  <si>
    <t>プロップ・小物</t>
    <phoneticPr fontId="1"/>
  </si>
  <si>
    <t>Nav_Catalog_Menu_SoundEffects_Text</t>
  </si>
  <si>
    <t>サウンドエフェクト</t>
  </si>
  <si>
    <t>Nav_Catalog_Menu_Textures_Text</t>
    <phoneticPr fontId="1"/>
  </si>
  <si>
    <t>テクスチャ―</t>
    <phoneticPr fontId="1"/>
  </si>
  <si>
    <t>Nav_Catalog_Menu_Weapons_Text</t>
    <phoneticPr fontId="1"/>
  </si>
  <si>
    <t>武器</t>
    <phoneticPr fontId="1"/>
  </si>
  <si>
    <t>Nav_Catalog_Menu_CodePlugins_Text</t>
    <phoneticPr fontId="1"/>
  </si>
  <si>
    <t>コードプラグイン</t>
    <phoneticPr fontId="1"/>
  </si>
  <si>
    <t>Browse</t>
    <phoneticPr fontId="1"/>
  </si>
  <si>
    <t>2D Assets</t>
    <phoneticPr fontId="1"/>
  </si>
  <si>
    <t>Materials</t>
    <phoneticPr fontId="1"/>
  </si>
  <si>
    <t>Animations</t>
    <phoneticPr fontId="1"/>
  </si>
  <si>
    <t>Music</t>
    <phoneticPr fontId="1"/>
  </si>
  <si>
    <t>Architectural Visualization</t>
    <phoneticPr fontId="1"/>
  </si>
  <si>
    <t>Props</t>
    <phoneticPr fontId="1"/>
  </si>
  <si>
    <t>Blueprints</t>
    <phoneticPr fontId="1"/>
  </si>
  <si>
    <t>Sound Effects</t>
    <phoneticPr fontId="1"/>
  </si>
  <si>
    <t>Characters</t>
    <phoneticPr fontId="1"/>
  </si>
  <si>
    <t>Textures</t>
    <phoneticPr fontId="1"/>
  </si>
  <si>
    <t>Community Samples</t>
    <phoneticPr fontId="1"/>
  </si>
  <si>
    <t>Weapons</t>
    <phoneticPr fontId="1"/>
  </si>
  <si>
    <t>Environments</t>
    <phoneticPr fontId="1"/>
  </si>
  <si>
    <t>Code Plugins</t>
    <phoneticPr fontId="1"/>
  </si>
  <si>
    <t>Visual Effects</t>
    <phoneticPr fontId="1"/>
  </si>
  <si>
    <r>
      <t xml:space="preserve">2D </t>
    </r>
    <r>
      <rPr>
        <sz val="11"/>
        <color theme="1"/>
        <rFont val="Malgun Gothic"/>
        <family val="3"/>
        <charset val="129"/>
      </rPr>
      <t>애셋</t>
    </r>
    <phoneticPr fontId="1"/>
  </si>
  <si>
    <t>애니메이션</t>
    <phoneticPr fontId="1"/>
  </si>
  <si>
    <r>
      <rPr>
        <sz val="11"/>
        <color theme="1"/>
        <rFont val="Malgun Gothic"/>
        <family val="3"/>
        <charset val="129"/>
      </rPr>
      <t>건축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시각화</t>
    </r>
    <phoneticPr fontId="1"/>
  </si>
  <si>
    <t>머티리얼</t>
    <phoneticPr fontId="1"/>
  </si>
  <si>
    <t>음악</t>
    <phoneticPr fontId="1"/>
  </si>
  <si>
    <t>무기</t>
    <phoneticPr fontId="1"/>
  </si>
  <si>
    <t>이펙트</t>
    <phoneticPr fontId="1"/>
  </si>
  <si>
    <t>배경</t>
    <phoneticPr fontId="1"/>
  </si>
  <si>
    <t>캐릭터</t>
    <phoneticPr fontId="1"/>
  </si>
  <si>
    <t>블루프린트</t>
    <phoneticPr fontId="1"/>
  </si>
  <si>
    <r>
      <rPr>
        <sz val="11"/>
        <color theme="1"/>
        <rFont val="Malgun Gothic"/>
        <family val="3"/>
        <charset val="129"/>
      </rPr>
      <t>커뮤니티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샘플</t>
    </r>
    <phoneticPr fontId="1"/>
  </si>
  <si>
    <r>
      <rPr>
        <sz val="11"/>
        <color theme="1"/>
        <rFont val="Malgun Gothic"/>
        <family val="3"/>
        <charset val="129"/>
      </rPr>
      <t>사운드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이펙트</t>
    </r>
    <phoneticPr fontId="1"/>
  </si>
  <si>
    <r>
      <rPr>
        <sz val="11"/>
        <color theme="1"/>
        <rFont val="Malgun Gothic"/>
        <family val="3"/>
        <charset val="129"/>
      </rPr>
      <t>코드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플러그인</t>
    </r>
    <phoneticPr fontId="1"/>
  </si>
  <si>
    <t>소품</t>
    <phoneticPr fontId="1"/>
  </si>
  <si>
    <t>텍스처</t>
    <phoneticPr fontId="1"/>
  </si>
  <si>
    <t>二维资源</t>
    <phoneticPr fontId="1"/>
  </si>
  <si>
    <t>材质</t>
    <phoneticPr fontId="1"/>
  </si>
  <si>
    <t>动画</t>
    <phoneticPr fontId="1"/>
  </si>
  <si>
    <t>音乐</t>
    <phoneticPr fontId="1"/>
  </si>
  <si>
    <t>建筑可视化</t>
    <phoneticPr fontId="1"/>
  </si>
  <si>
    <t>道具</t>
    <phoneticPr fontId="1"/>
  </si>
  <si>
    <t>蓝图</t>
    <phoneticPr fontId="1"/>
  </si>
  <si>
    <t>音效</t>
    <phoneticPr fontId="1"/>
  </si>
  <si>
    <t>角色</t>
    <phoneticPr fontId="1"/>
  </si>
  <si>
    <t>贴图</t>
    <phoneticPr fontId="1"/>
  </si>
  <si>
    <t>社区示例</t>
    <phoneticPr fontId="1"/>
  </si>
  <si>
    <t>环境</t>
    <phoneticPr fontId="1"/>
  </si>
  <si>
    <t>插件</t>
    <phoneticPr fontId="1"/>
  </si>
  <si>
    <t>特效</t>
    <phoneticPr fontId="1"/>
  </si>
  <si>
    <t>Text_KO</t>
    <phoneticPr fontId="1"/>
  </si>
  <si>
    <t>Nav_Free_Text</t>
    <phoneticPr fontId="1"/>
  </si>
  <si>
    <t>無料</t>
    <phoneticPr fontId="1"/>
  </si>
  <si>
    <t>Nav_Free_Menu_FreeForTheMonth_Text</t>
    <phoneticPr fontId="1"/>
  </si>
  <si>
    <t>今月の無料コンテンツ</t>
    <phoneticPr fontId="1"/>
  </si>
  <si>
    <t>Nav_Free_Menu_PermanentlyFreeCollection_Text</t>
    <phoneticPr fontId="1"/>
  </si>
  <si>
    <t>永続無料コレクション</t>
    <phoneticPr fontId="1"/>
  </si>
  <si>
    <t>Nav_Showcase_Text</t>
    <phoneticPr fontId="1"/>
  </si>
  <si>
    <t>ショーケース</t>
    <phoneticPr fontId="1"/>
  </si>
  <si>
    <t>Nav_Sale_Text</t>
    <phoneticPr fontId="1"/>
  </si>
  <si>
    <t>セール</t>
    <phoneticPr fontId="1"/>
  </si>
  <si>
    <t>Nav_New_Text</t>
    <phoneticPr fontId="1"/>
  </si>
  <si>
    <t>新着</t>
    <phoneticPr fontId="1"/>
  </si>
  <si>
    <t>Nav_Vault_Text</t>
    <phoneticPr fontId="1"/>
  </si>
  <si>
    <t>所持アイテムリスト</t>
    <phoneticPr fontId="1"/>
  </si>
  <si>
    <t>Nav_Help_Text</t>
    <phoneticPr fontId="1"/>
  </si>
  <si>
    <t>ヘルプ</t>
    <phoneticPr fontId="1"/>
  </si>
  <si>
    <t>Nav_Search_Text</t>
    <phoneticPr fontId="1"/>
  </si>
  <si>
    <t>アセットを検索...</t>
  </si>
  <si>
    <t>Free</t>
    <phoneticPr fontId="1"/>
  </si>
  <si>
    <t>Free For The Month</t>
    <phoneticPr fontId="1"/>
  </si>
  <si>
    <t>Permanently Free Collection</t>
    <phoneticPr fontId="1"/>
  </si>
  <si>
    <t>무료</t>
    <phoneticPr fontId="1"/>
  </si>
  <si>
    <r>
      <rPr>
        <sz val="11"/>
        <color theme="1"/>
        <rFont val="Malgun Gothic"/>
        <family val="3"/>
        <charset val="129"/>
      </rPr>
      <t>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달의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무료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콘텐츠</t>
    </r>
    <phoneticPr fontId="1"/>
  </si>
  <si>
    <r>
      <rPr>
        <sz val="11"/>
        <color theme="1"/>
        <rFont val="Malgun Gothic"/>
        <family val="3"/>
        <charset val="129"/>
      </rPr>
      <t>평생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무료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콘텐츠</t>
    </r>
    <phoneticPr fontId="1"/>
  </si>
  <si>
    <t>免费</t>
    <phoneticPr fontId="1"/>
  </si>
  <si>
    <t>本月免费</t>
    <phoneticPr fontId="1"/>
  </si>
  <si>
    <t>永久免费内容合集</t>
    <phoneticPr fontId="1"/>
  </si>
  <si>
    <t>Showcase</t>
    <phoneticPr fontId="1"/>
  </si>
  <si>
    <t>On Sale</t>
    <phoneticPr fontId="1"/>
  </si>
  <si>
    <t>New</t>
    <phoneticPr fontId="1"/>
  </si>
  <si>
    <t>Vault</t>
    <phoneticPr fontId="1"/>
  </si>
  <si>
    <t>Help</t>
    <phoneticPr fontId="1"/>
  </si>
  <si>
    <t>Search Products…</t>
    <phoneticPr fontId="1"/>
  </si>
  <si>
    <t>쇼케이스</t>
    <phoneticPr fontId="1"/>
  </si>
  <si>
    <r>
      <t>​</t>
    </r>
    <r>
      <rPr>
        <sz val="11"/>
        <color theme="1"/>
        <rFont val="Malgun Gothic"/>
        <family val="3"/>
        <charset val="129"/>
      </rPr>
      <t>세일</t>
    </r>
    <phoneticPr fontId="1"/>
  </si>
  <si>
    <t>신규</t>
    <phoneticPr fontId="1"/>
  </si>
  <si>
    <t>보관함</t>
    <phoneticPr fontId="1"/>
  </si>
  <si>
    <r>
      <rPr>
        <sz val="11"/>
        <color theme="1"/>
        <rFont val="Malgun Gothic"/>
        <family val="3"/>
        <charset val="129"/>
      </rPr>
      <t>콘텐츠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>…</t>
    </r>
    <phoneticPr fontId="1"/>
  </si>
  <si>
    <t>案例展示</t>
    <phoneticPr fontId="1"/>
  </si>
  <si>
    <t>特价</t>
    <phoneticPr fontId="1"/>
  </si>
  <si>
    <t>最新</t>
    <phoneticPr fontId="1"/>
  </si>
  <si>
    <t>保管库</t>
    <phoneticPr fontId="1"/>
  </si>
  <si>
    <t>帮助</t>
    <phoneticPr fontId="1"/>
  </si>
  <si>
    <t>搜索内容…</t>
    <phoneticPr fontId="1"/>
  </si>
  <si>
    <t>H2</t>
    <phoneticPr fontId="1"/>
  </si>
  <si>
    <t>ViewAllShowcase_Text</t>
    <phoneticPr fontId="1"/>
  </si>
  <si>
    <t>すべてのショーケースを表示</t>
    <phoneticPr fontId="1"/>
  </si>
  <si>
    <t>Showcase01_Text</t>
    <phoneticPr fontId="1"/>
  </si>
  <si>
    <t>Showcase02_Text</t>
  </si>
  <si>
    <t>Showcase03_Text</t>
  </si>
  <si>
    <t>Showcase04_Text</t>
  </si>
  <si>
    <t>Showcase05_Text</t>
  </si>
  <si>
    <t>Showcase06_Text</t>
  </si>
  <si>
    <t>Showcase01_Value</t>
    <phoneticPr fontId="1"/>
  </si>
  <si>
    <t>Showcase02_Value</t>
    <phoneticPr fontId="1"/>
  </si>
  <si>
    <t>Showcase03_Value</t>
    <phoneticPr fontId="1"/>
  </si>
  <si>
    <t>Showcase04_Value</t>
    <phoneticPr fontId="1"/>
  </si>
  <si>
    <t>Showcase05_Value</t>
    <phoneticPr fontId="1"/>
  </si>
  <si>
    <t>Showcase06_Value</t>
    <phoneticPr fontId="1"/>
  </si>
  <si>
    <t>View All Showcased</t>
    <phoneticPr fontId="1"/>
  </si>
  <si>
    <t>SHOWCASE</t>
    <phoneticPr fontId="1"/>
  </si>
  <si>
    <r>
      <rPr>
        <sz val="11"/>
        <color theme="1"/>
        <rFont val="Malgun Gothic"/>
        <family val="3"/>
        <charset val="129"/>
      </rPr>
      <t>쇼케이스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모두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보기</t>
    </r>
    <phoneticPr fontId="1"/>
  </si>
  <si>
    <r>
      <rPr>
        <sz val="11"/>
        <color theme="1"/>
        <rFont val="Tahoma"/>
        <family val="3"/>
        <charset val="1"/>
      </rPr>
      <t>₩</t>
    </r>
    <r>
      <rPr>
        <sz val="11"/>
        <color theme="1"/>
        <rFont val="BIZ UDPゴシック"/>
        <family val="3"/>
        <charset val="128"/>
      </rPr>
      <t>77,770</t>
    </r>
    <phoneticPr fontId="1"/>
  </si>
  <si>
    <r>
      <rPr>
        <sz val="11"/>
        <color theme="1"/>
        <rFont val="Tahoma"/>
        <family val="3"/>
        <charset val="1"/>
      </rPr>
      <t>₩</t>
    </r>
    <r>
      <rPr>
        <sz val="11"/>
        <color theme="1"/>
        <rFont val="BIZ UDPゴシック"/>
        <family val="3"/>
        <charset val="128"/>
      </rPr>
      <t>58,980</t>
    </r>
    <phoneticPr fontId="1"/>
  </si>
  <si>
    <r>
      <t>₩123</t>
    </r>
    <r>
      <rPr>
        <sz val="11"/>
        <color theme="1"/>
        <rFont val="BIZ UDPゴシック"/>
        <family val="3"/>
        <charset val="128"/>
      </rPr>
      <t>,</t>
    </r>
    <r>
      <rPr>
        <sz val="11"/>
        <color theme="1"/>
        <rFont val="Tahoma"/>
        <family val="3"/>
        <charset val="1"/>
      </rPr>
      <t>4</t>
    </r>
    <r>
      <rPr>
        <sz val="11"/>
        <color theme="1"/>
        <rFont val="BIZ UDPゴシック"/>
        <family val="3"/>
        <charset val="128"/>
      </rPr>
      <t>80</t>
    </r>
    <phoneticPr fontId="1"/>
  </si>
  <si>
    <r>
      <t>₩24</t>
    </r>
    <r>
      <rPr>
        <sz val="11"/>
        <color theme="1"/>
        <rFont val="BIZ UDPゴシック"/>
        <family val="3"/>
        <charset val="128"/>
      </rPr>
      <t>,</t>
    </r>
    <r>
      <rPr>
        <sz val="11"/>
        <color theme="1"/>
        <rFont val="Tahoma"/>
        <family val="3"/>
        <charset val="1"/>
      </rPr>
      <t>8</t>
    </r>
    <r>
      <rPr>
        <sz val="11"/>
        <color theme="1"/>
        <rFont val="BIZ UDPゴシック"/>
        <family val="3"/>
        <charset val="128"/>
      </rPr>
      <t>30</t>
    </r>
    <phoneticPr fontId="1"/>
  </si>
  <si>
    <r>
      <t>₩91</t>
    </r>
    <r>
      <rPr>
        <sz val="11"/>
        <color theme="1"/>
        <rFont val="BIZ UDPゴシック"/>
        <family val="3"/>
        <charset val="128"/>
      </rPr>
      <t>,</t>
    </r>
    <r>
      <rPr>
        <sz val="11"/>
        <color theme="1"/>
        <rFont val="Tahoma"/>
        <family val="3"/>
        <charset val="1"/>
      </rPr>
      <t>3</t>
    </r>
    <r>
      <rPr>
        <sz val="11"/>
        <color theme="1"/>
        <rFont val="BIZ UDPゴシック"/>
        <family val="3"/>
        <charset val="128"/>
      </rPr>
      <t>50</t>
    </r>
    <phoneticPr fontId="1"/>
  </si>
  <si>
    <r>
      <t>₩12</t>
    </r>
    <r>
      <rPr>
        <sz val="11"/>
        <color theme="1"/>
        <rFont val="BIZ UDPゴシック"/>
        <family val="3"/>
        <charset val="128"/>
      </rPr>
      <t>,</t>
    </r>
    <r>
      <rPr>
        <sz val="11"/>
        <color theme="1"/>
        <rFont val="Tahoma"/>
        <family val="3"/>
        <charset val="1"/>
      </rPr>
      <t>860</t>
    </r>
    <phoneticPr fontId="1"/>
  </si>
  <si>
    <t>查看所有案例展示</t>
    <phoneticPr fontId="1"/>
  </si>
  <si>
    <t>$48.55</t>
    <phoneticPr fontId="1"/>
  </si>
  <si>
    <t>$64.02</t>
    <phoneticPr fontId="1"/>
  </si>
  <si>
    <t>$101.65</t>
    <phoneticPr fontId="1"/>
  </si>
  <si>
    <t>$20.44</t>
    <phoneticPr fontId="1"/>
  </si>
  <si>
    <t>$75.2</t>
    <phoneticPr fontId="1"/>
  </si>
  <si>
    <t>$10.59</t>
    <phoneticPr fontId="1"/>
  </si>
  <si>
    <t>￥10,830</t>
    <phoneticPr fontId="1"/>
  </si>
  <si>
    <t>￥2,178</t>
    <phoneticPr fontId="1"/>
  </si>
  <si>
    <t>￥8,012</t>
    <phoneticPr fontId="1"/>
  </si>
  <si>
    <t>￥1,128</t>
    <phoneticPr fontId="1"/>
  </si>
  <si>
    <t>￥6,821</t>
    <phoneticPr fontId="1"/>
  </si>
  <si>
    <t>￥5,173</t>
    <phoneticPr fontId="1"/>
  </si>
  <si>
    <t>H2_2</t>
    <phoneticPr fontId="1"/>
  </si>
  <si>
    <t>ViewAllFree_Text</t>
    <phoneticPr fontId="1"/>
  </si>
  <si>
    <t>すべての無料製品を見る</t>
    <phoneticPr fontId="1"/>
  </si>
  <si>
    <t>Free01_Value</t>
    <phoneticPr fontId="1"/>
  </si>
  <si>
    <t>￥0</t>
    <phoneticPr fontId="1"/>
  </si>
  <si>
    <t>Free02_Value</t>
    <phoneticPr fontId="1"/>
  </si>
  <si>
    <t>Free03_Value</t>
    <phoneticPr fontId="1"/>
  </si>
  <si>
    <t>Free04_Value</t>
  </si>
  <si>
    <t>Free05_Value</t>
    <phoneticPr fontId="1"/>
  </si>
  <si>
    <t>Free01_Category</t>
    <phoneticPr fontId="1"/>
  </si>
  <si>
    <t>Free02_Category</t>
    <phoneticPr fontId="1"/>
  </si>
  <si>
    <t>Free03_Category</t>
    <phoneticPr fontId="1"/>
  </si>
  <si>
    <t>Free04_Category</t>
    <phoneticPr fontId="1"/>
  </si>
  <si>
    <t>Free05_Category</t>
    <phoneticPr fontId="1"/>
  </si>
  <si>
    <t>$0</t>
    <phoneticPr fontId="1"/>
  </si>
  <si>
    <r>
      <t>₩</t>
    </r>
    <r>
      <rPr>
        <sz val="11"/>
        <color theme="1"/>
        <rFont val="BIZ UDPゴシック"/>
        <family val="3"/>
        <charset val="128"/>
      </rPr>
      <t>0</t>
    </r>
    <phoneticPr fontId="1"/>
  </si>
  <si>
    <t>View All Free Products</t>
    <phoneticPr fontId="1"/>
  </si>
  <si>
    <r>
      <rPr>
        <sz val="11"/>
        <color theme="1"/>
        <rFont val="Malgun Gothic"/>
        <family val="3"/>
        <charset val="129"/>
      </rPr>
      <t>모든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무료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콘텐츠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보기</t>
    </r>
    <phoneticPr fontId="1"/>
  </si>
  <si>
    <t>查看所有免费产品</t>
    <phoneticPr fontId="1"/>
  </si>
  <si>
    <t>H2_3</t>
    <phoneticPr fontId="1"/>
  </si>
  <si>
    <t>新着アセット</t>
    <phoneticPr fontId="1"/>
  </si>
  <si>
    <t>ViewAllAsset_Text</t>
    <phoneticPr fontId="1"/>
  </si>
  <si>
    <t>すべての新たなリリースを表示する</t>
    <phoneticPr fontId="1"/>
  </si>
  <si>
    <t>Asset01_Value</t>
    <phoneticPr fontId="1"/>
  </si>
  <si>
    <t>Asset02_Value</t>
  </si>
  <si>
    <t>Asset03_Value</t>
  </si>
  <si>
    <t>Asset04_Value</t>
  </si>
  <si>
    <t>Asset05_Value</t>
  </si>
  <si>
    <t>Asset06_Value</t>
  </si>
  <si>
    <t>Asset07_Value</t>
  </si>
  <si>
    <t>Asset08_Value</t>
  </si>
  <si>
    <t>Asset09_Value</t>
  </si>
  <si>
    <t>Asset10_Value</t>
  </si>
  <si>
    <t>Asset01_Category</t>
  </si>
  <si>
    <t>Asset02_Category</t>
    <phoneticPr fontId="1"/>
  </si>
  <si>
    <t>Asset03_Category</t>
  </si>
  <si>
    <t>Asset04_Category</t>
  </si>
  <si>
    <t>Asset05_Category</t>
  </si>
  <si>
    <t>Asset06_Category</t>
  </si>
  <si>
    <t>Asset07_Category</t>
  </si>
  <si>
    <t>Asset08_Category</t>
  </si>
  <si>
    <t>Asset09_Category</t>
  </si>
  <si>
    <t>Asset10_Category</t>
  </si>
  <si>
    <t>￥6,846</t>
    <phoneticPr fontId="1"/>
  </si>
  <si>
    <t>￥1,372</t>
    <phoneticPr fontId="1"/>
  </si>
  <si>
    <t>￥984</t>
    <phoneticPr fontId="1"/>
  </si>
  <si>
    <t>￥4,147</t>
    <phoneticPr fontId="1"/>
  </si>
  <si>
    <t>￥3,612</t>
    <phoneticPr fontId="1"/>
  </si>
  <si>
    <t>￥512</t>
    <phoneticPr fontId="1"/>
  </si>
  <si>
    <t>￥15,360</t>
    <phoneticPr fontId="1"/>
  </si>
  <si>
    <t>￥22,368</t>
    <phoneticPr fontId="1"/>
  </si>
  <si>
    <t>New Releases</t>
    <phoneticPr fontId="1"/>
  </si>
  <si>
    <t>View All New Releases</t>
    <phoneticPr fontId="1"/>
  </si>
  <si>
    <r>
      <rPr>
        <sz val="11"/>
        <color theme="1"/>
        <rFont val="Malgun Gothic"/>
        <family val="3"/>
        <charset val="129"/>
      </rPr>
      <t>신규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콘텐츠</t>
    </r>
    <phoneticPr fontId="1"/>
  </si>
  <si>
    <r>
      <rPr>
        <sz val="11"/>
        <color theme="1"/>
        <rFont val="Malgun Gothic"/>
        <family val="3"/>
        <charset val="129"/>
      </rPr>
      <t>모든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신규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보기</t>
    </r>
    <phoneticPr fontId="1"/>
  </si>
  <si>
    <t>新内容</t>
    <phoneticPr fontId="1"/>
  </si>
  <si>
    <t>查看所有新发布的商品</t>
    <phoneticPr fontId="1"/>
  </si>
  <si>
    <t>$64.26</t>
    <phoneticPr fontId="1"/>
  </si>
  <si>
    <t>$12.88</t>
    <phoneticPr fontId="1"/>
  </si>
  <si>
    <t>$9.24</t>
    <phoneticPr fontId="1"/>
  </si>
  <si>
    <t>$38.92</t>
    <phoneticPr fontId="1"/>
  </si>
  <si>
    <t>$209.95</t>
    <phoneticPr fontId="1"/>
  </si>
  <si>
    <t>$144.17</t>
    <phoneticPr fontId="1"/>
  </si>
  <si>
    <t>$33.90</t>
    <phoneticPr fontId="1"/>
  </si>
  <si>
    <t>$4.81</t>
    <phoneticPr fontId="1"/>
  </si>
  <si>
    <t>78,050</t>
    <phoneticPr fontId="1"/>
  </si>
  <si>
    <r>
      <rPr>
        <sz val="11"/>
        <color theme="1"/>
        <rFont val="Tahoma"/>
        <family val="3"/>
        <charset val="1"/>
      </rPr>
      <t>₩</t>
    </r>
    <r>
      <rPr>
        <sz val="11"/>
        <color theme="1"/>
        <rFont val="BIZ UDPゴシック"/>
        <family val="3"/>
        <charset val="128"/>
      </rPr>
      <t>15,640</t>
    </r>
    <phoneticPr fontId="1"/>
  </si>
  <si>
    <r>
      <rPr>
        <sz val="11"/>
        <color theme="1"/>
        <rFont val="Tahoma"/>
        <family val="3"/>
        <charset val="1"/>
      </rPr>
      <t>₩</t>
    </r>
    <r>
      <rPr>
        <sz val="11"/>
        <color theme="1"/>
        <rFont val="BIZ UDPゴシック"/>
        <family val="3"/>
        <charset val="128"/>
      </rPr>
      <t>11,220</t>
    </r>
    <phoneticPr fontId="1"/>
  </si>
  <si>
    <r>
      <rPr>
        <sz val="11"/>
        <color theme="1"/>
        <rFont val="Tahoma"/>
        <family val="3"/>
        <charset val="1"/>
      </rPr>
      <t>₩</t>
    </r>
    <r>
      <rPr>
        <sz val="11"/>
        <color theme="1"/>
        <rFont val="BIZ UDPゴシック"/>
        <family val="3"/>
        <charset val="128"/>
      </rPr>
      <t>47,280</t>
    </r>
    <phoneticPr fontId="1"/>
  </si>
  <si>
    <r>
      <rPr>
        <sz val="11"/>
        <color theme="1"/>
        <rFont val="Tahoma"/>
        <family val="3"/>
        <charset val="1"/>
      </rPr>
      <t>₩</t>
    </r>
    <r>
      <rPr>
        <sz val="11"/>
        <color theme="1"/>
        <rFont val="BIZ UDPゴシック"/>
        <family val="3"/>
        <charset val="128"/>
      </rPr>
      <t>255,030</t>
    </r>
    <phoneticPr fontId="1"/>
  </si>
  <si>
    <r>
      <rPr>
        <sz val="11"/>
        <color theme="1"/>
        <rFont val="Tahoma"/>
        <family val="3"/>
        <charset val="1"/>
      </rPr>
      <t>₩</t>
    </r>
    <r>
      <rPr>
        <sz val="11"/>
        <color theme="1"/>
        <rFont val="BIZ UDPゴシック"/>
        <family val="3"/>
        <charset val="128"/>
      </rPr>
      <t>175,130</t>
    </r>
    <phoneticPr fontId="1"/>
  </si>
  <si>
    <r>
      <rPr>
        <sz val="11"/>
        <color theme="1"/>
        <rFont val="Tahoma"/>
        <family val="3"/>
        <charset val="1"/>
      </rPr>
      <t>₩</t>
    </r>
    <r>
      <rPr>
        <sz val="11"/>
        <color theme="1"/>
        <rFont val="BIZ UDPゴシック"/>
        <family val="3"/>
        <charset val="128"/>
      </rPr>
      <t>41,180</t>
    </r>
    <phoneticPr fontId="1"/>
  </si>
  <si>
    <r>
      <rPr>
        <sz val="11"/>
        <color theme="1"/>
        <rFont val="Tahoma"/>
        <family val="3"/>
        <charset val="1"/>
      </rPr>
      <t>₩</t>
    </r>
    <r>
      <rPr>
        <sz val="11"/>
        <color theme="1"/>
        <rFont val="BIZ UDPゴシック"/>
        <family val="3"/>
        <charset val="128"/>
      </rPr>
      <t>5,837</t>
    </r>
    <phoneticPr fontId="1"/>
  </si>
  <si>
    <t>Footer_Features_Text</t>
    <phoneticPr fontId="1"/>
  </si>
  <si>
    <t>Undead Engine 4</t>
    <phoneticPr fontId="1"/>
  </si>
  <si>
    <t>ブランディング・ロゴ</t>
    <phoneticPr fontId="1"/>
  </si>
  <si>
    <t>Footer_Logo_Text</t>
    <phoneticPr fontId="1"/>
  </si>
  <si>
    <t>Footer_Roadmap_Text</t>
    <phoneticPr fontId="1"/>
  </si>
  <si>
    <t>Footer_Education_Text</t>
    <phoneticPr fontId="1"/>
  </si>
  <si>
    <t>Footer_AcademicPartners_Text</t>
    <phoneticPr fontId="1"/>
  </si>
  <si>
    <t>国内アカデミックパートナー校</t>
    <phoneticPr fontId="1"/>
  </si>
  <si>
    <t>Footer_Resources_Text</t>
    <phoneticPr fontId="1"/>
  </si>
  <si>
    <t>リソース</t>
    <phoneticPr fontId="1"/>
  </si>
  <si>
    <t>Footer_Awards_Text</t>
    <phoneticPr fontId="1"/>
  </si>
  <si>
    <t>アワード</t>
    <phoneticPr fontId="1"/>
  </si>
  <si>
    <t>Footer_CustomLicense_Text</t>
    <phoneticPr fontId="1"/>
  </si>
  <si>
    <t>Footer_OnlineServices_Text</t>
    <phoneticPr fontId="1"/>
  </si>
  <si>
    <t>Online Services</t>
    <phoneticPr fontId="1"/>
  </si>
  <si>
    <t>Footer_TrainingPertners_Text</t>
    <phoneticPr fontId="1"/>
  </si>
  <si>
    <t>トレーニングパートナー</t>
    <phoneticPr fontId="1"/>
  </si>
  <si>
    <t>Logo &amp; Branding</t>
    <phoneticPr fontId="1"/>
  </si>
  <si>
    <t>Roadmap</t>
    <phoneticPr fontId="1"/>
  </si>
  <si>
    <t>Education</t>
    <phoneticPr fontId="1"/>
  </si>
  <si>
    <t>Academic Partners</t>
    <phoneticPr fontId="1"/>
  </si>
  <si>
    <t>More Resources</t>
    <phoneticPr fontId="1"/>
  </si>
  <si>
    <t>Awards</t>
    <phoneticPr fontId="1"/>
  </si>
  <si>
    <t>Training Partners</t>
    <phoneticPr fontId="1"/>
  </si>
  <si>
    <t>Custom License Terms</t>
    <phoneticPr fontId="1"/>
  </si>
  <si>
    <r>
      <rPr>
        <sz val="11"/>
        <color theme="1"/>
        <rFont val="Malgun Gothic"/>
        <family val="3"/>
        <charset val="129"/>
      </rPr>
      <t>로고</t>
    </r>
    <r>
      <rPr>
        <sz val="11"/>
        <color theme="1"/>
        <rFont val="Calibri"/>
        <family val="3"/>
      </rPr>
      <t xml:space="preserve"> &amp; </t>
    </r>
    <r>
      <rPr>
        <sz val="11"/>
        <color theme="1"/>
        <rFont val="Malgun Gothic"/>
        <family val="3"/>
        <charset val="129"/>
      </rPr>
      <t>브랜드</t>
    </r>
    <phoneticPr fontId="1"/>
  </si>
  <si>
    <t>로드맵</t>
    <phoneticPr fontId="1"/>
  </si>
  <si>
    <t>교육</t>
    <phoneticPr fontId="1"/>
  </si>
  <si>
    <r>
      <rPr>
        <sz val="11"/>
        <color theme="1"/>
        <rFont val="Malgun Gothic"/>
        <family val="3"/>
        <charset val="129"/>
      </rPr>
      <t>교육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협력기관</t>
    </r>
    <phoneticPr fontId="1"/>
  </si>
  <si>
    <r>
      <rPr>
        <sz val="11"/>
        <color theme="1"/>
        <rFont val="Malgun Gothic"/>
        <family val="3"/>
        <charset val="129"/>
      </rPr>
      <t>리소스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더보기</t>
    </r>
    <phoneticPr fontId="1"/>
  </si>
  <si>
    <t>수상</t>
    <phoneticPr fontId="1"/>
  </si>
  <si>
    <r>
      <rPr>
        <sz val="11"/>
        <color theme="1"/>
        <rFont val="Malgun Gothic"/>
        <family val="3"/>
        <charset val="129"/>
      </rPr>
      <t>맞춤형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라이선스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조항</t>
    </r>
    <phoneticPr fontId="1"/>
  </si>
  <si>
    <r>
      <rPr>
        <sz val="11"/>
        <color theme="1"/>
        <rFont val="Malgun Gothic"/>
        <family val="3"/>
        <charset val="129"/>
      </rPr>
      <t>에픽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온라인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서비스</t>
    </r>
    <phoneticPr fontId="1"/>
  </si>
  <si>
    <r>
      <rPr>
        <sz val="11"/>
        <color theme="1"/>
        <rFont val="Malgun Gothic"/>
        <family val="3"/>
        <charset val="129"/>
      </rPr>
      <t>교육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파트너</t>
    </r>
    <phoneticPr fontId="1"/>
  </si>
  <si>
    <t>图标和品牌</t>
    <phoneticPr fontId="1"/>
  </si>
  <si>
    <t>开发路线图</t>
    <phoneticPr fontId="1"/>
  </si>
  <si>
    <t>教育合作伙伴</t>
    <phoneticPr fontId="1"/>
  </si>
  <si>
    <t>资源</t>
    <phoneticPr fontId="1"/>
  </si>
  <si>
    <t>所获荣誉</t>
    <phoneticPr fontId="1"/>
  </si>
  <si>
    <t>기능</t>
    <phoneticPr fontId="1"/>
  </si>
  <si>
    <t>Features</t>
    <phoneticPr fontId="1"/>
  </si>
  <si>
    <t>在线服务</t>
    <phoneticPr fontId="1"/>
  </si>
  <si>
    <t>培训合作伙伴</t>
    <phoneticPr fontId="1"/>
  </si>
  <si>
    <t>Footer_Service_Text</t>
    <phoneticPr fontId="1"/>
  </si>
  <si>
    <t>サービス利用規約</t>
    <phoneticPr fontId="1"/>
  </si>
  <si>
    <t>Footer_Policy_Text</t>
    <phoneticPr fontId="1"/>
  </si>
  <si>
    <t>プライバシーポリシー</t>
    <phoneticPr fontId="1"/>
  </si>
  <si>
    <t>Terms of Service</t>
    <phoneticPr fontId="1"/>
  </si>
  <si>
    <t>Privacy Policy</t>
    <phoneticPr fontId="1"/>
  </si>
  <si>
    <r>
      <rPr>
        <sz val="11"/>
        <color theme="1"/>
        <rFont val="Malgun Gothic"/>
        <family val="3"/>
        <charset val="129"/>
      </rPr>
      <t>사용권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조항</t>
    </r>
    <phoneticPr fontId="1"/>
  </si>
  <si>
    <r>
      <rPr>
        <sz val="11"/>
        <color theme="1"/>
        <rFont val="Malgun Gothic"/>
        <family val="3"/>
        <charset val="129"/>
      </rPr>
      <t>개인정보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취급방침</t>
    </r>
    <phoneticPr fontId="1"/>
  </si>
  <si>
    <t>服务条款</t>
    <phoneticPr fontId="1"/>
  </si>
  <si>
    <t>隐私声明</t>
    <phoneticPr fontId="1"/>
  </si>
  <si>
    <t>BadEnd_Text</t>
    <phoneticPr fontId="1"/>
  </si>
  <si>
    <t>きっと助かる方法はあるはずだ…</t>
    <phoneticPr fontId="1"/>
  </si>
  <si>
    <t>GoodEnd_Text01</t>
    <phoneticPr fontId="1"/>
  </si>
  <si>
    <t>呪いの正体は</t>
    <phoneticPr fontId="1"/>
  </si>
  <si>
    <t>GoodEnd_Text02</t>
    <phoneticPr fontId="1"/>
  </si>
  <si>
    <t>かつて多くの人々に愛されていたゲームキャラクターの亡霊だった</t>
    <phoneticPr fontId="1"/>
  </si>
  <si>
    <t>GoodEnd_Text03</t>
    <phoneticPr fontId="1"/>
  </si>
  <si>
    <t>新しく登場した別のキャラクターに人気を奪われ</t>
    <phoneticPr fontId="1"/>
  </si>
  <si>
    <t>GoodEnd_Text04</t>
  </si>
  <si>
    <t>GoodEnd_Text06</t>
  </si>
  <si>
    <t>GoodEnd_Text07</t>
  </si>
  <si>
    <t>人々から忘れられた存在</t>
    <phoneticPr fontId="1"/>
  </si>
  <si>
    <t>俺のパソコンからいなくなった亡霊はどこへいったのか</t>
    <phoneticPr fontId="1"/>
  </si>
  <si>
    <t>もしかしたら</t>
    <phoneticPr fontId="1"/>
  </si>
  <si>
    <t>次はあなたのパソコンに現れるのかもしれない</t>
    <phoneticPr fontId="1"/>
  </si>
  <si>
    <t>Retry_Text</t>
    <phoneticPr fontId="1"/>
  </si>
  <si>
    <t>もう一度挑戦する</t>
    <phoneticPr fontId="1"/>
  </si>
  <si>
    <t>Twitter_Text</t>
    <phoneticPr fontId="1"/>
  </si>
  <si>
    <t>Twitterでつぶやく</t>
    <phoneticPr fontId="1"/>
  </si>
  <si>
    <t>Creator_Text</t>
    <phoneticPr fontId="1"/>
  </si>
  <si>
    <r>
      <rPr>
        <sz val="11"/>
        <color theme="1"/>
        <rFont val="Malgun Gothic"/>
        <family val="3"/>
        <charset val="129"/>
      </rPr>
      <t>분명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뭔가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건질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방법이있을거야</t>
    </r>
    <r>
      <rPr>
        <sz val="11"/>
        <color theme="1"/>
        <rFont val="BIZ UDPゴシック"/>
        <family val="3"/>
        <charset val="128"/>
      </rPr>
      <t>…</t>
    </r>
    <phoneticPr fontId="1"/>
  </si>
  <si>
    <r>
      <rPr>
        <sz val="11"/>
        <color theme="1"/>
        <rFont val="Microsoft YaHei"/>
        <family val="3"/>
        <charset val="134"/>
      </rPr>
      <t>必须有办法提供帮助</t>
    </r>
    <r>
      <rPr>
        <sz val="11"/>
        <color theme="1"/>
        <rFont val="BIZ UDPゴシック"/>
        <family val="3"/>
        <charset val="128"/>
      </rPr>
      <t>…</t>
    </r>
    <phoneticPr fontId="1"/>
  </si>
  <si>
    <t>The true character of the curse was</t>
    <phoneticPr fontId="1"/>
  </si>
  <si>
    <r>
      <rPr>
        <sz val="11"/>
        <color theme="1"/>
        <rFont val="Malgun Gothic"/>
        <family val="3"/>
        <charset val="129"/>
      </rPr>
      <t>한때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많은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사람들에게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받고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있던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게임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캐릭터의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망령이었다</t>
    </r>
    <phoneticPr fontId="1"/>
  </si>
  <si>
    <r>
      <rPr>
        <sz val="11"/>
        <color theme="1"/>
        <rFont val="Malgun Gothic"/>
        <family val="3"/>
        <charset val="129"/>
      </rPr>
      <t>저주의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정체는</t>
    </r>
    <phoneticPr fontId="1"/>
  </si>
  <si>
    <t>诅咒谣言的真相是</t>
    <phoneticPr fontId="1"/>
  </si>
  <si>
    <t>The man is deprived of popularity by another newly introduced character</t>
    <phoneticPr fontId="1"/>
  </si>
  <si>
    <r>
      <rPr>
        <sz val="11"/>
        <color theme="1"/>
        <rFont val="Malgun Gothic"/>
        <family val="3"/>
        <charset val="129"/>
      </rPr>
      <t>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남자는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새롭게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등장한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다른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캐릭터로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인기를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빼앗기고</t>
    </r>
    <phoneticPr fontId="1"/>
  </si>
  <si>
    <t>这个男人被另一个新介绍的角色剥夺了人气</t>
    <phoneticPr fontId="1"/>
  </si>
  <si>
    <r>
      <rPr>
        <sz val="11"/>
        <color theme="1"/>
        <rFont val="Malgun Gothic"/>
        <family val="3"/>
        <charset val="129"/>
      </rPr>
      <t>그리고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사람들로부터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잊혀진</t>
    </r>
    <phoneticPr fontId="1"/>
  </si>
  <si>
    <t>并被人们遗忘</t>
    <phoneticPr fontId="1"/>
  </si>
  <si>
    <r>
      <rPr>
        <sz val="11"/>
        <color theme="1"/>
        <rFont val="Malgun Gothic"/>
        <family val="3"/>
        <charset val="129"/>
      </rPr>
      <t>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컴퓨터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매운없이되었다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망령은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어디로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갔을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하나</t>
    </r>
    <phoneticPr fontId="1"/>
  </si>
  <si>
    <t>幽灵从我的电脑里消失了？</t>
    <phoneticPr fontId="1"/>
  </si>
  <si>
    <t>혹시</t>
    <phoneticPr fontId="1"/>
  </si>
  <si>
    <r>
      <rPr>
        <sz val="11"/>
        <color theme="1"/>
        <rFont val="Malgun Gothic"/>
        <family val="3"/>
        <charset val="129"/>
      </rPr>
      <t>다음은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당신의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컴퓨터에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나타나는지도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모른다</t>
    </r>
    <phoneticPr fontId="1"/>
  </si>
  <si>
    <t>也许</t>
    <phoneticPr fontId="1"/>
  </si>
  <si>
    <t>下一步可能会出现在您的计算机</t>
    <phoneticPr fontId="1"/>
  </si>
  <si>
    <t>Try again</t>
    <phoneticPr fontId="1"/>
  </si>
  <si>
    <r>
      <rPr>
        <sz val="11"/>
        <color theme="1"/>
        <rFont val="Malgun Gothic"/>
        <family val="3"/>
        <charset val="129"/>
      </rPr>
      <t>다시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도전한다</t>
    </r>
    <phoneticPr fontId="1"/>
  </si>
  <si>
    <t>再试一次</t>
    <phoneticPr fontId="1"/>
  </si>
  <si>
    <t>Tweet on Twitter</t>
    <phoneticPr fontId="1"/>
  </si>
  <si>
    <t>Hint01_Text1</t>
    <phoneticPr fontId="1"/>
  </si>
  <si>
    <t>Hint01_Text2</t>
    <phoneticPr fontId="1"/>
  </si>
  <si>
    <t>奴が来る</t>
    <phoneticPr fontId="1"/>
  </si>
  <si>
    <t>早く助けを呼べ</t>
    <phoneticPr fontId="1"/>
  </si>
  <si>
    <t>He comes</t>
    <phoneticPr fontId="1"/>
  </si>
  <si>
    <t>Call for help early</t>
    <phoneticPr fontId="1"/>
  </si>
  <si>
    <r>
      <rPr>
        <sz val="11"/>
        <color theme="1"/>
        <rFont val="Malgun Gothic"/>
        <family val="3"/>
        <charset val="129"/>
      </rPr>
      <t>놈이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온다</t>
    </r>
    <phoneticPr fontId="1"/>
  </si>
  <si>
    <r>
      <rPr>
        <sz val="11"/>
        <color theme="1"/>
        <rFont val="Malgun Gothic"/>
        <family val="3"/>
        <charset val="129"/>
      </rPr>
      <t>빨리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도움을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부를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수</t>
    </r>
    <phoneticPr fontId="1"/>
  </si>
  <si>
    <t>도움말센터</t>
    <phoneticPr fontId="1"/>
  </si>
  <si>
    <t>快点，帮助</t>
    <phoneticPr fontId="1"/>
  </si>
  <si>
    <t>他来了</t>
    <phoneticPr fontId="1"/>
  </si>
  <si>
    <t>GoodEnd_Text05</t>
    <phoneticPr fontId="1"/>
  </si>
  <si>
    <t>Hint02_Text1</t>
    <phoneticPr fontId="1"/>
  </si>
  <si>
    <t>ただ</t>
    <phoneticPr fontId="1"/>
  </si>
  <si>
    <t>Hint02_Text2</t>
    <phoneticPr fontId="1"/>
  </si>
  <si>
    <t>もはや探す必要はなくなった</t>
    <phoneticPr fontId="1"/>
  </si>
  <si>
    <t>Hint04_Text01</t>
    <phoneticPr fontId="1"/>
  </si>
  <si>
    <t>Hint04_Text02</t>
    <phoneticPr fontId="1"/>
  </si>
  <si>
    <t>助かる方法は</t>
    <phoneticPr fontId="1"/>
  </si>
  <si>
    <t>Hint04_Text03</t>
    <phoneticPr fontId="1"/>
  </si>
  <si>
    <t>出来るだけ遠くに逃げろ</t>
    <phoneticPr fontId="1"/>
  </si>
  <si>
    <t>Hint02_Text3</t>
    <phoneticPr fontId="1"/>
  </si>
  <si>
    <t>Hint02_Text4</t>
    <phoneticPr fontId="1"/>
  </si>
  <si>
    <t>２番目</t>
    <phoneticPr fontId="1"/>
  </si>
  <si>
    <t>言葉</t>
    <phoneticPr fontId="1"/>
  </si>
  <si>
    <t>読め</t>
    <phoneticPr fontId="1"/>
  </si>
  <si>
    <t>Second</t>
    <phoneticPr fontId="1"/>
  </si>
  <si>
    <t>Word</t>
    <phoneticPr fontId="1"/>
  </si>
  <si>
    <t>Read</t>
    <phoneticPr fontId="1"/>
  </si>
  <si>
    <r>
      <rPr>
        <sz val="11"/>
        <color theme="1"/>
        <rFont val="Malgun Gothic"/>
        <family val="3"/>
        <charset val="129"/>
      </rPr>
      <t>두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번째</t>
    </r>
    <phoneticPr fontId="1"/>
  </si>
  <si>
    <t>말</t>
    <phoneticPr fontId="1"/>
  </si>
  <si>
    <t>읽을</t>
    <phoneticPr fontId="1"/>
  </si>
  <si>
    <t>阅读</t>
    <phoneticPr fontId="1"/>
  </si>
  <si>
    <t>第二</t>
    <phoneticPr fontId="1"/>
  </si>
  <si>
    <t>字</t>
    <phoneticPr fontId="1"/>
  </si>
  <si>
    <t>不要再犹豫了</t>
    <phoneticPr fontId="1"/>
  </si>
  <si>
    <t>尽可能地逃跑</t>
    <phoneticPr fontId="1"/>
  </si>
  <si>
    <t>保存的方法是</t>
    <phoneticPr fontId="1"/>
  </si>
  <si>
    <t>曾经被许多人所喜爱的游戏角色的幽灵</t>
    <phoneticPr fontId="1"/>
  </si>
  <si>
    <r>
      <rPr>
        <sz val="11"/>
        <color theme="1"/>
        <rFont val="Malgun Gothic"/>
        <family val="3"/>
        <charset val="129"/>
      </rPr>
      <t>더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이상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찾을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필요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없게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phoneticPr fontId="1"/>
  </si>
  <si>
    <r>
      <rPr>
        <sz val="11"/>
        <color theme="1"/>
        <rFont val="Malgun Gothic"/>
        <family val="3"/>
        <charset val="129"/>
      </rPr>
      <t>살아나는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방법</t>
    </r>
    <phoneticPr fontId="1"/>
  </si>
  <si>
    <r>
      <rPr>
        <sz val="11"/>
        <color theme="1"/>
        <rFont val="Malgun Gothic"/>
        <family val="3"/>
        <charset val="129"/>
      </rPr>
      <t>최대한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도망쳐</t>
    </r>
    <phoneticPr fontId="1"/>
  </si>
  <si>
    <t>No longer need to look for.</t>
    <phoneticPr fontId="1"/>
  </si>
  <si>
    <t>How to save is...</t>
    <phoneticPr fontId="1"/>
  </si>
  <si>
    <t>Run away as far as possible.</t>
    <phoneticPr fontId="1"/>
  </si>
  <si>
    <t>Maybe…</t>
    <phoneticPr fontId="1"/>
  </si>
  <si>
    <t>and forgotten by people.</t>
    <phoneticPr fontId="1"/>
  </si>
  <si>
    <t>エリック ゲームズ ジャパン</t>
    <phoneticPr fontId="1"/>
  </si>
  <si>
    <t>EricGames.com</t>
    <phoneticPr fontId="1"/>
  </si>
  <si>
    <t>Eric Games コンテンツ</t>
    <phoneticPr fontId="1"/>
  </si>
  <si>
    <t>Nav_Free_Menu_EricGameContent_Text</t>
    <phoneticPr fontId="1"/>
  </si>
  <si>
    <t>Eric Games Content</t>
    <phoneticPr fontId="1"/>
  </si>
  <si>
    <r>
      <rPr>
        <sz val="11"/>
        <color theme="1"/>
        <rFont val="BIZ UDPゴシック"/>
        <family val="3"/>
      </rPr>
      <t>Eric</t>
    </r>
    <r>
      <rPr>
        <sz val="11"/>
        <color theme="1"/>
        <rFont val="Malgun Gothic"/>
        <family val="3"/>
        <charset val="129"/>
      </rPr>
      <t>게임즈</t>
    </r>
    <r>
      <rPr>
        <sz val="11"/>
        <color theme="1"/>
        <rFont val="BIZ UDPゴシック"/>
        <family val="3"/>
      </rPr>
      <t xml:space="preserve"> </t>
    </r>
    <r>
      <rPr>
        <sz val="11"/>
        <color theme="1"/>
        <rFont val="Malgun Gothic"/>
        <family val="3"/>
        <charset val="129"/>
      </rPr>
      <t>콘텐츠</t>
    </r>
    <phoneticPr fontId="1"/>
  </si>
  <si>
    <t>Eric Games内容</t>
    <phoneticPr fontId="1"/>
  </si>
  <si>
    <t>Eric内容</t>
    <phoneticPr fontId="1"/>
  </si>
  <si>
    <r>
      <rPr>
        <sz val="11"/>
        <color theme="1"/>
        <rFont val="Calibri"/>
        <family val="3"/>
      </rPr>
      <t xml:space="preserve">Eric </t>
    </r>
    <r>
      <rPr>
        <sz val="11"/>
        <color theme="1"/>
        <rFont val="Malgun Gothic"/>
        <family val="3"/>
        <charset val="129"/>
      </rPr>
      <t>콘텐츠</t>
    </r>
    <phoneticPr fontId="1"/>
  </si>
  <si>
    <t>Nav_Catalog_Menu_EricContent_Text</t>
    <phoneticPr fontId="1"/>
  </si>
  <si>
    <t>Ericコンテンツ</t>
    <phoneticPr fontId="1"/>
  </si>
  <si>
    <t>Eric Content</t>
    <phoneticPr fontId="1"/>
  </si>
  <si>
    <t>Title_SubText04</t>
  </si>
  <si>
    <t>・[T]を押すといつでもタイトルに戻ります。</t>
    <phoneticPr fontId="1"/>
  </si>
  <si>
    <t>・[R]を押すといつでもやり直せます。</t>
    <phoneticPr fontId="1"/>
  </si>
  <si>
    <t>·按[R]重新开始。</t>
    <phoneticPr fontId="1"/>
  </si>
  <si>
    <r>
      <t>·</t>
    </r>
    <r>
      <rPr>
        <sz val="11"/>
        <color theme="1"/>
        <rFont val="Microsoft YaHei"/>
        <family val="3"/>
        <charset val="134"/>
      </rPr>
      <t>按[T]可随时返回标题。</t>
    </r>
    <phoneticPr fontId="1"/>
  </si>
  <si>
    <t>・Press [T] to return to the title at any time.</t>
    <phoneticPr fontId="1"/>
  </si>
  <si>
    <t>・Press [R] to start over at any time,</t>
    <phoneticPr fontId="1"/>
  </si>
  <si>
    <r>
      <t>·[R]</t>
    </r>
    <r>
      <rPr>
        <sz val="11"/>
        <color theme="1"/>
        <rFont val="Malgun Gothic"/>
        <family val="3"/>
        <charset val="129"/>
      </rPr>
      <t>키을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누르면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언제든지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적용될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수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있습니다</t>
    </r>
    <r>
      <rPr>
        <sz val="11"/>
        <color theme="1"/>
        <rFont val="BIZ UDPゴシック"/>
        <family val="3"/>
        <charset val="128"/>
      </rPr>
      <t>.</t>
    </r>
    <phoneticPr fontId="1"/>
  </si>
  <si>
    <r>
      <t>·[T]</t>
    </r>
    <r>
      <rPr>
        <sz val="11"/>
        <color theme="1"/>
        <rFont val="Malgun Gothic"/>
        <family val="3"/>
        <charset val="129"/>
      </rPr>
      <t>키를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누르면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언제든지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제목으로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돌아갑니다</t>
    </r>
    <r>
      <rPr>
        <sz val="11"/>
        <color theme="1"/>
        <rFont val="BIZ UDPゴシック"/>
        <family val="3"/>
        <charset val="128"/>
      </rPr>
      <t>.</t>
    </r>
    <phoneticPr fontId="1"/>
  </si>
  <si>
    <t>ShareURL</t>
    <phoneticPr fontId="1"/>
  </si>
  <si>
    <t>微博</t>
    <phoneticPr fontId="1"/>
  </si>
  <si>
    <r>
      <rPr>
        <sz val="11"/>
        <color theme="1"/>
        <rFont val="Malgun Gothic"/>
        <family val="3"/>
        <charset val="129"/>
      </rPr>
      <t>페이스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북에서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공유</t>
    </r>
    <phoneticPr fontId="1"/>
  </si>
  <si>
    <t>LinkURL</t>
    <phoneticPr fontId="1"/>
  </si>
  <si>
    <t>https://soramame-games.com/labyrinth</t>
    <phoneticPr fontId="1"/>
  </si>
  <si>
    <t>https://soramame-games.com/labyrinth_en</t>
    <phoneticPr fontId="1"/>
  </si>
  <si>
    <t>https://soramame-games.com/labyrinth_ko</t>
    <phoneticPr fontId="1"/>
  </si>
  <si>
    <t>https://soramame-games.com/labyrinth_cn</t>
    <phoneticPr fontId="1"/>
  </si>
  <si>
    <t>FullScreen_Text1</t>
    <phoneticPr fontId="1"/>
  </si>
  <si>
    <t>FullScreen_Text2</t>
    <phoneticPr fontId="1"/>
  </si>
  <si>
    <t>画面をクリックしてください</t>
    <phoneticPr fontId="1"/>
  </si>
  <si>
    <t>Click on the screen</t>
    <phoneticPr fontId="1"/>
  </si>
  <si>
    <r>
      <rPr>
        <sz val="11"/>
        <color theme="1"/>
        <rFont val="Malgun Gothic"/>
        <family val="3"/>
        <charset val="129"/>
      </rPr>
      <t>화면을</t>
    </r>
    <r>
      <rPr>
        <sz val="11"/>
        <color theme="1"/>
        <rFont val="BIZ UDP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클릭하십시오</t>
    </r>
    <phoneticPr fontId="1"/>
  </si>
  <si>
    <t>点击屏幕</t>
    <phoneticPr fontId="1"/>
  </si>
  <si>
    <t>https://twitter.com/intent/tweet?text=http://rapid-hita-4097.deci.jp/&amp;hashtags=%E5%91%AA%E3%81%84%E3%81%AE%E3%83%9E%E3%83%BC%E3%82%B1%E3%83%83%E3%83%88%E3%83%97%E3%83%AC%E3%82%A4%E3%82%B9</t>
    <phoneticPr fontId="1"/>
  </si>
  <si>
    <t>https://www.facebook.com/sharer/sharer.php?u=http://rapid-hita-4097.deci.jp/&amp;display=popup</t>
    <phoneticPr fontId="1"/>
  </si>
  <si>
    <r>
      <t>http://service.weibo.com/share/share.php?url=http://rapid-hita-4097.deci.jp/&amp;appkey=2588270107&amp;title=</t>
    </r>
    <r>
      <rPr>
        <u/>
        <sz val="11"/>
        <color theme="10"/>
        <rFont val="游ゴシック"/>
        <family val="3"/>
        <charset val="128"/>
        <scheme val="minor"/>
      </rPr>
      <t>%23%E8%AF%85%E5%92%92%E8%99%9A%E5%B9%BB%E5%95%86%E5%9F%8E%23</t>
    </r>
    <phoneticPr fontId="1"/>
  </si>
  <si>
    <t>If you type in a URL, you will be able to access a shopping site that nobody knows.</t>
    <phoneticPr fontId="1"/>
  </si>
  <si>
    <t>The site looks like a sales site for game data, but rumors say it will die after clicking 10 times.</t>
    <phoneticPr fontId="1"/>
  </si>
  <si>
    <t>I went to the shopping site to find out the truth about such a ridiculous rumor.</t>
    <phoneticPr fontId="1"/>
  </si>
  <si>
    <t>The Cursed Marketplace</t>
    <phoneticPr fontId="1"/>
  </si>
  <si>
    <t>There must be a way to save…</t>
    <phoneticPr fontId="1"/>
  </si>
  <si>
    <t>the ghost of a game character that were once loved by many people.</t>
    <phoneticPr fontId="1"/>
  </si>
  <si>
    <t>Where has the ghost gone from my computer?</t>
    <phoneticPr fontId="1"/>
  </si>
  <si>
    <t>It may appear on your computer next time.</t>
    <phoneticPr fontId="1"/>
  </si>
  <si>
    <t>https://twitter.com/intent/tweet?text=http://rapid-hita-4097.deci.jp/&amp;hashtags=TheCursedMarketplace</t>
    <phoneticPr fontId="1"/>
  </si>
  <si>
    <t>作者の新作謎解きゲームを見る</t>
    <rPh sb="5" eb="7">
      <t>ナゾト</t>
    </rPh>
    <rPh sb="12" eb="13">
      <t>ミ</t>
    </rPh>
    <phoneticPr fontId="1"/>
  </si>
  <si>
    <t>Watch the author's new puzzle game</t>
    <phoneticPr fontId="1"/>
  </si>
  <si>
    <r>
      <rPr>
        <sz val="11"/>
        <color theme="1"/>
        <rFont val="Malgun Gothic"/>
        <family val="3"/>
        <charset val="129"/>
      </rPr>
      <t>작가의</t>
    </r>
    <r>
      <rPr>
        <sz val="11"/>
        <color theme="1"/>
        <rFont val="BIZ UDPゴシック"/>
        <family val="3"/>
      </rPr>
      <t xml:space="preserve"> </t>
    </r>
    <r>
      <rPr>
        <sz val="11"/>
        <color theme="1"/>
        <rFont val="Malgun Gothic"/>
        <family val="3"/>
        <charset val="129"/>
      </rPr>
      <t>신작</t>
    </r>
    <r>
      <rPr>
        <sz val="11"/>
        <color theme="1"/>
        <rFont val="BIZ UDPゴシック"/>
        <family val="3"/>
      </rPr>
      <t xml:space="preserve"> </t>
    </r>
    <r>
      <rPr>
        <sz val="11"/>
        <color theme="1"/>
        <rFont val="Malgun Gothic"/>
        <family val="3"/>
        <charset val="129"/>
      </rPr>
      <t>알아</t>
    </r>
    <r>
      <rPr>
        <sz val="11"/>
        <color theme="1"/>
        <rFont val="BIZ UDPゴシック"/>
        <family val="3"/>
      </rPr>
      <t xml:space="preserve"> </t>
    </r>
    <r>
      <rPr>
        <sz val="11"/>
        <color theme="1"/>
        <rFont val="Malgun Gothic"/>
        <family val="3"/>
        <charset val="129"/>
      </rPr>
      <t>맞히기를</t>
    </r>
    <r>
      <rPr>
        <sz val="11"/>
        <color theme="1"/>
        <rFont val="BIZ UDPゴシック"/>
        <family val="3"/>
      </rPr>
      <t xml:space="preserve"> </t>
    </r>
    <r>
      <rPr>
        <sz val="11"/>
        <color theme="1"/>
        <rFont val="Malgun Gothic"/>
        <family val="3"/>
        <charset val="129"/>
      </rPr>
      <t>볼</t>
    </r>
    <phoneticPr fontId="1"/>
  </si>
  <si>
    <t>观看作者的新解谜游戏</t>
    <phoneticPr fontId="1"/>
  </si>
  <si>
    <t>Share2URL</t>
    <phoneticPr fontId="1"/>
  </si>
  <si>
    <t>https://twitter.com/intent/tweet?text=http://rapid-hita-4097.deci.jp/&amp;hashtags=%E5%91%AA%E3%81%84%E3%81%AE%E3%83%9E%E3%83%BC%E3%82%B1%E3%83%83%E3%83%88%E3%83%97%E3%83%AC%E3%82%A4%E3%82%B9,%E3%83%96%E3%83%AB%E3%83%BC%E3%83%9E%E3%83%B3%E3%81%AF%E6%AD%BB%E3%81%AA%E3%81%AA%E3%81%84</t>
    <phoneticPr fontId="1"/>
  </si>
  <si>
    <t>https://twitter.com/intent/tweet?text=http://rapid-hita-4097.deci.jp/&amp;hashtags=TheCursedMarketplace,BluemanNeverDies.</t>
    <phoneticPr fontId="1"/>
  </si>
  <si>
    <t>Twitter2_Text</t>
    <phoneticPr fontId="1"/>
  </si>
  <si>
    <t>ゲームクリアをシェアする</t>
    <phoneticPr fontId="1"/>
  </si>
  <si>
    <t>Share a clear game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</si>
</sst>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12"/>
      <color rgb="FF000000"/>
      <name val="Helvetica"/>
    </font>
    <font>
      <sz val="11"/>
      <color theme="1"/>
      <name val="Malgun Gothic"/>
      <family val="2"/>
      <charset val="129"/>
    </font>
    <font>
      <sz val="11"/>
      <color theme="1"/>
      <name val="Microsoft YaHei"/>
      <family val="2"/>
      <charset val="134"/>
    </font>
    <font>
      <sz val="11"/>
      <color theme="1"/>
      <name val="BIZ UDPゴシック"/>
      <family val="3"/>
      <charset val="128"/>
    </font>
    <font>
      <sz val="11"/>
      <color theme="0"/>
      <name val="BIZ UDPゴシック"/>
      <family val="3"/>
      <charset val="128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Calibri"/>
      <family val="3"/>
    </font>
    <font>
      <sz val="11"/>
      <color theme="1"/>
      <name val="BIZ UDPゴシック"/>
      <family val="3"/>
      <charset val="129"/>
    </font>
    <font>
      <sz val="11"/>
      <color theme="1"/>
      <name val="BIZ UDPゴシック"/>
      <family val="3"/>
    </font>
    <font>
      <sz val="11"/>
      <color theme="1"/>
      <name val="Tahoma"/>
      <family val="3"/>
      <charset val="1"/>
    </font>
    <font>
      <sz val="11"/>
      <color theme="1"/>
      <name val="BIZ UDPゴシック"/>
      <family val="3"/>
      <charset val="1"/>
    </font>
    <font>
      <sz val="11"/>
      <color theme="1"/>
      <name val="Microsoft JhengHei"/>
      <family val="3"/>
      <charset val="136"/>
    </font>
    <font>
      <sz val="11"/>
      <color theme="1"/>
      <name val="BIZ UDPゴシック"/>
      <family val="3"/>
      <charset val="134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BIZ UDPゴシック"/>
      <family val="2"/>
      <charset val="134"/>
    </font>
    <font>
      <u/>
      <sz val="11"/>
      <color theme="1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18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7" fillId="0" borderId="0" xfId="0" applyFont="1">
      <alignment vertical="center"/>
    </xf>
    <xf numFmtId="0" fontId="8" fillId="2" borderId="2" xfId="0" applyFont="1" applyFill="1" applyBorder="1">
      <alignment vertical="center"/>
    </xf>
    <xf numFmtId="0" fontId="7" fillId="3" borderId="1" xfId="0" applyFont="1" applyFill="1" applyBorder="1" applyProtection="1">
      <alignment vertical="center"/>
      <protection locked="0"/>
    </xf>
    <xf numFmtId="0" fontId="7" fillId="3" borderId="1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7" fillId="0" borderId="0" xfId="0" applyFont="1" applyProtection="1">
      <alignment vertical="center"/>
      <protection locked="0"/>
    </xf>
    <xf numFmtId="0" fontId="7" fillId="0" borderId="1" xfId="0" applyFont="1" applyBorder="1" applyProtection="1">
      <alignment vertical="center"/>
      <protection locked="0"/>
    </xf>
    <xf numFmtId="0" fontId="7" fillId="0" borderId="1" xfId="0" applyFont="1" applyBorder="1">
      <alignment vertical="center"/>
    </xf>
    <xf numFmtId="0" fontId="7" fillId="3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7" fillId="4" borderId="1" xfId="0" applyFont="1" applyFill="1" applyBorder="1" applyProtection="1">
      <alignment vertical="center"/>
    </xf>
    <xf numFmtId="0" fontId="7" fillId="4" borderId="1" xfId="0" applyFont="1" applyFill="1" applyBorder="1">
      <alignment vertical="center"/>
    </xf>
    <xf numFmtId="0" fontId="9" fillId="0" borderId="1" xfId="0" applyFont="1" applyBorder="1" applyProtection="1">
      <alignment vertical="center"/>
      <protection locked="0"/>
    </xf>
    <xf numFmtId="0" fontId="10" fillId="0" borderId="1" xfId="0" applyFont="1" applyBorder="1" applyProtection="1">
      <alignment vertical="center"/>
      <protection locked="0"/>
    </xf>
    <xf numFmtId="0" fontId="12" fillId="0" borderId="1" xfId="0" applyFont="1" applyBorder="1" applyProtection="1">
      <alignment vertical="center"/>
      <protection locked="0"/>
    </xf>
    <xf numFmtId="0" fontId="7" fillId="0" borderId="1" xfId="0" applyFont="1" applyBorder="1" applyAlignment="1" applyProtection="1">
      <alignment vertical="center" wrapText="1"/>
      <protection locked="0"/>
    </xf>
    <xf numFmtId="0" fontId="12" fillId="0" borderId="1" xfId="0" applyFont="1" applyBorder="1" applyAlignment="1" applyProtection="1">
      <alignment vertical="center" wrapText="1"/>
      <protection locked="0"/>
    </xf>
    <xf numFmtId="0" fontId="16" fillId="0" borderId="1" xfId="0" applyFont="1" applyBorder="1" applyProtection="1">
      <alignment vertical="center"/>
      <protection locked="0"/>
    </xf>
    <xf numFmtId="49" fontId="7" fillId="0" borderId="1" xfId="0" applyNumberFormat="1" applyFont="1" applyBorder="1" applyProtection="1">
      <alignment vertical="center"/>
      <protection locked="0"/>
    </xf>
    <xf numFmtId="49" fontId="15" fillId="0" borderId="1" xfId="0" applyNumberFormat="1" applyFont="1" applyBorder="1" applyProtection="1">
      <alignment vertical="center"/>
      <protection locked="0"/>
    </xf>
    <xf numFmtId="49" fontId="14" fillId="0" borderId="1" xfId="0" applyNumberFormat="1" applyFont="1" applyBorder="1" applyProtection="1">
      <alignment vertical="center"/>
      <protection locked="0"/>
    </xf>
    <xf numFmtId="0" fontId="17" fillId="0" borderId="1" xfId="0" applyFont="1" applyBorder="1" applyProtection="1">
      <alignment vertical="center"/>
      <protection locked="0"/>
    </xf>
    <xf numFmtId="0" fontId="19" fillId="3" borderId="1" xfId="0" applyFont="1" applyFill="1" applyBorder="1">
      <alignment vertical="center"/>
    </xf>
    <xf numFmtId="0" fontId="18" fillId="0" borderId="1" xfId="2" applyBorder="1" applyProtection="1">
      <alignment vertical="center"/>
      <protection locked="0"/>
    </xf>
    <xf numFmtId="0" fontId="12" fillId="3" borderId="1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</cellXfs>
  <cellStyles count="3">
    <cellStyle name="ハイパーリンク" xfId="2" builtinId="8"/>
    <cellStyle name="標準" xfId="0" builtinId="0"/>
    <cellStyle name="標準 2" xfId="1" xr:uid="{DA3F1690-4FE4-4B5D-B92F-D9497D879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1971675</xdr:colOff>
          <xdr:row>0</xdr:row>
          <xdr:rowOff>238125</xdr:rowOff>
        </xdr:from>
        <xdr:to>
          <xdr:col>1</xdr:col>
          <xdr:colOff>1971675</xdr:colOff>
          <xdr:row>1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csv</a:t>
              </a: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  <a:cs typeface="Helvetica"/>
                </a:rPr>
                <a:t>出力</a:t>
              </a:r>
              <a:endParaRPr lang="ja-JP" altLang="en-US" sz="12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witter.com/intent/tweet?text=http://rapid-hita-4097.deci.jp/&amp;hashtags=%E5%91%AA%E3%81%84%E3%81%AE%E3%83%9E%E3%83%BC%E3%82%B1%E3%83%83%E3%83%88%E3%83%97%E3%83%AC%E3%82%A4%E3%82%B9,%E3%83%96%E3%83%AB%E3%83%BC%E3%83%9E%E3%83%B3%E3%81%AF%E6%AD%BB%E3%81%AA%E3%81%AA%E3%81%84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://service.weibo.com/share/share.php?url=http://rapid-hita-4097.deci.jp/&amp;appkey=2588270107&amp;title=%23%E8%AF%85%E5%92%92%E8%99%9A%E5%B9%BB%E5%95%86%E5%9F%8E%23" TargetMode="External"/><Relationship Id="rId7" Type="http://schemas.openxmlformats.org/officeDocument/2006/relationships/hyperlink" Target="https://soramame-games.com/labyrinth_cn" TargetMode="External"/><Relationship Id="rId12" Type="http://schemas.openxmlformats.org/officeDocument/2006/relationships/hyperlink" Target="https://twitter.com/intent/tweet?text=http://rapid-hita-4097.deci.jp/&amp;hashtags=%E5%91%AA%E3%81%84%E3%81%AE%E3%83%9E%E3%83%BC%E3%82%B1%E3%83%83%E3%83%88%E3%83%97%E3%83%AC%E3%82%A4%E3%82%B9" TargetMode="External"/><Relationship Id="rId2" Type="http://schemas.openxmlformats.org/officeDocument/2006/relationships/hyperlink" Target="https://www.facebook.com/sharer/sharer.php?u=http://rapid-hita-4097.deci.jp/&amp;display=popup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https://twitter.com/intent/tweet?text=http://rapid-hita-4097.deci.jp/&amp;hashtags=TheCursedMarketplace" TargetMode="External"/><Relationship Id="rId6" Type="http://schemas.openxmlformats.org/officeDocument/2006/relationships/hyperlink" Target="https://soramame-games.com/labyrinth_ko" TargetMode="External"/><Relationship Id="rId11" Type="http://schemas.openxmlformats.org/officeDocument/2006/relationships/hyperlink" Target="http://service.weibo.com/share/share.php?url=http://rapid-hita-4097.deci.jp/&amp;appkey=2588270107&amp;title=%23%E8%AF%85%E5%92%92%E8%99%9A%E5%B9%BB%E5%95%86%E5%9F%8E%23" TargetMode="External"/><Relationship Id="rId5" Type="http://schemas.openxmlformats.org/officeDocument/2006/relationships/hyperlink" Target="https://soramame-games.com/labyrinth_en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https://www.facebook.com/sharer/sharer.php?u=http://rapid-hita-4097.deci.jp/&amp;display=popup" TargetMode="External"/><Relationship Id="rId4" Type="http://schemas.openxmlformats.org/officeDocument/2006/relationships/hyperlink" Target="https://soramame-games.com/labyrinth" TargetMode="External"/><Relationship Id="rId9" Type="http://schemas.openxmlformats.org/officeDocument/2006/relationships/hyperlink" Target="https://twitter.com/intent/tweet?text=http://rapid-hita-4097.deci.jp/&amp;hashtags=TheCursedMarketplace,BluemanNeverDies.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CCD1F-DCFD-924E-99C0-A7BCB48BEC7A}">
  <sheetPr codeName="Sheet5"/>
  <dimension ref="A1:F163"/>
  <sheetViews>
    <sheetView tabSelected="1" zoomScale="80" zoomScaleNormal="80" workbookViewId="0">
      <pane xSplit="2" ySplit="4" topLeftCell="C143" activePane="bottomRight" state="frozen"/>
      <selection pane="topRight" activeCell="C1" sqref="C1"/>
      <selection pane="bottomLeft" activeCell="A5" sqref="A5"/>
      <selection pane="bottomRight" activeCell="C158" sqref="C158"/>
    </sheetView>
  </sheetViews>
  <sheetFormatPr defaultColWidth="11" defaultRowHeight="19.5" customHeight="1"/>
  <cols>
    <col min="1" max="1" width="36.375" style="6" customWidth="1"/>
    <col min="2" max="2" width="23" style="1" customWidth="1"/>
    <col min="3" max="3" width="29.75" style="6" customWidth="1"/>
    <col min="4" max="4" width="32.375" style="6" customWidth="1"/>
    <col min="5" max="5" width="32.25" style="6" customWidth="1"/>
    <col min="6" max="6" width="33.5" style="6" customWidth="1"/>
    <col min="7" max="16384" width="11" style="6"/>
  </cols>
  <sheetData>
    <row r="1" spans="1:6" s="1" customFormat="1" ht="19.5" customHeight="1"/>
    <row r="2" spans="1:6" s="1" customFormat="1" ht="19.5" customHeight="1"/>
    <row r="3" spans="1:6" s="1" customFormat="1" ht="19.5" customHeight="1"/>
    <row r="4" spans="1:6" s="1" customFormat="1" ht="19.5" customHeight="1" thickBot="1">
      <c r="A4" s="2" t="s">
        <v>11</v>
      </c>
      <c r="B4" s="2" t="s">
        <v>10</v>
      </c>
      <c r="C4" s="2" t="s">
        <v>12</v>
      </c>
      <c r="D4" s="2" t="s">
        <v>13</v>
      </c>
      <c r="E4" s="2" t="s">
        <v>290</v>
      </c>
      <c r="F4" s="2" t="s">
        <v>14</v>
      </c>
    </row>
    <row r="5" spans="1:6" ht="19.5" customHeight="1">
      <c r="A5" s="3" t="s">
        <v>0</v>
      </c>
      <c r="B5" s="11" t="str">
        <f>A5</f>
        <v>Title_Text</v>
      </c>
      <c r="C5" s="4" t="s">
        <v>1</v>
      </c>
      <c r="D5" s="5" t="s">
        <v>627</v>
      </c>
      <c r="E5" s="4" t="s">
        <v>18</v>
      </c>
      <c r="F5" s="23" t="s">
        <v>19</v>
      </c>
    </row>
    <row r="6" spans="1:6" ht="19.5" customHeight="1">
      <c r="A6" s="3" t="s">
        <v>2</v>
      </c>
      <c r="B6" s="11" t="str">
        <f t="shared" ref="B6:B16" si="0">A6</f>
        <v>Start_Text</v>
      </c>
      <c r="C6" s="4" t="s">
        <v>3</v>
      </c>
      <c r="D6" s="4" t="s">
        <v>4</v>
      </c>
      <c r="E6" s="4" t="s">
        <v>20</v>
      </c>
      <c r="F6" s="4" t="s">
        <v>15</v>
      </c>
    </row>
    <row r="7" spans="1:6" ht="19.5" customHeight="1">
      <c r="A7" s="3" t="s">
        <v>24</v>
      </c>
      <c r="B7" s="11" t="str">
        <f t="shared" si="0"/>
        <v>Title_SubText01</v>
      </c>
      <c r="C7" s="4" t="s">
        <v>27</v>
      </c>
      <c r="D7" s="4" t="s">
        <v>33</v>
      </c>
      <c r="E7" s="4" t="s">
        <v>34</v>
      </c>
      <c r="F7" s="9" t="s">
        <v>57</v>
      </c>
    </row>
    <row r="8" spans="1:6" ht="19.5" customHeight="1">
      <c r="A8" s="3" t="s">
        <v>25</v>
      </c>
      <c r="B8" s="11" t="str">
        <f t="shared" si="0"/>
        <v>Title_SubText02</v>
      </c>
      <c r="C8" s="4" t="s">
        <v>28</v>
      </c>
      <c r="D8" s="9" t="s">
        <v>35</v>
      </c>
      <c r="E8" s="9" t="s">
        <v>36</v>
      </c>
      <c r="F8" s="9" t="s">
        <v>58</v>
      </c>
    </row>
    <row r="9" spans="1:6" ht="19.5" customHeight="1">
      <c r="A9" s="3" t="s">
        <v>26</v>
      </c>
      <c r="B9" s="11" t="str">
        <f t="shared" ref="B9" si="1">A9</f>
        <v>Title_SubText03</v>
      </c>
      <c r="C9" s="4" t="s">
        <v>600</v>
      </c>
      <c r="D9" s="4" t="s">
        <v>604</v>
      </c>
      <c r="E9" s="4" t="s">
        <v>605</v>
      </c>
      <c r="F9" s="9" t="s">
        <v>601</v>
      </c>
    </row>
    <row r="10" spans="1:6" ht="19.5" customHeight="1">
      <c r="A10" s="3" t="s">
        <v>598</v>
      </c>
      <c r="B10" s="11" t="str">
        <f t="shared" si="0"/>
        <v>Title_SubText04</v>
      </c>
      <c r="C10" s="4" t="s">
        <v>599</v>
      </c>
      <c r="D10" s="4" t="s">
        <v>603</v>
      </c>
      <c r="E10" s="4" t="s">
        <v>606</v>
      </c>
      <c r="F10" s="9" t="s">
        <v>602</v>
      </c>
    </row>
    <row r="11" spans="1:6" ht="19.5" customHeight="1">
      <c r="A11" s="3" t="s">
        <v>615</v>
      </c>
      <c r="B11" s="11" t="str">
        <f t="shared" ref="B11" si="2">A11</f>
        <v>FullScreen_Text1</v>
      </c>
      <c r="C11" s="4" t="s">
        <v>16</v>
      </c>
      <c r="D11" s="4" t="s">
        <v>17</v>
      </c>
      <c r="E11" s="4" t="s">
        <v>21</v>
      </c>
      <c r="F11" s="9" t="s">
        <v>22</v>
      </c>
    </row>
    <row r="12" spans="1:6" ht="19.5" customHeight="1">
      <c r="A12" s="3" t="s">
        <v>616</v>
      </c>
      <c r="B12" s="11" t="str">
        <f t="shared" si="0"/>
        <v>FullScreen_Text2</v>
      </c>
      <c r="C12" s="4" t="s">
        <v>617</v>
      </c>
      <c r="D12" s="4" t="s">
        <v>618</v>
      </c>
      <c r="E12" s="25" t="s">
        <v>619</v>
      </c>
      <c r="F12" s="26" t="s">
        <v>620</v>
      </c>
    </row>
    <row r="13" spans="1:6" ht="19.5" customHeight="1">
      <c r="A13" s="7" t="s">
        <v>29</v>
      </c>
      <c r="B13" s="11" t="str">
        <f t="shared" si="0"/>
        <v>Opening_Text01</v>
      </c>
      <c r="C13" s="8" t="s">
        <v>5</v>
      </c>
      <c r="D13" s="8" t="s">
        <v>9</v>
      </c>
      <c r="E13" s="8" t="s">
        <v>59</v>
      </c>
      <c r="F13" s="8" t="s">
        <v>60</v>
      </c>
    </row>
    <row r="14" spans="1:6" ht="19.5" customHeight="1">
      <c r="A14" s="7" t="s">
        <v>30</v>
      </c>
      <c r="B14" s="11" t="str">
        <f t="shared" si="0"/>
        <v>Opening_Text02</v>
      </c>
      <c r="C14" s="8" t="s">
        <v>6</v>
      </c>
      <c r="D14" s="8" t="s">
        <v>624</v>
      </c>
      <c r="E14" s="10" t="s">
        <v>23</v>
      </c>
      <c r="F14" s="8" t="s">
        <v>61</v>
      </c>
    </row>
    <row r="15" spans="1:6" ht="19.5" customHeight="1">
      <c r="A15" s="7" t="s">
        <v>31</v>
      </c>
      <c r="B15" s="11" t="str">
        <f t="shared" si="0"/>
        <v>Opening_Text03</v>
      </c>
      <c r="C15" s="8" t="s">
        <v>7</v>
      </c>
      <c r="D15" s="8" t="s">
        <v>625</v>
      </c>
      <c r="E15" s="8" t="s">
        <v>62</v>
      </c>
      <c r="F15" s="8" t="s">
        <v>63</v>
      </c>
    </row>
    <row r="16" spans="1:6" ht="19.5" customHeight="1">
      <c r="A16" s="7" t="s">
        <v>32</v>
      </c>
      <c r="B16" s="11" t="str">
        <f t="shared" si="0"/>
        <v>Opening_Text04</v>
      </c>
      <c r="C16" s="8" t="s">
        <v>8</v>
      </c>
      <c r="D16" s="8" t="s">
        <v>626</v>
      </c>
      <c r="E16" s="8" t="s">
        <v>64</v>
      </c>
      <c r="F16" s="8" t="s">
        <v>65</v>
      </c>
    </row>
    <row r="17" spans="1:6" ht="19.5" customHeight="1">
      <c r="A17" s="7" t="s">
        <v>37</v>
      </c>
      <c r="B17" s="12" t="str">
        <f>A17</f>
        <v>Header_News_Text</v>
      </c>
      <c r="C17" s="7" t="s">
        <v>38</v>
      </c>
      <c r="D17" s="7" t="s">
        <v>39</v>
      </c>
      <c r="E17" s="7" t="s">
        <v>66</v>
      </c>
      <c r="F17" s="7" t="s">
        <v>67</v>
      </c>
    </row>
    <row r="18" spans="1:6" ht="19.5" customHeight="1">
      <c r="A18" s="7" t="s">
        <v>40</v>
      </c>
      <c r="B18" s="12" t="str">
        <f t="shared" ref="B18:B83" si="3">A18</f>
        <v>Header_About_Text</v>
      </c>
      <c r="C18" s="7" t="s">
        <v>41</v>
      </c>
      <c r="D18" s="7" t="s">
        <v>41</v>
      </c>
      <c r="E18" s="7" t="s">
        <v>68</v>
      </c>
      <c r="F18" s="7" t="s">
        <v>42</v>
      </c>
    </row>
    <row r="19" spans="1:6" ht="19.5" customHeight="1">
      <c r="A19" s="7" t="s">
        <v>43</v>
      </c>
      <c r="B19" s="12" t="str">
        <f t="shared" si="3"/>
        <v>Header_About_Menu_Overview_Text</v>
      </c>
      <c r="C19" s="7" t="s">
        <v>44</v>
      </c>
      <c r="D19" s="7" t="s">
        <v>108</v>
      </c>
      <c r="E19" s="7" t="s">
        <v>69</v>
      </c>
      <c r="F19" s="7" t="s">
        <v>74</v>
      </c>
    </row>
    <row r="20" spans="1:6" ht="19.5" customHeight="1">
      <c r="A20" s="7" t="s">
        <v>45</v>
      </c>
      <c r="B20" s="12" t="str">
        <f t="shared" si="3"/>
        <v>Header_About_Menu_Features_Text</v>
      </c>
      <c r="C20" s="7" t="s">
        <v>46</v>
      </c>
      <c r="D20" s="7" t="s">
        <v>109</v>
      </c>
      <c r="E20" s="7" t="s">
        <v>70</v>
      </c>
      <c r="F20" s="7" t="s">
        <v>75</v>
      </c>
    </row>
    <row r="21" spans="1:6" ht="19.5" customHeight="1">
      <c r="A21" s="7" t="s">
        <v>47</v>
      </c>
      <c r="B21" s="12" t="str">
        <f t="shared" si="3"/>
        <v>Header_About_Menu_WhatsNew_Text</v>
      </c>
      <c r="C21" s="7" t="s">
        <v>49</v>
      </c>
      <c r="D21" s="7" t="s">
        <v>110</v>
      </c>
      <c r="E21" s="7" t="s">
        <v>71</v>
      </c>
      <c r="F21" s="7" t="s">
        <v>76</v>
      </c>
    </row>
    <row r="22" spans="1:6" ht="19.5" customHeight="1">
      <c r="A22" s="7" t="s">
        <v>50</v>
      </c>
      <c r="B22" s="12" t="str">
        <f t="shared" si="3"/>
        <v>Header_About_Menu_FAQ_Text</v>
      </c>
      <c r="C22" s="7" t="s">
        <v>48</v>
      </c>
      <c r="D22" s="7" t="s">
        <v>53</v>
      </c>
      <c r="E22" s="7" t="s">
        <v>72</v>
      </c>
      <c r="F22" s="7" t="s">
        <v>94</v>
      </c>
    </row>
    <row r="23" spans="1:6" ht="19.5" customHeight="1">
      <c r="A23" s="7" t="s">
        <v>51</v>
      </c>
      <c r="B23" s="12" t="str">
        <f t="shared" si="3"/>
        <v>Header_About_Menu_EULA_Text</v>
      </c>
      <c r="C23" s="7" t="s">
        <v>52</v>
      </c>
      <c r="D23" s="7" t="s">
        <v>54</v>
      </c>
      <c r="E23" s="7" t="s">
        <v>54</v>
      </c>
      <c r="F23" s="7" t="s">
        <v>102</v>
      </c>
    </row>
    <row r="24" spans="1:6" ht="19.5" customHeight="1">
      <c r="A24" s="7" t="s">
        <v>55</v>
      </c>
      <c r="B24" s="12" t="str">
        <f t="shared" si="3"/>
        <v>Header_About_Menu_PreviousVersions_Text</v>
      </c>
      <c r="C24" s="7" t="s">
        <v>56</v>
      </c>
      <c r="D24" s="7" t="s">
        <v>111</v>
      </c>
      <c r="E24" s="7" t="s">
        <v>73</v>
      </c>
      <c r="F24" s="7" t="s">
        <v>103</v>
      </c>
    </row>
    <row r="25" spans="1:6" ht="19.5" customHeight="1">
      <c r="A25" s="7" t="s">
        <v>77</v>
      </c>
      <c r="B25" s="12" t="str">
        <f t="shared" si="3"/>
        <v>Header_Learn_Text</v>
      </c>
      <c r="C25" s="7" t="s">
        <v>78</v>
      </c>
      <c r="D25" s="7" t="s">
        <v>112</v>
      </c>
      <c r="E25" s="7" t="s">
        <v>95</v>
      </c>
      <c r="F25" s="7" t="s">
        <v>96</v>
      </c>
    </row>
    <row r="26" spans="1:6" ht="19.5" customHeight="1">
      <c r="A26" s="7" t="s">
        <v>79</v>
      </c>
      <c r="B26" s="12" t="str">
        <f t="shared" si="3"/>
        <v>Header_Learn_Menu_Documentation_Text</v>
      </c>
      <c r="C26" s="7" t="s">
        <v>80</v>
      </c>
      <c r="D26" s="7" t="s">
        <v>113</v>
      </c>
      <c r="E26" s="7" t="s">
        <v>97</v>
      </c>
      <c r="F26" s="7" t="s">
        <v>91</v>
      </c>
    </row>
    <row r="27" spans="1:6" ht="19.5" customHeight="1">
      <c r="A27" s="7" t="s">
        <v>81</v>
      </c>
      <c r="B27" s="12" t="str">
        <f t="shared" si="3"/>
        <v>Header_Learn_Menu_OnlineLearning_Text</v>
      </c>
      <c r="C27" s="7" t="s">
        <v>82</v>
      </c>
      <c r="D27" s="7" t="s">
        <v>114</v>
      </c>
      <c r="E27" s="7" t="s">
        <v>104</v>
      </c>
      <c r="F27" s="7" t="s">
        <v>105</v>
      </c>
    </row>
    <row r="28" spans="1:6" ht="19.5" customHeight="1">
      <c r="A28" s="7" t="s">
        <v>83</v>
      </c>
      <c r="B28" s="12" t="str">
        <f t="shared" si="3"/>
        <v>Header_Learn_Menu_Education_Text</v>
      </c>
      <c r="C28" s="7" t="s">
        <v>84</v>
      </c>
      <c r="D28" s="7" t="s">
        <v>115</v>
      </c>
      <c r="E28" s="7" t="s">
        <v>106</v>
      </c>
      <c r="F28" s="7" t="s">
        <v>92</v>
      </c>
    </row>
    <row r="29" spans="1:6" ht="19.5" customHeight="1">
      <c r="A29" s="7" t="s">
        <v>85</v>
      </c>
      <c r="B29" s="12" t="str">
        <f t="shared" si="3"/>
        <v>Header_Learn_Menu_Support_Text</v>
      </c>
      <c r="C29" s="7" t="s">
        <v>86</v>
      </c>
      <c r="D29" s="7" t="s">
        <v>116</v>
      </c>
      <c r="E29" s="7" t="s">
        <v>98</v>
      </c>
      <c r="F29" s="7" t="s">
        <v>93</v>
      </c>
    </row>
    <row r="30" spans="1:6" ht="19.5" customHeight="1">
      <c r="A30" s="7" t="s">
        <v>87</v>
      </c>
      <c r="B30" s="12" t="str">
        <f t="shared" si="3"/>
        <v>Header_Learn_Menu_Roadmap_Text</v>
      </c>
      <c r="C30" s="7" t="s">
        <v>88</v>
      </c>
      <c r="D30" s="7" t="s">
        <v>117</v>
      </c>
      <c r="E30" s="7" t="s">
        <v>99</v>
      </c>
      <c r="F30" s="7" t="s">
        <v>100</v>
      </c>
    </row>
    <row r="31" spans="1:6" ht="19.5" customHeight="1">
      <c r="A31" s="7" t="s">
        <v>89</v>
      </c>
      <c r="B31" s="12" t="str">
        <f t="shared" si="3"/>
        <v>Header_Learn_Menu_Issues_Text</v>
      </c>
      <c r="C31" s="7" t="s">
        <v>90</v>
      </c>
      <c r="D31" s="7" t="s">
        <v>118</v>
      </c>
      <c r="E31" s="7" t="s">
        <v>107</v>
      </c>
      <c r="F31" s="7" t="s">
        <v>101</v>
      </c>
    </row>
    <row r="32" spans="1:6" ht="19.5" customHeight="1">
      <c r="A32" s="7" t="s">
        <v>119</v>
      </c>
      <c r="B32" s="12" t="str">
        <f t="shared" si="3"/>
        <v>Header_Community_Text</v>
      </c>
      <c r="C32" s="7" t="s">
        <v>120</v>
      </c>
      <c r="D32" s="7" t="s">
        <v>133</v>
      </c>
      <c r="E32" s="13" t="s">
        <v>139</v>
      </c>
      <c r="F32" s="7" t="s">
        <v>146</v>
      </c>
    </row>
    <row r="33" spans="1:6" ht="19.5" customHeight="1">
      <c r="A33" s="7" t="s">
        <v>121</v>
      </c>
      <c r="B33" s="12" t="str">
        <f t="shared" si="3"/>
        <v>Header_Comunity_Menu_Forums_Text</v>
      </c>
      <c r="C33" s="7" t="s">
        <v>122</v>
      </c>
      <c r="D33" s="7" t="s">
        <v>134</v>
      </c>
      <c r="E33" s="13" t="s">
        <v>142</v>
      </c>
      <c r="F33" s="14" t="s">
        <v>147</v>
      </c>
    </row>
    <row r="34" spans="1:6" ht="19.5" customHeight="1">
      <c r="A34" s="7" t="s">
        <v>123</v>
      </c>
      <c r="B34" s="12" t="str">
        <f t="shared" si="3"/>
        <v>Header_Comunity_Menu_Wiki_Text</v>
      </c>
      <c r="C34" s="7" t="s">
        <v>124</v>
      </c>
      <c r="D34" s="7" t="s">
        <v>135</v>
      </c>
      <c r="E34" s="13" t="s">
        <v>143</v>
      </c>
      <c r="F34" s="7" t="s">
        <v>135</v>
      </c>
    </row>
    <row r="35" spans="1:6" ht="19.5" customHeight="1">
      <c r="A35" s="7" t="s">
        <v>125</v>
      </c>
      <c r="B35" s="12" t="str">
        <f t="shared" si="3"/>
        <v>Header_Comunity_Menu_Answerhub_Text</v>
      </c>
      <c r="C35" s="7" t="s">
        <v>126</v>
      </c>
      <c r="D35" s="7" t="s">
        <v>136</v>
      </c>
      <c r="E35" s="13" t="s">
        <v>144</v>
      </c>
      <c r="F35" s="14" t="s">
        <v>148</v>
      </c>
    </row>
    <row r="36" spans="1:6" ht="19.5" customHeight="1">
      <c r="A36" s="7" t="s">
        <v>127</v>
      </c>
      <c r="B36" s="12" t="str">
        <f t="shared" si="3"/>
        <v>Header_Comunity_Menu_MegaGrants_Text</v>
      </c>
      <c r="C36" s="7" t="s">
        <v>128</v>
      </c>
      <c r="D36" s="7" t="s">
        <v>128</v>
      </c>
      <c r="E36" s="15" t="s">
        <v>140</v>
      </c>
      <c r="F36" s="7" t="s">
        <v>128</v>
      </c>
    </row>
    <row r="37" spans="1:6" ht="19.5" customHeight="1">
      <c r="A37" s="7" t="s">
        <v>129</v>
      </c>
      <c r="B37" s="12" t="str">
        <f t="shared" si="3"/>
        <v>Header_Comunity_Menu_UserGroup_Text</v>
      </c>
      <c r="C37" s="7" t="s">
        <v>130</v>
      </c>
      <c r="D37" s="7" t="s">
        <v>137</v>
      </c>
      <c r="E37" s="15" t="s">
        <v>145</v>
      </c>
      <c r="F37" s="14" t="s">
        <v>149</v>
      </c>
    </row>
    <row r="38" spans="1:6" ht="19.5" customHeight="1">
      <c r="A38" s="7" t="s">
        <v>131</v>
      </c>
      <c r="B38" s="12" t="str">
        <f t="shared" si="3"/>
        <v>Header_Comunity_Menu_Events_Text</v>
      </c>
      <c r="C38" s="7" t="s">
        <v>132</v>
      </c>
      <c r="D38" s="7" t="s">
        <v>138</v>
      </c>
      <c r="E38" s="13" t="s">
        <v>141</v>
      </c>
      <c r="F38" s="14" t="s">
        <v>150</v>
      </c>
    </row>
    <row r="39" spans="1:6" ht="19.5" customHeight="1">
      <c r="A39" s="7" t="s">
        <v>151</v>
      </c>
      <c r="B39" s="12" t="str">
        <f t="shared" si="3"/>
        <v>Header_MarketPlace_Text</v>
      </c>
      <c r="C39" s="7" t="s">
        <v>152</v>
      </c>
      <c r="D39" s="7" t="s">
        <v>163</v>
      </c>
      <c r="E39" s="13" t="s">
        <v>169</v>
      </c>
      <c r="F39" s="7" t="s">
        <v>175</v>
      </c>
    </row>
    <row r="40" spans="1:6" ht="19.5" customHeight="1">
      <c r="A40" s="7" t="s">
        <v>153</v>
      </c>
      <c r="B40" s="12" t="str">
        <f t="shared" si="3"/>
        <v>Header_Marketplace_Menu_Browse_Text</v>
      </c>
      <c r="C40" s="7" t="s">
        <v>154</v>
      </c>
      <c r="D40" s="7" t="s">
        <v>164</v>
      </c>
      <c r="E40" s="13" t="s">
        <v>170</v>
      </c>
      <c r="F40" s="14" t="s">
        <v>176</v>
      </c>
    </row>
    <row r="41" spans="1:6" ht="19.5" customHeight="1">
      <c r="A41" s="7" t="s">
        <v>155</v>
      </c>
      <c r="B41" s="12" t="str">
        <f t="shared" si="3"/>
        <v>Header_Marketplace_Menu_SubmitContent_Text</v>
      </c>
      <c r="C41" s="7" t="s">
        <v>156</v>
      </c>
      <c r="D41" s="7" t="s">
        <v>165</v>
      </c>
      <c r="E41" s="15" t="s">
        <v>171</v>
      </c>
      <c r="F41" s="7" t="s">
        <v>177</v>
      </c>
    </row>
    <row r="42" spans="1:6" ht="19.5" customHeight="1">
      <c r="A42" s="7" t="s">
        <v>157</v>
      </c>
      <c r="B42" s="12" t="str">
        <f t="shared" si="3"/>
        <v>Header_Marketplace_Menu_FAQ_Text</v>
      </c>
      <c r="C42" s="16" t="s">
        <v>158</v>
      </c>
      <c r="D42" s="7" t="s">
        <v>166</v>
      </c>
      <c r="E42" s="15" t="s">
        <v>172</v>
      </c>
      <c r="F42" s="7" t="s">
        <v>178</v>
      </c>
    </row>
    <row r="43" spans="1:6" ht="19.5" customHeight="1">
      <c r="A43" s="7" t="s">
        <v>159</v>
      </c>
      <c r="B43" s="12" t="str">
        <f t="shared" si="3"/>
        <v>Header_Marketplace_Menu_Guidline_Text</v>
      </c>
      <c r="C43" s="16" t="s">
        <v>160</v>
      </c>
      <c r="D43" s="16" t="s">
        <v>167</v>
      </c>
      <c r="E43" s="17" t="s">
        <v>173</v>
      </c>
      <c r="F43" s="7" t="s">
        <v>179</v>
      </c>
    </row>
    <row r="44" spans="1:6" ht="19.5" customHeight="1">
      <c r="A44" s="7" t="s">
        <v>161</v>
      </c>
      <c r="B44" s="12" t="str">
        <f t="shared" si="3"/>
        <v>Header_Marketplace_Menu_Forums_Text</v>
      </c>
      <c r="C44" s="16" t="s">
        <v>162</v>
      </c>
      <c r="D44" s="7" t="s">
        <v>168</v>
      </c>
      <c r="E44" s="15" t="s">
        <v>174</v>
      </c>
      <c r="F44" s="14" t="s">
        <v>180</v>
      </c>
    </row>
    <row r="45" spans="1:6" ht="19.5" customHeight="1">
      <c r="A45" s="7" t="s">
        <v>181</v>
      </c>
      <c r="B45" s="12" t="str">
        <f t="shared" si="3"/>
        <v>Header_Enterprise_Text</v>
      </c>
      <c r="C45" s="7" t="s">
        <v>182</v>
      </c>
      <c r="D45" s="7" t="s">
        <v>194</v>
      </c>
      <c r="E45" s="13" t="s">
        <v>199</v>
      </c>
      <c r="F45" s="14" t="s">
        <v>206</v>
      </c>
    </row>
    <row r="46" spans="1:6" ht="19.5" customHeight="1">
      <c r="A46" s="7" t="s">
        <v>183</v>
      </c>
      <c r="B46" s="12" t="str">
        <f t="shared" si="3"/>
        <v>Header_Enterprise_Menu_UndeadStudio_Text</v>
      </c>
      <c r="C46" s="7" t="s">
        <v>184</v>
      </c>
      <c r="D46" s="7" t="s">
        <v>184</v>
      </c>
      <c r="E46" s="15" t="s">
        <v>200</v>
      </c>
      <c r="F46" s="7" t="s">
        <v>184</v>
      </c>
    </row>
    <row r="47" spans="1:6" ht="19.5" customHeight="1">
      <c r="A47" s="7" t="s">
        <v>186</v>
      </c>
      <c r="B47" s="12" t="str">
        <f t="shared" si="3"/>
        <v>Header_Enterprise_Menu_Contact_Text</v>
      </c>
      <c r="C47" s="16" t="s">
        <v>185</v>
      </c>
      <c r="D47" s="7" t="s">
        <v>195</v>
      </c>
      <c r="E47" s="13" t="s">
        <v>201</v>
      </c>
      <c r="F47" s="14" t="s">
        <v>207</v>
      </c>
    </row>
    <row r="48" spans="1:6" ht="19.5" customHeight="1">
      <c r="A48" s="7" t="s">
        <v>211</v>
      </c>
      <c r="B48" s="12" t="str">
        <f t="shared" si="3"/>
        <v>Header_Enterprise_Menu_TwiceMotion_Text</v>
      </c>
      <c r="C48" s="7" t="s">
        <v>187</v>
      </c>
      <c r="D48" s="7" t="s">
        <v>187</v>
      </c>
      <c r="E48" s="13" t="s">
        <v>202</v>
      </c>
      <c r="F48" s="7" t="s">
        <v>187</v>
      </c>
    </row>
    <row r="49" spans="1:6" ht="19.5" customHeight="1">
      <c r="A49" s="7" t="s">
        <v>189</v>
      </c>
      <c r="B49" s="12" t="str">
        <f t="shared" si="3"/>
        <v>Header_Enterprise_Menu_Industries_Text</v>
      </c>
      <c r="C49" s="7" t="s">
        <v>188</v>
      </c>
      <c r="D49" s="7" t="s">
        <v>196</v>
      </c>
      <c r="E49" s="13" t="s">
        <v>203</v>
      </c>
      <c r="F49" s="14" t="s">
        <v>208</v>
      </c>
    </row>
    <row r="50" spans="1:6" ht="19.5" customHeight="1">
      <c r="A50" s="7" t="s">
        <v>190</v>
      </c>
      <c r="B50" s="12" t="str">
        <f t="shared" si="3"/>
        <v>Header_SigninText</v>
      </c>
      <c r="C50" s="7" t="s">
        <v>191</v>
      </c>
      <c r="D50" s="7" t="s">
        <v>197</v>
      </c>
      <c r="E50" s="13" t="s">
        <v>204</v>
      </c>
      <c r="F50" s="14" t="s">
        <v>209</v>
      </c>
    </row>
    <row r="51" spans="1:6" ht="19.5" customHeight="1">
      <c r="A51" s="7" t="s">
        <v>192</v>
      </c>
      <c r="B51" s="12" t="str">
        <f t="shared" si="3"/>
        <v>Header_Download_Text</v>
      </c>
      <c r="C51" s="7" t="s">
        <v>193</v>
      </c>
      <c r="D51" s="7" t="s">
        <v>198</v>
      </c>
      <c r="E51" s="15" t="s">
        <v>205</v>
      </c>
      <c r="F51" s="14" t="s">
        <v>210</v>
      </c>
    </row>
    <row r="52" spans="1:6" ht="19.5" customHeight="1">
      <c r="A52" s="7" t="s">
        <v>212</v>
      </c>
      <c r="B52" s="12" t="str">
        <f t="shared" si="3"/>
        <v>H1</v>
      </c>
      <c r="C52" s="7" t="s">
        <v>152</v>
      </c>
      <c r="D52" s="7" t="s">
        <v>163</v>
      </c>
      <c r="E52" s="13" t="s">
        <v>169</v>
      </c>
      <c r="F52" s="7" t="s">
        <v>175</v>
      </c>
    </row>
    <row r="53" spans="1:6" ht="19.5" customHeight="1">
      <c r="A53" s="7" t="s">
        <v>214</v>
      </c>
      <c r="B53" s="12" t="str">
        <f t="shared" si="3"/>
        <v>Nav_Catalog_Text</v>
      </c>
      <c r="C53" s="7" t="s">
        <v>154</v>
      </c>
      <c r="D53" s="7" t="s">
        <v>245</v>
      </c>
      <c r="E53" s="13" t="s">
        <v>170</v>
      </c>
      <c r="F53" s="14" t="s">
        <v>176</v>
      </c>
    </row>
    <row r="54" spans="1:6" ht="19.5" customHeight="1">
      <c r="A54" s="7" t="s">
        <v>213</v>
      </c>
      <c r="B54" s="12" t="str">
        <f t="shared" si="3"/>
        <v>Nav_Catalog_Menu_2DAssets_Text</v>
      </c>
      <c r="C54" s="7" t="s">
        <v>215</v>
      </c>
      <c r="D54" s="7" t="s">
        <v>246</v>
      </c>
      <c r="E54" s="7" t="s">
        <v>261</v>
      </c>
      <c r="F54" s="14" t="s">
        <v>276</v>
      </c>
    </row>
    <row r="55" spans="1:6" ht="19.5" customHeight="1">
      <c r="A55" s="7" t="s">
        <v>216</v>
      </c>
      <c r="B55" s="12" t="str">
        <f t="shared" si="3"/>
        <v>Nav_Catalog_Menu_Animations_Text</v>
      </c>
      <c r="C55" s="7" t="s">
        <v>219</v>
      </c>
      <c r="D55" s="7" t="s">
        <v>248</v>
      </c>
      <c r="E55" s="13" t="s">
        <v>262</v>
      </c>
      <c r="F55" s="14" t="s">
        <v>278</v>
      </c>
    </row>
    <row r="56" spans="1:6" ht="19.5" customHeight="1">
      <c r="A56" s="7" t="s">
        <v>217</v>
      </c>
      <c r="B56" s="12" t="str">
        <f t="shared" si="3"/>
        <v>Nav_Catalog_Menu_ArchitecturalVisualization_Text</v>
      </c>
      <c r="C56" s="7" t="s">
        <v>218</v>
      </c>
      <c r="D56" s="7" t="s">
        <v>250</v>
      </c>
      <c r="E56" s="15" t="s">
        <v>263</v>
      </c>
      <c r="F56" s="14" t="s">
        <v>280</v>
      </c>
    </row>
    <row r="57" spans="1:6" ht="19.5" customHeight="1">
      <c r="A57" s="7" t="s">
        <v>220</v>
      </c>
      <c r="B57" s="12" t="str">
        <f t="shared" si="3"/>
        <v>Nav_Catalog_Menu_Blueprint_Text</v>
      </c>
      <c r="C57" s="7" t="s">
        <v>222</v>
      </c>
      <c r="D57" s="7" t="s">
        <v>252</v>
      </c>
      <c r="E57" s="13" t="s">
        <v>270</v>
      </c>
      <c r="F57" s="14" t="s">
        <v>282</v>
      </c>
    </row>
    <row r="58" spans="1:6" ht="19.5" customHeight="1">
      <c r="A58" s="7" t="s">
        <v>223</v>
      </c>
      <c r="B58" s="12" t="str">
        <f t="shared" si="3"/>
        <v>Nav_Catalog_Menu_Character_Text</v>
      </c>
      <c r="C58" s="7" t="s">
        <v>224</v>
      </c>
      <c r="D58" s="7" t="s">
        <v>254</v>
      </c>
      <c r="E58" s="13" t="s">
        <v>269</v>
      </c>
      <c r="F58" s="7" t="s">
        <v>284</v>
      </c>
    </row>
    <row r="59" spans="1:6" ht="19.5" customHeight="1">
      <c r="A59" s="7" t="s">
        <v>225</v>
      </c>
      <c r="B59" s="12" t="str">
        <f t="shared" si="3"/>
        <v>Nav_Catalog_Menu_CommunitySample_Text</v>
      </c>
      <c r="C59" s="7" t="s">
        <v>226</v>
      </c>
      <c r="D59" s="7" t="s">
        <v>256</v>
      </c>
      <c r="E59" s="15" t="s">
        <v>271</v>
      </c>
      <c r="F59" s="7" t="s">
        <v>286</v>
      </c>
    </row>
    <row r="60" spans="1:6" ht="19.5" customHeight="1">
      <c r="A60" s="7" t="s">
        <v>227</v>
      </c>
      <c r="B60" s="12" t="str">
        <f t="shared" si="3"/>
        <v>Nav_Catalog_Menu_Environment_Text</v>
      </c>
      <c r="C60" s="7" t="s">
        <v>228</v>
      </c>
      <c r="D60" s="7" t="s">
        <v>258</v>
      </c>
      <c r="E60" s="13" t="s">
        <v>268</v>
      </c>
      <c r="F60" s="14" t="s">
        <v>287</v>
      </c>
    </row>
    <row r="61" spans="1:6" ht="19.5" customHeight="1">
      <c r="A61" s="7" t="s">
        <v>229</v>
      </c>
      <c r="B61" s="12" t="str">
        <f t="shared" si="3"/>
        <v>Nav_Catalog_Menu_VisualEffect_Text</v>
      </c>
      <c r="C61" s="7" t="s">
        <v>230</v>
      </c>
      <c r="D61" s="7" t="s">
        <v>260</v>
      </c>
      <c r="E61" s="13" t="s">
        <v>267</v>
      </c>
      <c r="F61" s="7" t="s">
        <v>289</v>
      </c>
    </row>
    <row r="62" spans="1:6" ht="19.5" customHeight="1">
      <c r="A62" s="7" t="s">
        <v>231</v>
      </c>
      <c r="B62" s="12" t="str">
        <f t="shared" si="3"/>
        <v>Nav_Catalog_Menu_Materials_Text</v>
      </c>
      <c r="C62" s="7" t="s">
        <v>232</v>
      </c>
      <c r="D62" s="7" t="s">
        <v>247</v>
      </c>
      <c r="E62" s="13" t="s">
        <v>264</v>
      </c>
      <c r="F62" s="14" t="s">
        <v>277</v>
      </c>
    </row>
    <row r="63" spans="1:6" ht="19.5" customHeight="1">
      <c r="A63" s="7" t="s">
        <v>233</v>
      </c>
      <c r="B63" s="12" t="str">
        <f t="shared" si="3"/>
        <v>Nav_Catalog_Menu_Music_Text</v>
      </c>
      <c r="C63" s="7" t="s">
        <v>234</v>
      </c>
      <c r="D63" s="7" t="s">
        <v>249</v>
      </c>
      <c r="E63" s="13" t="s">
        <v>265</v>
      </c>
      <c r="F63" s="14" t="s">
        <v>279</v>
      </c>
    </row>
    <row r="64" spans="1:6" ht="19.5" customHeight="1">
      <c r="A64" s="7" t="s">
        <v>235</v>
      </c>
      <c r="B64" s="12" t="str">
        <f t="shared" si="3"/>
        <v>Nav_Catalog_Menu_Props_Text</v>
      </c>
      <c r="C64" s="7" t="s">
        <v>236</v>
      </c>
      <c r="D64" s="7" t="s">
        <v>251</v>
      </c>
      <c r="E64" s="13" t="s">
        <v>274</v>
      </c>
      <c r="F64" s="7" t="s">
        <v>281</v>
      </c>
    </row>
    <row r="65" spans="1:6" ht="19.5" customHeight="1">
      <c r="A65" s="7" t="s">
        <v>237</v>
      </c>
      <c r="B65" s="12" t="str">
        <f t="shared" si="3"/>
        <v>Nav_Catalog_Menu_SoundEffects_Text</v>
      </c>
      <c r="C65" s="7" t="s">
        <v>238</v>
      </c>
      <c r="D65" s="7" t="s">
        <v>253</v>
      </c>
      <c r="E65" s="15" t="s">
        <v>272</v>
      </c>
      <c r="F65" s="7" t="s">
        <v>283</v>
      </c>
    </row>
    <row r="66" spans="1:6" ht="19.5" customHeight="1">
      <c r="A66" s="7" t="s">
        <v>239</v>
      </c>
      <c r="B66" s="12" t="str">
        <f t="shared" si="3"/>
        <v>Nav_Catalog_Menu_Textures_Text</v>
      </c>
      <c r="C66" s="7" t="s">
        <v>240</v>
      </c>
      <c r="D66" s="7" t="s">
        <v>255</v>
      </c>
      <c r="E66" s="13" t="s">
        <v>275</v>
      </c>
      <c r="F66" s="14" t="s">
        <v>285</v>
      </c>
    </row>
    <row r="67" spans="1:6" ht="19.5" customHeight="1">
      <c r="A67" s="7" t="s">
        <v>241</v>
      </c>
      <c r="B67" s="12" t="str">
        <f t="shared" si="3"/>
        <v>Nav_Catalog_Menu_Weapons_Text</v>
      </c>
      <c r="C67" s="7" t="s">
        <v>242</v>
      </c>
      <c r="D67" s="7" t="s">
        <v>257</v>
      </c>
      <c r="E67" s="13" t="s">
        <v>266</v>
      </c>
      <c r="F67" s="7" t="s">
        <v>242</v>
      </c>
    </row>
    <row r="68" spans="1:6" ht="19.5" customHeight="1">
      <c r="A68" s="7" t="s">
        <v>243</v>
      </c>
      <c r="B68" s="12" t="str">
        <f t="shared" si="3"/>
        <v>Nav_Catalog_Menu_CodePlugins_Text</v>
      </c>
      <c r="C68" s="7" t="s">
        <v>244</v>
      </c>
      <c r="D68" s="7" t="s">
        <v>259</v>
      </c>
      <c r="E68" s="15" t="s">
        <v>273</v>
      </c>
      <c r="F68" s="7" t="s">
        <v>288</v>
      </c>
    </row>
    <row r="69" spans="1:6" ht="19.5" customHeight="1">
      <c r="A69" s="7" t="s">
        <v>595</v>
      </c>
      <c r="B69" s="12" t="str">
        <f>A69</f>
        <v>Nav_Catalog_Menu_EricContent_Text</v>
      </c>
      <c r="C69" s="7" t="s">
        <v>596</v>
      </c>
      <c r="D69" s="7" t="s">
        <v>597</v>
      </c>
      <c r="E69" s="15" t="s">
        <v>594</v>
      </c>
      <c r="F69" s="7" t="s">
        <v>593</v>
      </c>
    </row>
    <row r="70" spans="1:6" ht="19.5" customHeight="1">
      <c r="A70" s="7" t="s">
        <v>291</v>
      </c>
      <c r="B70" s="12" t="str">
        <f t="shared" si="3"/>
        <v>Nav_Free_Text</v>
      </c>
      <c r="C70" s="7" t="s">
        <v>292</v>
      </c>
      <c r="D70" s="7" t="s">
        <v>309</v>
      </c>
      <c r="E70" s="13" t="s">
        <v>312</v>
      </c>
      <c r="F70" s="14" t="s">
        <v>315</v>
      </c>
    </row>
    <row r="71" spans="1:6" ht="19.5" customHeight="1">
      <c r="A71" s="7" t="s">
        <v>589</v>
      </c>
      <c r="B71" s="12" t="str">
        <f t="shared" si="3"/>
        <v>Nav_Free_Menu_EricGameContent_Text</v>
      </c>
      <c r="C71" s="7" t="s">
        <v>588</v>
      </c>
      <c r="D71" s="7" t="s">
        <v>590</v>
      </c>
      <c r="E71" s="15" t="s">
        <v>591</v>
      </c>
      <c r="F71" s="7" t="s">
        <v>592</v>
      </c>
    </row>
    <row r="72" spans="1:6" ht="19.5" customHeight="1">
      <c r="A72" s="7" t="s">
        <v>293</v>
      </c>
      <c r="B72" s="12" t="str">
        <f t="shared" si="3"/>
        <v>Nav_Free_Menu_FreeForTheMonth_Text</v>
      </c>
      <c r="C72" s="7" t="s">
        <v>294</v>
      </c>
      <c r="D72" s="7" t="s">
        <v>310</v>
      </c>
      <c r="E72" s="15" t="s">
        <v>313</v>
      </c>
      <c r="F72" s="14" t="s">
        <v>316</v>
      </c>
    </row>
    <row r="73" spans="1:6" ht="19.5" customHeight="1">
      <c r="A73" s="7" t="s">
        <v>295</v>
      </c>
      <c r="B73" s="12" t="str">
        <f t="shared" si="3"/>
        <v>Nav_Free_Menu_PermanentlyFreeCollection_Text</v>
      </c>
      <c r="C73" s="7" t="s">
        <v>296</v>
      </c>
      <c r="D73" s="7" t="s">
        <v>311</v>
      </c>
      <c r="E73" s="15" t="s">
        <v>314</v>
      </c>
      <c r="F73" s="14" t="s">
        <v>317</v>
      </c>
    </row>
    <row r="74" spans="1:6" ht="19.5" customHeight="1">
      <c r="A74" s="7" t="s">
        <v>297</v>
      </c>
      <c r="B74" s="12" t="str">
        <f t="shared" si="3"/>
        <v>Nav_Showcase_Text</v>
      </c>
      <c r="C74" s="7" t="s">
        <v>298</v>
      </c>
      <c r="D74" s="7" t="s">
        <v>318</v>
      </c>
      <c r="E74" s="13" t="s">
        <v>324</v>
      </c>
      <c r="F74" s="7" t="s">
        <v>329</v>
      </c>
    </row>
    <row r="75" spans="1:6" ht="19.5" customHeight="1">
      <c r="A75" s="7" t="s">
        <v>299</v>
      </c>
      <c r="B75" s="12" t="str">
        <f t="shared" si="3"/>
        <v>Nav_Sale_Text</v>
      </c>
      <c r="C75" s="7" t="s">
        <v>300</v>
      </c>
      <c r="D75" s="7" t="s">
        <v>319</v>
      </c>
      <c r="E75" s="7" t="s">
        <v>325</v>
      </c>
      <c r="F75" s="7" t="s">
        <v>330</v>
      </c>
    </row>
    <row r="76" spans="1:6" ht="19.5" customHeight="1">
      <c r="A76" s="7" t="s">
        <v>301</v>
      </c>
      <c r="B76" s="12" t="str">
        <f t="shared" si="3"/>
        <v>Nav_New_Text</v>
      </c>
      <c r="C76" s="7" t="s">
        <v>302</v>
      </c>
      <c r="D76" s="7" t="s">
        <v>320</v>
      </c>
      <c r="E76" s="13" t="s">
        <v>326</v>
      </c>
      <c r="F76" s="7" t="s">
        <v>331</v>
      </c>
    </row>
    <row r="77" spans="1:6" ht="19.5" customHeight="1">
      <c r="A77" s="7" t="s">
        <v>303</v>
      </c>
      <c r="B77" s="12" t="str">
        <f t="shared" si="3"/>
        <v>Nav_Vault_Text</v>
      </c>
      <c r="C77" s="7" t="s">
        <v>304</v>
      </c>
      <c r="D77" s="7" t="s">
        <v>321</v>
      </c>
      <c r="E77" s="13" t="s">
        <v>327</v>
      </c>
      <c r="F77" s="14" t="s">
        <v>332</v>
      </c>
    </row>
    <row r="78" spans="1:6" ht="19.5" customHeight="1">
      <c r="A78" s="7" t="s">
        <v>305</v>
      </c>
      <c r="B78" s="12" t="str">
        <f t="shared" si="3"/>
        <v>Nav_Help_Text</v>
      </c>
      <c r="C78" s="7" t="s">
        <v>306</v>
      </c>
      <c r="D78" s="7" t="s">
        <v>322</v>
      </c>
      <c r="E78" s="13" t="s">
        <v>547</v>
      </c>
      <c r="F78" s="7" t="s">
        <v>333</v>
      </c>
    </row>
    <row r="79" spans="1:6" ht="19.5" customHeight="1">
      <c r="A79" s="7" t="s">
        <v>307</v>
      </c>
      <c r="B79" s="12" t="str">
        <f t="shared" si="3"/>
        <v>Nav_Search_Text</v>
      </c>
      <c r="C79" s="7" t="s">
        <v>308</v>
      </c>
      <c r="D79" s="7" t="s">
        <v>323</v>
      </c>
      <c r="E79" s="15" t="s">
        <v>328</v>
      </c>
      <c r="F79" s="7" t="s">
        <v>334</v>
      </c>
    </row>
    <row r="80" spans="1:6" ht="19.5" customHeight="1">
      <c r="A80" s="7" t="s">
        <v>335</v>
      </c>
      <c r="B80" s="12" t="str">
        <f t="shared" si="3"/>
        <v>H2</v>
      </c>
      <c r="C80" s="7" t="s">
        <v>298</v>
      </c>
      <c r="D80" s="7" t="s">
        <v>318</v>
      </c>
      <c r="E80" s="13" t="s">
        <v>324</v>
      </c>
      <c r="F80" s="7" t="s">
        <v>329</v>
      </c>
    </row>
    <row r="81" spans="1:6" ht="19.5" customHeight="1">
      <c r="A81" s="7" t="s">
        <v>336</v>
      </c>
      <c r="B81" s="12" t="str">
        <f t="shared" si="3"/>
        <v>ViewAllShowcase_Text</v>
      </c>
      <c r="C81" s="7" t="s">
        <v>337</v>
      </c>
      <c r="D81" s="7" t="s">
        <v>350</v>
      </c>
      <c r="E81" s="15" t="s">
        <v>352</v>
      </c>
      <c r="F81" s="18" t="s">
        <v>359</v>
      </c>
    </row>
    <row r="82" spans="1:6" ht="19.5" customHeight="1">
      <c r="A82" s="7" t="s">
        <v>338</v>
      </c>
      <c r="B82" s="12" t="str">
        <f t="shared" si="3"/>
        <v>Showcase01_Text</v>
      </c>
      <c r="C82" s="7" t="s">
        <v>298</v>
      </c>
      <c r="D82" s="7" t="s">
        <v>351</v>
      </c>
      <c r="E82" s="13" t="s">
        <v>324</v>
      </c>
      <c r="F82" s="7" t="s">
        <v>329</v>
      </c>
    </row>
    <row r="83" spans="1:6" ht="19.5" customHeight="1">
      <c r="A83" s="7" t="s">
        <v>339</v>
      </c>
      <c r="B83" s="12" t="str">
        <f t="shared" si="3"/>
        <v>Showcase02_Text</v>
      </c>
      <c r="C83" s="7" t="s">
        <v>298</v>
      </c>
      <c r="D83" s="7" t="s">
        <v>351</v>
      </c>
      <c r="E83" s="13" t="s">
        <v>324</v>
      </c>
      <c r="F83" s="7" t="s">
        <v>329</v>
      </c>
    </row>
    <row r="84" spans="1:6" ht="19.5" customHeight="1">
      <c r="A84" s="7" t="s">
        <v>340</v>
      </c>
      <c r="B84" s="12" t="str">
        <f t="shared" ref="B84:B161" si="4">A84</f>
        <v>Showcase03_Text</v>
      </c>
      <c r="C84" s="7" t="s">
        <v>298</v>
      </c>
      <c r="D84" s="7" t="s">
        <v>351</v>
      </c>
      <c r="E84" s="13" t="s">
        <v>324</v>
      </c>
      <c r="F84" s="7" t="s">
        <v>329</v>
      </c>
    </row>
    <row r="85" spans="1:6" ht="19.5" customHeight="1">
      <c r="A85" s="7" t="s">
        <v>341</v>
      </c>
      <c r="B85" s="12" t="str">
        <f t="shared" si="4"/>
        <v>Showcase04_Text</v>
      </c>
      <c r="C85" s="7" t="s">
        <v>298</v>
      </c>
      <c r="D85" s="7" t="s">
        <v>351</v>
      </c>
      <c r="E85" s="13" t="s">
        <v>324</v>
      </c>
      <c r="F85" s="7" t="s">
        <v>329</v>
      </c>
    </row>
    <row r="86" spans="1:6" ht="19.5" customHeight="1">
      <c r="A86" s="7" t="s">
        <v>342</v>
      </c>
      <c r="B86" s="12" t="str">
        <f t="shared" si="4"/>
        <v>Showcase05_Text</v>
      </c>
      <c r="C86" s="7" t="s">
        <v>298</v>
      </c>
      <c r="D86" s="7" t="s">
        <v>351</v>
      </c>
      <c r="E86" s="13" t="s">
        <v>324</v>
      </c>
      <c r="F86" s="7" t="s">
        <v>329</v>
      </c>
    </row>
    <row r="87" spans="1:6" ht="19.5" customHeight="1">
      <c r="A87" s="7" t="s">
        <v>343</v>
      </c>
      <c r="B87" s="12" t="str">
        <f t="shared" si="4"/>
        <v>Showcase06_Text</v>
      </c>
      <c r="C87" s="7" t="s">
        <v>298</v>
      </c>
      <c r="D87" s="7" t="s">
        <v>351</v>
      </c>
      <c r="E87" s="13" t="s">
        <v>324</v>
      </c>
      <c r="F87" s="7" t="s">
        <v>329</v>
      </c>
    </row>
    <row r="88" spans="1:6" ht="19.5" customHeight="1">
      <c r="A88" s="7" t="s">
        <v>344</v>
      </c>
      <c r="B88" s="12" t="str">
        <f t="shared" si="4"/>
        <v>Showcase01_Value</v>
      </c>
      <c r="C88" s="19" t="s">
        <v>371</v>
      </c>
      <c r="D88" s="19" t="s">
        <v>360</v>
      </c>
      <c r="E88" s="20" t="s">
        <v>354</v>
      </c>
      <c r="F88" s="19" t="s">
        <v>360</v>
      </c>
    </row>
    <row r="89" spans="1:6" ht="19.5" customHeight="1">
      <c r="A89" s="7" t="s">
        <v>345</v>
      </c>
      <c r="B89" s="12" t="str">
        <f t="shared" si="4"/>
        <v>Showcase02_Value</v>
      </c>
      <c r="C89" s="19" t="s">
        <v>370</v>
      </c>
      <c r="D89" s="19" t="s">
        <v>361</v>
      </c>
      <c r="E89" s="20" t="s">
        <v>353</v>
      </c>
      <c r="F89" s="19" t="s">
        <v>361</v>
      </c>
    </row>
    <row r="90" spans="1:6" ht="19.5" customHeight="1">
      <c r="A90" s="7" t="s">
        <v>346</v>
      </c>
      <c r="B90" s="12" t="str">
        <f t="shared" si="4"/>
        <v>Showcase03_Value</v>
      </c>
      <c r="C90" s="19" t="s">
        <v>366</v>
      </c>
      <c r="D90" s="19" t="s">
        <v>362</v>
      </c>
      <c r="E90" s="21" t="s">
        <v>355</v>
      </c>
      <c r="F90" s="19" t="s">
        <v>362</v>
      </c>
    </row>
    <row r="91" spans="1:6" ht="19.5" customHeight="1">
      <c r="A91" s="7" t="s">
        <v>347</v>
      </c>
      <c r="B91" s="12" t="str">
        <f t="shared" si="4"/>
        <v>Showcase04_Value</v>
      </c>
      <c r="C91" s="19" t="s">
        <v>367</v>
      </c>
      <c r="D91" s="19" t="s">
        <v>363</v>
      </c>
      <c r="E91" s="21" t="s">
        <v>356</v>
      </c>
      <c r="F91" s="19" t="s">
        <v>363</v>
      </c>
    </row>
    <row r="92" spans="1:6" ht="19.5" customHeight="1">
      <c r="A92" s="7" t="s">
        <v>348</v>
      </c>
      <c r="B92" s="12" t="str">
        <f t="shared" si="4"/>
        <v>Showcase05_Value</v>
      </c>
      <c r="C92" s="19" t="s">
        <v>368</v>
      </c>
      <c r="D92" s="19" t="s">
        <v>364</v>
      </c>
      <c r="E92" s="21" t="s">
        <v>357</v>
      </c>
      <c r="F92" s="19" t="s">
        <v>364</v>
      </c>
    </row>
    <row r="93" spans="1:6" ht="19.5" customHeight="1">
      <c r="A93" s="7" t="s">
        <v>349</v>
      </c>
      <c r="B93" s="12" t="str">
        <f t="shared" si="4"/>
        <v>Showcase06_Value</v>
      </c>
      <c r="C93" s="19" t="s">
        <v>369</v>
      </c>
      <c r="D93" s="19" t="s">
        <v>365</v>
      </c>
      <c r="E93" s="21" t="s">
        <v>358</v>
      </c>
      <c r="F93" s="19" t="s">
        <v>365</v>
      </c>
    </row>
    <row r="94" spans="1:6" ht="19.5" customHeight="1">
      <c r="A94" s="7" t="s">
        <v>372</v>
      </c>
      <c r="B94" s="12" t="str">
        <f t="shared" si="4"/>
        <v>H2_2</v>
      </c>
      <c r="C94" s="7" t="s">
        <v>294</v>
      </c>
      <c r="D94" s="7" t="s">
        <v>310</v>
      </c>
      <c r="E94" s="15" t="s">
        <v>313</v>
      </c>
      <c r="F94" s="14" t="s">
        <v>316</v>
      </c>
    </row>
    <row r="95" spans="1:6" ht="19.5" customHeight="1">
      <c r="A95" s="7" t="s">
        <v>373</v>
      </c>
      <c r="B95" s="12" t="str">
        <f t="shared" si="4"/>
        <v>ViewAllFree_Text</v>
      </c>
      <c r="C95" s="7" t="s">
        <v>374</v>
      </c>
      <c r="D95" s="7" t="s">
        <v>388</v>
      </c>
      <c r="E95" s="15" t="s">
        <v>389</v>
      </c>
      <c r="F95" s="14" t="s">
        <v>390</v>
      </c>
    </row>
    <row r="96" spans="1:6" ht="19.5" customHeight="1">
      <c r="A96" s="7" t="s">
        <v>375</v>
      </c>
      <c r="B96" s="12" t="str">
        <f t="shared" si="4"/>
        <v>Free01_Value</v>
      </c>
      <c r="C96" s="19" t="s">
        <v>376</v>
      </c>
      <c r="D96" s="19" t="s">
        <v>386</v>
      </c>
      <c r="E96" s="21" t="s">
        <v>387</v>
      </c>
      <c r="F96" s="19" t="s">
        <v>386</v>
      </c>
    </row>
    <row r="97" spans="1:6" ht="19.5" customHeight="1">
      <c r="A97" s="7" t="s">
        <v>377</v>
      </c>
      <c r="B97" s="12" t="str">
        <f t="shared" si="4"/>
        <v>Free02_Value</v>
      </c>
      <c r="C97" s="19" t="s">
        <v>376</v>
      </c>
      <c r="D97" s="19" t="s">
        <v>386</v>
      </c>
      <c r="E97" s="21" t="s">
        <v>387</v>
      </c>
      <c r="F97" s="19" t="s">
        <v>386</v>
      </c>
    </row>
    <row r="98" spans="1:6" ht="19.5" customHeight="1">
      <c r="A98" s="7" t="s">
        <v>378</v>
      </c>
      <c r="B98" s="12" t="str">
        <f t="shared" si="4"/>
        <v>Free03_Value</v>
      </c>
      <c r="C98" s="19" t="s">
        <v>376</v>
      </c>
      <c r="D98" s="19" t="s">
        <v>386</v>
      </c>
      <c r="E98" s="21" t="s">
        <v>387</v>
      </c>
      <c r="F98" s="19" t="s">
        <v>386</v>
      </c>
    </row>
    <row r="99" spans="1:6" ht="19.5" customHeight="1">
      <c r="A99" s="7" t="s">
        <v>379</v>
      </c>
      <c r="B99" s="12" t="str">
        <f t="shared" si="4"/>
        <v>Free04_Value</v>
      </c>
      <c r="C99" s="19" t="s">
        <v>376</v>
      </c>
      <c r="D99" s="19" t="s">
        <v>386</v>
      </c>
      <c r="E99" s="21" t="s">
        <v>387</v>
      </c>
      <c r="F99" s="19" t="s">
        <v>386</v>
      </c>
    </row>
    <row r="100" spans="1:6" ht="19.5" customHeight="1">
      <c r="A100" s="7" t="s">
        <v>380</v>
      </c>
      <c r="B100" s="12" t="str">
        <f t="shared" si="4"/>
        <v>Free05_Value</v>
      </c>
      <c r="C100" s="19" t="s">
        <v>376</v>
      </c>
      <c r="D100" s="19" t="s">
        <v>386</v>
      </c>
      <c r="E100" s="21" t="s">
        <v>387</v>
      </c>
      <c r="F100" s="19" t="s">
        <v>386</v>
      </c>
    </row>
    <row r="101" spans="1:6" ht="19.5" customHeight="1">
      <c r="A101" s="7" t="s">
        <v>381</v>
      </c>
      <c r="B101" s="12" t="str">
        <f t="shared" si="4"/>
        <v>Free01_Category</v>
      </c>
      <c r="C101" s="7" t="s">
        <v>222</v>
      </c>
      <c r="D101" s="7" t="s">
        <v>252</v>
      </c>
      <c r="E101" s="13" t="s">
        <v>270</v>
      </c>
      <c r="F101" s="14" t="s">
        <v>282</v>
      </c>
    </row>
    <row r="102" spans="1:6" ht="19.5" customHeight="1">
      <c r="A102" s="7" t="s">
        <v>382</v>
      </c>
      <c r="B102" s="12" t="str">
        <f t="shared" si="4"/>
        <v>Free02_Category</v>
      </c>
      <c r="C102" s="7" t="s">
        <v>215</v>
      </c>
      <c r="D102" s="7" t="s">
        <v>246</v>
      </c>
      <c r="E102" s="7" t="s">
        <v>261</v>
      </c>
      <c r="F102" s="14" t="s">
        <v>276</v>
      </c>
    </row>
    <row r="103" spans="1:6" ht="19.5" customHeight="1">
      <c r="A103" s="7" t="s">
        <v>383</v>
      </c>
      <c r="B103" s="12" t="str">
        <f t="shared" si="4"/>
        <v>Free03_Category</v>
      </c>
      <c r="C103" s="7" t="s">
        <v>236</v>
      </c>
      <c r="D103" s="7" t="s">
        <v>251</v>
      </c>
      <c r="E103" s="13" t="s">
        <v>274</v>
      </c>
      <c r="F103" s="7" t="s">
        <v>281</v>
      </c>
    </row>
    <row r="104" spans="1:6" ht="19.5" customHeight="1">
      <c r="A104" s="7" t="s">
        <v>384</v>
      </c>
      <c r="B104" s="12" t="str">
        <f t="shared" si="4"/>
        <v>Free04_Category</v>
      </c>
      <c r="C104" s="7" t="s">
        <v>228</v>
      </c>
      <c r="D104" s="7" t="s">
        <v>258</v>
      </c>
      <c r="E104" s="13" t="s">
        <v>268</v>
      </c>
      <c r="F104" s="14" t="s">
        <v>287</v>
      </c>
    </row>
    <row r="105" spans="1:6" ht="19.5" customHeight="1">
      <c r="A105" s="7" t="s">
        <v>385</v>
      </c>
      <c r="B105" s="12" t="str">
        <f t="shared" si="4"/>
        <v>Free05_Category</v>
      </c>
      <c r="C105" s="7" t="s">
        <v>222</v>
      </c>
      <c r="D105" s="7" t="s">
        <v>252</v>
      </c>
      <c r="E105" s="13" t="s">
        <v>270</v>
      </c>
      <c r="F105" s="14" t="s">
        <v>282</v>
      </c>
    </row>
    <row r="106" spans="1:6" ht="19.5" customHeight="1">
      <c r="A106" s="7" t="s">
        <v>391</v>
      </c>
      <c r="B106" s="12" t="str">
        <f t="shared" si="4"/>
        <v>H2_3</v>
      </c>
      <c r="C106" s="7" t="s">
        <v>392</v>
      </c>
      <c r="D106" s="7" t="s">
        <v>423</v>
      </c>
      <c r="E106" s="15" t="s">
        <v>425</v>
      </c>
      <c r="F106" s="7" t="s">
        <v>427</v>
      </c>
    </row>
    <row r="107" spans="1:6" ht="19.5" customHeight="1">
      <c r="A107" s="7" t="s">
        <v>393</v>
      </c>
      <c r="B107" s="12" t="str">
        <f t="shared" si="4"/>
        <v>ViewAllAsset_Text</v>
      </c>
      <c r="C107" s="7" t="s">
        <v>394</v>
      </c>
      <c r="D107" s="7" t="s">
        <v>424</v>
      </c>
      <c r="E107" s="15" t="s">
        <v>426</v>
      </c>
      <c r="F107" s="14" t="s">
        <v>428</v>
      </c>
    </row>
    <row r="108" spans="1:6" ht="19.5" customHeight="1">
      <c r="A108" s="7" t="s">
        <v>395</v>
      </c>
      <c r="B108" s="12" t="str">
        <f t="shared" si="4"/>
        <v>Asset01_Value</v>
      </c>
      <c r="C108" s="19" t="s">
        <v>415</v>
      </c>
      <c r="D108" s="19" t="s">
        <v>429</v>
      </c>
      <c r="E108" s="19" t="s">
        <v>437</v>
      </c>
      <c r="F108" s="19" t="s">
        <v>429</v>
      </c>
    </row>
    <row r="109" spans="1:6" ht="19.5" customHeight="1">
      <c r="A109" s="7" t="s">
        <v>396</v>
      </c>
      <c r="B109" s="12" t="str">
        <f t="shared" si="4"/>
        <v>Asset02_Value</v>
      </c>
      <c r="C109" s="19" t="s">
        <v>376</v>
      </c>
      <c r="D109" s="19" t="s">
        <v>386</v>
      </c>
      <c r="E109" s="21" t="s">
        <v>387</v>
      </c>
      <c r="F109" s="19" t="s">
        <v>386</v>
      </c>
    </row>
    <row r="110" spans="1:6" ht="19.5" customHeight="1">
      <c r="A110" s="7" t="s">
        <v>397</v>
      </c>
      <c r="B110" s="12" t="str">
        <f t="shared" si="4"/>
        <v>Asset03_Value</v>
      </c>
      <c r="C110" s="19" t="s">
        <v>416</v>
      </c>
      <c r="D110" s="19" t="s">
        <v>430</v>
      </c>
      <c r="E110" s="20" t="s">
        <v>438</v>
      </c>
      <c r="F110" s="19" t="s">
        <v>430</v>
      </c>
    </row>
    <row r="111" spans="1:6" ht="19.5" customHeight="1">
      <c r="A111" s="7" t="s">
        <v>398</v>
      </c>
      <c r="B111" s="12" t="str">
        <f t="shared" si="4"/>
        <v>Asset04_Value</v>
      </c>
      <c r="C111" s="19" t="s">
        <v>417</v>
      </c>
      <c r="D111" s="19" t="s">
        <v>431</v>
      </c>
      <c r="E111" s="20" t="s">
        <v>439</v>
      </c>
      <c r="F111" s="19" t="s">
        <v>431</v>
      </c>
    </row>
    <row r="112" spans="1:6" ht="19.5" customHeight="1">
      <c r="A112" s="7" t="s">
        <v>399</v>
      </c>
      <c r="B112" s="12" t="str">
        <f t="shared" si="4"/>
        <v>Asset05_Value</v>
      </c>
      <c r="C112" s="19" t="s">
        <v>418</v>
      </c>
      <c r="D112" s="19" t="s">
        <v>432</v>
      </c>
      <c r="E112" s="20" t="s">
        <v>440</v>
      </c>
      <c r="F112" s="19" t="s">
        <v>432</v>
      </c>
    </row>
    <row r="113" spans="1:6" ht="19.5" customHeight="1">
      <c r="A113" s="7" t="s">
        <v>400</v>
      </c>
      <c r="B113" s="12" t="str">
        <f t="shared" si="4"/>
        <v>Asset06_Value</v>
      </c>
      <c r="C113" s="19" t="s">
        <v>422</v>
      </c>
      <c r="D113" s="19" t="s">
        <v>433</v>
      </c>
      <c r="E113" s="20" t="s">
        <v>441</v>
      </c>
      <c r="F113" s="19" t="s">
        <v>433</v>
      </c>
    </row>
    <row r="114" spans="1:6" ht="19.5" customHeight="1">
      <c r="A114" s="7" t="s">
        <v>401</v>
      </c>
      <c r="B114" s="12" t="str">
        <f t="shared" si="4"/>
        <v>Asset07_Value</v>
      </c>
      <c r="C114" s="19" t="s">
        <v>421</v>
      </c>
      <c r="D114" s="19" t="s">
        <v>434</v>
      </c>
      <c r="E114" s="20" t="s">
        <v>442</v>
      </c>
      <c r="F114" s="19" t="s">
        <v>434</v>
      </c>
    </row>
    <row r="115" spans="1:6" ht="19.5" customHeight="1">
      <c r="A115" s="7" t="s">
        <v>402</v>
      </c>
      <c r="B115" s="12" t="str">
        <f t="shared" si="4"/>
        <v>Asset08_Value</v>
      </c>
      <c r="C115" s="19" t="s">
        <v>419</v>
      </c>
      <c r="D115" s="19" t="s">
        <v>435</v>
      </c>
      <c r="E115" s="20" t="s">
        <v>443</v>
      </c>
      <c r="F115" s="19" t="s">
        <v>435</v>
      </c>
    </row>
    <row r="116" spans="1:6" ht="19.5" customHeight="1">
      <c r="A116" s="7" t="s">
        <v>403</v>
      </c>
      <c r="B116" s="12" t="str">
        <f t="shared" si="4"/>
        <v>Asset09_Value</v>
      </c>
      <c r="C116" s="19" t="s">
        <v>376</v>
      </c>
      <c r="D116" s="19" t="s">
        <v>386</v>
      </c>
      <c r="E116" s="21" t="s">
        <v>387</v>
      </c>
      <c r="F116" s="19" t="s">
        <v>386</v>
      </c>
    </row>
    <row r="117" spans="1:6" ht="19.5" customHeight="1">
      <c r="A117" s="7" t="s">
        <v>404</v>
      </c>
      <c r="B117" s="12" t="str">
        <f t="shared" si="4"/>
        <v>Asset10_Value</v>
      </c>
      <c r="C117" s="19" t="s">
        <v>420</v>
      </c>
      <c r="D117" s="19" t="s">
        <v>436</v>
      </c>
      <c r="E117" s="20" t="s">
        <v>444</v>
      </c>
      <c r="F117" s="19" t="s">
        <v>436</v>
      </c>
    </row>
    <row r="118" spans="1:6" ht="19.5" customHeight="1">
      <c r="A118" s="7" t="s">
        <v>405</v>
      </c>
      <c r="B118" s="12" t="str">
        <f t="shared" si="4"/>
        <v>Asset01_Category</v>
      </c>
      <c r="C118" s="7" t="s">
        <v>228</v>
      </c>
      <c r="D118" s="7" t="s">
        <v>258</v>
      </c>
      <c r="E118" s="13" t="s">
        <v>268</v>
      </c>
      <c r="F118" s="14" t="s">
        <v>287</v>
      </c>
    </row>
    <row r="119" spans="1:6" ht="19.5" customHeight="1">
      <c r="A119" s="7" t="s">
        <v>406</v>
      </c>
      <c r="B119" s="12" t="str">
        <f t="shared" si="4"/>
        <v>Asset02_Category</v>
      </c>
      <c r="C119" s="7" t="s">
        <v>222</v>
      </c>
      <c r="D119" s="7" t="s">
        <v>252</v>
      </c>
      <c r="E119" s="13" t="s">
        <v>270</v>
      </c>
      <c r="F119" s="14" t="s">
        <v>282</v>
      </c>
    </row>
    <row r="120" spans="1:6" ht="19.5" customHeight="1">
      <c r="A120" s="7" t="s">
        <v>407</v>
      </c>
      <c r="B120" s="12" t="str">
        <f t="shared" si="4"/>
        <v>Asset03_Category</v>
      </c>
      <c r="C120" s="7" t="s">
        <v>232</v>
      </c>
      <c r="D120" s="7" t="s">
        <v>247</v>
      </c>
      <c r="E120" s="13" t="s">
        <v>264</v>
      </c>
      <c r="F120" s="14" t="s">
        <v>277</v>
      </c>
    </row>
    <row r="121" spans="1:6" ht="19.5" customHeight="1">
      <c r="A121" s="7" t="s">
        <v>408</v>
      </c>
      <c r="B121" s="12" t="str">
        <f t="shared" si="4"/>
        <v>Asset04_Category</v>
      </c>
      <c r="C121" s="7" t="s">
        <v>230</v>
      </c>
      <c r="D121" s="7" t="s">
        <v>260</v>
      </c>
      <c r="E121" s="13" t="s">
        <v>267</v>
      </c>
      <c r="F121" s="7" t="s">
        <v>289</v>
      </c>
    </row>
    <row r="122" spans="1:6" ht="19.5" customHeight="1">
      <c r="A122" s="7" t="s">
        <v>409</v>
      </c>
      <c r="B122" s="12" t="str">
        <f t="shared" si="4"/>
        <v>Asset05_Category</v>
      </c>
      <c r="C122" s="7" t="s">
        <v>228</v>
      </c>
      <c r="D122" s="7" t="s">
        <v>258</v>
      </c>
      <c r="E122" s="13" t="s">
        <v>268</v>
      </c>
      <c r="F122" s="14" t="s">
        <v>287</v>
      </c>
    </row>
    <row r="123" spans="1:6" ht="19.5" customHeight="1">
      <c r="A123" s="7" t="s">
        <v>410</v>
      </c>
      <c r="B123" s="12" t="str">
        <f t="shared" si="4"/>
        <v>Asset06_Category</v>
      </c>
      <c r="C123" s="7" t="s">
        <v>222</v>
      </c>
      <c r="D123" s="7" t="s">
        <v>252</v>
      </c>
      <c r="E123" s="13" t="s">
        <v>270</v>
      </c>
      <c r="F123" s="14" t="s">
        <v>282</v>
      </c>
    </row>
    <row r="124" spans="1:6" ht="19.5" customHeight="1">
      <c r="A124" s="7" t="s">
        <v>411</v>
      </c>
      <c r="B124" s="12" t="str">
        <f t="shared" si="4"/>
        <v>Asset07_Category</v>
      </c>
      <c r="C124" s="7" t="s">
        <v>224</v>
      </c>
      <c r="D124" s="7" t="s">
        <v>254</v>
      </c>
      <c r="E124" s="13" t="s">
        <v>269</v>
      </c>
      <c r="F124" s="7" t="s">
        <v>284</v>
      </c>
    </row>
    <row r="125" spans="1:6" ht="19.5" customHeight="1">
      <c r="A125" s="7" t="s">
        <v>412</v>
      </c>
      <c r="B125" s="12" t="str">
        <f t="shared" si="4"/>
        <v>Asset08_Category</v>
      </c>
      <c r="C125" s="7" t="s">
        <v>228</v>
      </c>
      <c r="D125" s="7" t="s">
        <v>258</v>
      </c>
      <c r="E125" s="13" t="s">
        <v>268</v>
      </c>
      <c r="F125" s="14" t="s">
        <v>287</v>
      </c>
    </row>
    <row r="126" spans="1:6" ht="19.5" customHeight="1">
      <c r="A126" s="7" t="s">
        <v>413</v>
      </c>
      <c r="B126" s="12" t="str">
        <f t="shared" si="4"/>
        <v>Asset09_Category</v>
      </c>
      <c r="C126" s="7" t="s">
        <v>222</v>
      </c>
      <c r="D126" s="7" t="s">
        <v>252</v>
      </c>
      <c r="E126" s="13" t="s">
        <v>270</v>
      </c>
      <c r="F126" s="14" t="s">
        <v>282</v>
      </c>
    </row>
    <row r="127" spans="1:6" ht="19.5" customHeight="1">
      <c r="A127" s="7" t="s">
        <v>414</v>
      </c>
      <c r="B127" s="12" t="str">
        <f t="shared" si="4"/>
        <v>Asset10_Category</v>
      </c>
      <c r="C127" s="7" t="s">
        <v>221</v>
      </c>
      <c r="D127" s="7" t="s">
        <v>252</v>
      </c>
      <c r="E127" s="13" t="s">
        <v>270</v>
      </c>
      <c r="F127" s="14" t="s">
        <v>282</v>
      </c>
    </row>
    <row r="128" spans="1:6" ht="19.5" customHeight="1">
      <c r="A128" s="7" t="s">
        <v>445</v>
      </c>
      <c r="B128" s="12" t="str">
        <f t="shared" si="4"/>
        <v>Footer_Features_Text</v>
      </c>
      <c r="C128" s="7" t="s">
        <v>446</v>
      </c>
      <c r="D128" s="7" t="s">
        <v>485</v>
      </c>
      <c r="E128" s="13" t="s">
        <v>484</v>
      </c>
      <c r="F128" s="7" t="s">
        <v>75</v>
      </c>
    </row>
    <row r="129" spans="1:6" ht="19.5" customHeight="1">
      <c r="A129" s="7" t="s">
        <v>448</v>
      </c>
      <c r="B129" s="12" t="str">
        <f t="shared" si="4"/>
        <v>Footer_Logo_Text</v>
      </c>
      <c r="C129" s="7" t="s">
        <v>447</v>
      </c>
      <c r="D129" s="7" t="s">
        <v>462</v>
      </c>
      <c r="E129" s="15" t="s">
        <v>470</v>
      </c>
      <c r="F129" s="14" t="s">
        <v>479</v>
      </c>
    </row>
    <row r="130" spans="1:6" ht="19.5" customHeight="1">
      <c r="A130" s="7" t="s">
        <v>449</v>
      </c>
      <c r="B130" s="12" t="str">
        <f t="shared" si="4"/>
        <v>Footer_Roadmap_Text</v>
      </c>
      <c r="C130" s="7" t="s">
        <v>88</v>
      </c>
      <c r="D130" s="7" t="s">
        <v>463</v>
      </c>
      <c r="E130" s="13" t="s">
        <v>471</v>
      </c>
      <c r="F130" s="14" t="s">
        <v>480</v>
      </c>
    </row>
    <row r="131" spans="1:6" ht="19.5" customHeight="1">
      <c r="A131" s="7" t="s">
        <v>450</v>
      </c>
      <c r="B131" s="12" t="str">
        <f t="shared" si="4"/>
        <v>Footer_Education_Text</v>
      </c>
      <c r="C131" s="7" t="s">
        <v>84</v>
      </c>
      <c r="D131" s="7" t="s">
        <v>464</v>
      </c>
      <c r="E131" s="13" t="s">
        <v>472</v>
      </c>
      <c r="F131" s="7" t="s">
        <v>92</v>
      </c>
    </row>
    <row r="132" spans="1:6" ht="19.5" customHeight="1">
      <c r="A132" s="7" t="s">
        <v>451</v>
      </c>
      <c r="B132" s="12" t="str">
        <f t="shared" si="4"/>
        <v>Footer_AcademicPartners_Text</v>
      </c>
      <c r="C132" s="7" t="s">
        <v>452</v>
      </c>
      <c r="D132" s="7" t="s">
        <v>465</v>
      </c>
      <c r="E132" s="15" t="s">
        <v>473</v>
      </c>
      <c r="F132" s="18" t="s">
        <v>481</v>
      </c>
    </row>
    <row r="133" spans="1:6" ht="19.5" customHeight="1">
      <c r="A133" s="7" t="s">
        <v>453</v>
      </c>
      <c r="B133" s="12" t="str">
        <f t="shared" si="4"/>
        <v>Footer_Resources_Text</v>
      </c>
      <c r="C133" s="7" t="s">
        <v>454</v>
      </c>
      <c r="D133" s="7" t="s">
        <v>466</v>
      </c>
      <c r="E133" s="15" t="s">
        <v>474</v>
      </c>
      <c r="F133" s="14" t="s">
        <v>482</v>
      </c>
    </row>
    <row r="134" spans="1:6" ht="19.5" customHeight="1">
      <c r="A134" s="7" t="s">
        <v>455</v>
      </c>
      <c r="B134" s="12" t="str">
        <f t="shared" si="4"/>
        <v>Footer_Awards_Text</v>
      </c>
      <c r="C134" s="7" t="s">
        <v>456</v>
      </c>
      <c r="D134" s="7" t="s">
        <v>467</v>
      </c>
      <c r="E134" s="13" t="s">
        <v>475</v>
      </c>
      <c r="F134" s="14" t="s">
        <v>483</v>
      </c>
    </row>
    <row r="135" spans="1:6" ht="19.5" customHeight="1">
      <c r="A135" s="7" t="s">
        <v>457</v>
      </c>
      <c r="B135" s="12" t="str">
        <f t="shared" si="4"/>
        <v>Footer_CustomLicense_Text</v>
      </c>
      <c r="C135" s="7" t="s">
        <v>586</v>
      </c>
      <c r="D135" s="7" t="s">
        <v>469</v>
      </c>
      <c r="E135" s="15" t="s">
        <v>476</v>
      </c>
      <c r="F135" s="7" t="s">
        <v>587</v>
      </c>
    </row>
    <row r="136" spans="1:6" ht="19.5" customHeight="1">
      <c r="A136" s="7" t="s">
        <v>458</v>
      </c>
      <c r="B136" s="12" t="str">
        <f t="shared" si="4"/>
        <v>Footer_OnlineServices_Text</v>
      </c>
      <c r="C136" s="7" t="s">
        <v>459</v>
      </c>
      <c r="D136" s="7" t="s">
        <v>459</v>
      </c>
      <c r="E136" s="15" t="s">
        <v>477</v>
      </c>
      <c r="F136" s="14" t="s">
        <v>486</v>
      </c>
    </row>
    <row r="137" spans="1:6" ht="19.5" customHeight="1">
      <c r="A137" s="7" t="s">
        <v>460</v>
      </c>
      <c r="B137" s="12" t="str">
        <f t="shared" si="4"/>
        <v>Footer_TrainingPertners_Text</v>
      </c>
      <c r="C137" s="7" t="s">
        <v>461</v>
      </c>
      <c r="D137" s="7" t="s">
        <v>468</v>
      </c>
      <c r="E137" s="15" t="s">
        <v>478</v>
      </c>
      <c r="F137" s="14" t="s">
        <v>487</v>
      </c>
    </row>
    <row r="138" spans="1:6" ht="19.5" customHeight="1">
      <c r="A138" s="7" t="s">
        <v>488</v>
      </c>
      <c r="B138" s="12" t="str">
        <f t="shared" si="4"/>
        <v>Footer_Service_Text</v>
      </c>
      <c r="C138" s="7" t="s">
        <v>489</v>
      </c>
      <c r="D138" s="7" t="s">
        <v>492</v>
      </c>
      <c r="E138" s="15" t="s">
        <v>494</v>
      </c>
      <c r="F138" s="14" t="s">
        <v>496</v>
      </c>
    </row>
    <row r="139" spans="1:6" ht="19.5" customHeight="1">
      <c r="A139" s="7" t="s">
        <v>490</v>
      </c>
      <c r="B139" s="12" t="str">
        <f t="shared" si="4"/>
        <v>Footer_Policy_Text</v>
      </c>
      <c r="C139" s="7" t="s">
        <v>491</v>
      </c>
      <c r="D139" s="7" t="s">
        <v>493</v>
      </c>
      <c r="E139" s="15" t="s">
        <v>495</v>
      </c>
      <c r="F139" s="14" t="s">
        <v>497</v>
      </c>
    </row>
    <row r="140" spans="1:6" ht="19.5" customHeight="1">
      <c r="A140" s="7" t="s">
        <v>498</v>
      </c>
      <c r="B140" s="12" t="str">
        <f t="shared" si="4"/>
        <v>BadEnd_Text</v>
      </c>
      <c r="C140" s="7" t="s">
        <v>499</v>
      </c>
      <c r="D140" s="7" t="s">
        <v>628</v>
      </c>
      <c r="E140" s="15" t="s">
        <v>518</v>
      </c>
      <c r="F140" s="22" t="s">
        <v>519</v>
      </c>
    </row>
    <row r="141" spans="1:6" ht="19.5" customHeight="1">
      <c r="A141" s="7" t="s">
        <v>500</v>
      </c>
      <c r="B141" s="12" t="str">
        <f t="shared" si="4"/>
        <v>GoodEnd_Text01</v>
      </c>
      <c r="C141" s="7" t="s">
        <v>501</v>
      </c>
      <c r="D141" s="7" t="s">
        <v>520</v>
      </c>
      <c r="E141" s="15" t="s">
        <v>522</v>
      </c>
      <c r="F141" s="14" t="s">
        <v>523</v>
      </c>
    </row>
    <row r="142" spans="1:6" ht="19.5" customHeight="1">
      <c r="A142" s="7" t="s">
        <v>502</v>
      </c>
      <c r="B142" s="12" t="str">
        <f t="shared" si="4"/>
        <v>GoodEnd_Text02</v>
      </c>
      <c r="C142" s="7" t="s">
        <v>503</v>
      </c>
      <c r="D142" s="7" t="s">
        <v>629</v>
      </c>
      <c r="E142" s="15" t="s">
        <v>521</v>
      </c>
      <c r="F142" s="14" t="s">
        <v>577</v>
      </c>
    </row>
    <row r="143" spans="1:6" ht="19.5" customHeight="1">
      <c r="A143" s="7" t="s">
        <v>504</v>
      </c>
      <c r="B143" s="12" t="str">
        <f t="shared" si="4"/>
        <v>GoodEnd_Text03</v>
      </c>
      <c r="C143" s="7" t="s">
        <v>505</v>
      </c>
      <c r="D143" s="7" t="s">
        <v>524</v>
      </c>
      <c r="E143" s="15" t="s">
        <v>525</v>
      </c>
      <c r="F143" s="14" t="s">
        <v>526</v>
      </c>
    </row>
    <row r="144" spans="1:6" ht="19.5" customHeight="1">
      <c r="A144" s="7" t="s">
        <v>506</v>
      </c>
      <c r="B144" s="12" t="str">
        <f t="shared" si="4"/>
        <v>GoodEnd_Text04</v>
      </c>
      <c r="C144" s="7" t="s">
        <v>509</v>
      </c>
      <c r="D144" s="7" t="s">
        <v>585</v>
      </c>
      <c r="E144" s="15" t="s">
        <v>527</v>
      </c>
      <c r="F144" s="14" t="s">
        <v>528</v>
      </c>
    </row>
    <row r="145" spans="1:6" ht="19.5" customHeight="1">
      <c r="A145" s="7" t="s">
        <v>550</v>
      </c>
      <c r="B145" s="12" t="str">
        <f t="shared" si="4"/>
        <v>GoodEnd_Text05</v>
      </c>
      <c r="C145" s="7" t="s">
        <v>510</v>
      </c>
      <c r="D145" s="7" t="s">
        <v>630</v>
      </c>
      <c r="E145" s="15" t="s">
        <v>529</v>
      </c>
      <c r="F145" s="14" t="s">
        <v>530</v>
      </c>
    </row>
    <row r="146" spans="1:6" ht="19.5" customHeight="1">
      <c r="A146" s="7" t="s">
        <v>507</v>
      </c>
      <c r="B146" s="12" t="str">
        <f t="shared" si="4"/>
        <v>GoodEnd_Text06</v>
      </c>
      <c r="C146" s="7" t="s">
        <v>511</v>
      </c>
      <c r="D146" s="16" t="s">
        <v>584</v>
      </c>
      <c r="E146" s="13" t="s">
        <v>531</v>
      </c>
      <c r="F146" s="14" t="s">
        <v>533</v>
      </c>
    </row>
    <row r="147" spans="1:6" ht="19.5" customHeight="1">
      <c r="A147" s="7" t="s">
        <v>508</v>
      </c>
      <c r="B147" s="12" t="str">
        <f t="shared" si="4"/>
        <v>GoodEnd_Text07</v>
      </c>
      <c r="C147" s="7" t="s">
        <v>512</v>
      </c>
      <c r="D147" s="7" t="s">
        <v>631</v>
      </c>
      <c r="E147" s="15" t="s">
        <v>532</v>
      </c>
      <c r="F147" s="14" t="s">
        <v>534</v>
      </c>
    </row>
    <row r="148" spans="1:6" ht="19.5" customHeight="1">
      <c r="A148" s="7" t="s">
        <v>513</v>
      </c>
      <c r="B148" s="12" t="str">
        <f t="shared" si="4"/>
        <v>Retry_Text</v>
      </c>
      <c r="C148" s="7" t="s">
        <v>514</v>
      </c>
      <c r="D148" s="7" t="s">
        <v>535</v>
      </c>
      <c r="E148" s="15" t="s">
        <v>536</v>
      </c>
      <c r="F148" s="14" t="s">
        <v>537</v>
      </c>
    </row>
    <row r="149" spans="1:6" ht="19.5" customHeight="1">
      <c r="A149" s="7" t="s">
        <v>515</v>
      </c>
      <c r="B149" s="12" t="str">
        <f t="shared" ref="B149" si="5">A149</f>
        <v>Twitter_Text</v>
      </c>
      <c r="C149" s="7" t="s">
        <v>516</v>
      </c>
      <c r="D149" s="7" t="s">
        <v>538</v>
      </c>
      <c r="E149" s="15" t="s">
        <v>609</v>
      </c>
      <c r="F149" s="14" t="s">
        <v>608</v>
      </c>
    </row>
    <row r="150" spans="1:6" ht="19.5" customHeight="1">
      <c r="A150" s="7" t="s">
        <v>640</v>
      </c>
      <c r="B150" s="12" t="str">
        <f t="shared" si="4"/>
        <v>Twitter2_Text</v>
      </c>
      <c r="C150" s="7" t="s">
        <v>641</v>
      </c>
      <c r="D150" s="7" t="s">
        <v>642</v>
      </c>
      <c r="E150" s="15" t="s">
        <v>609</v>
      </c>
      <c r="F150" s="14" t="s">
        <v>608</v>
      </c>
    </row>
    <row r="151" spans="1:6" ht="19.5" customHeight="1">
      <c r="A151" s="7" t="s">
        <v>517</v>
      </c>
      <c r="B151" s="12" t="str">
        <f t="shared" si="4"/>
        <v>Creator_Text</v>
      </c>
      <c r="C151" s="7" t="s">
        <v>633</v>
      </c>
      <c r="D151" s="7" t="s">
        <v>634</v>
      </c>
      <c r="E151" s="15" t="s">
        <v>635</v>
      </c>
      <c r="F151" s="14" t="s">
        <v>636</v>
      </c>
    </row>
    <row r="152" spans="1:6" ht="19.5" customHeight="1">
      <c r="A152" s="7" t="s">
        <v>539</v>
      </c>
      <c r="B152" s="12" t="str">
        <f t="shared" si="4"/>
        <v>Hint01_Text1</v>
      </c>
      <c r="C152" s="7" t="s">
        <v>541</v>
      </c>
      <c r="D152" s="7" t="s">
        <v>543</v>
      </c>
      <c r="E152" s="15" t="s">
        <v>545</v>
      </c>
      <c r="F152" s="7" t="s">
        <v>549</v>
      </c>
    </row>
    <row r="153" spans="1:6" ht="19.5" customHeight="1">
      <c r="A153" s="7" t="s">
        <v>540</v>
      </c>
      <c r="B153" s="12" t="str">
        <f t="shared" si="4"/>
        <v>Hint01_Text2</v>
      </c>
      <c r="C153" s="7" t="s">
        <v>542</v>
      </c>
      <c r="D153" s="7" t="s">
        <v>544</v>
      </c>
      <c r="E153" s="17" t="s">
        <v>546</v>
      </c>
      <c r="F153" s="7" t="s">
        <v>548</v>
      </c>
    </row>
    <row r="154" spans="1:6" ht="19.5" customHeight="1">
      <c r="A154" s="7" t="s">
        <v>551</v>
      </c>
      <c r="B154" s="12" t="str">
        <f t="shared" si="4"/>
        <v>Hint02_Text1</v>
      </c>
      <c r="C154" s="7" t="s">
        <v>552</v>
      </c>
      <c r="D154" s="7" t="s">
        <v>309</v>
      </c>
      <c r="E154" s="13" t="s">
        <v>312</v>
      </c>
      <c r="F154" s="14" t="s">
        <v>315</v>
      </c>
    </row>
    <row r="155" spans="1:6" ht="19.5" customHeight="1">
      <c r="A155" s="7" t="s">
        <v>553</v>
      </c>
      <c r="B155" s="12" t="str">
        <f t="shared" si="4"/>
        <v>Hint02_Text2</v>
      </c>
      <c r="C155" s="7" t="s">
        <v>562</v>
      </c>
      <c r="D155" s="7" t="s">
        <v>565</v>
      </c>
      <c r="E155" s="15" t="s">
        <v>568</v>
      </c>
      <c r="F155" s="7" t="s">
        <v>572</v>
      </c>
    </row>
    <row r="156" spans="1:6" ht="19.5" customHeight="1">
      <c r="A156" s="7" t="s">
        <v>560</v>
      </c>
      <c r="B156" s="12" t="str">
        <f t="shared" si="4"/>
        <v>Hint02_Text3</v>
      </c>
      <c r="C156" s="7" t="s">
        <v>563</v>
      </c>
      <c r="D156" s="7" t="s">
        <v>566</v>
      </c>
      <c r="E156" s="13" t="s">
        <v>569</v>
      </c>
      <c r="F156" s="7" t="s">
        <v>573</v>
      </c>
    </row>
    <row r="157" spans="1:6" ht="19.5" customHeight="1">
      <c r="A157" s="7" t="s">
        <v>561</v>
      </c>
      <c r="B157" s="12" t="str">
        <f t="shared" ref="B157" si="6">A157</f>
        <v>Hint02_Text4</v>
      </c>
      <c r="C157" s="7" t="s">
        <v>564</v>
      </c>
      <c r="D157" s="7" t="s">
        <v>567</v>
      </c>
      <c r="E157" s="13" t="s">
        <v>570</v>
      </c>
      <c r="F157" s="14" t="s">
        <v>571</v>
      </c>
    </row>
    <row r="158" spans="1:6" ht="19.5" customHeight="1">
      <c r="A158" s="7" t="s">
        <v>555</v>
      </c>
      <c r="B158" s="12" t="str">
        <f t="shared" si="4"/>
        <v>Hint04_Text01</v>
      </c>
      <c r="C158" s="7" t="s">
        <v>554</v>
      </c>
      <c r="D158" s="7" t="s">
        <v>581</v>
      </c>
      <c r="E158" s="15" t="s">
        <v>578</v>
      </c>
      <c r="F158" s="14" t="s">
        <v>574</v>
      </c>
    </row>
    <row r="159" spans="1:6" ht="19.5" customHeight="1">
      <c r="A159" s="7" t="s">
        <v>556</v>
      </c>
      <c r="B159" s="12" t="str">
        <f t="shared" si="4"/>
        <v>Hint04_Text02</v>
      </c>
      <c r="C159" s="7" t="s">
        <v>557</v>
      </c>
      <c r="D159" s="7" t="s">
        <v>582</v>
      </c>
      <c r="E159" s="15" t="s">
        <v>579</v>
      </c>
      <c r="F159" s="7" t="s">
        <v>576</v>
      </c>
    </row>
    <row r="160" spans="1:6" ht="19.5" customHeight="1">
      <c r="A160" s="7" t="s">
        <v>558</v>
      </c>
      <c r="B160" s="12" t="str">
        <f t="shared" si="4"/>
        <v>Hint04_Text03</v>
      </c>
      <c r="C160" s="7" t="s">
        <v>559</v>
      </c>
      <c r="D160" s="7" t="s">
        <v>583</v>
      </c>
      <c r="E160" s="15" t="s">
        <v>580</v>
      </c>
      <c r="F160" s="7" t="s">
        <v>575</v>
      </c>
    </row>
    <row r="161" spans="1:6" ht="19.5" customHeight="1">
      <c r="A161" s="7" t="s">
        <v>607</v>
      </c>
      <c r="B161" s="12" t="str">
        <f t="shared" si="4"/>
        <v>ShareURL</v>
      </c>
      <c r="C161" s="24" t="s">
        <v>621</v>
      </c>
      <c r="D161" s="24" t="s">
        <v>632</v>
      </c>
      <c r="E161" s="24" t="s">
        <v>622</v>
      </c>
      <c r="F161" s="24" t="s">
        <v>623</v>
      </c>
    </row>
    <row r="162" spans="1:6" ht="19.5" customHeight="1">
      <c r="A162" s="7" t="s">
        <v>637</v>
      </c>
      <c r="B162" s="12" t="str">
        <f t="shared" ref="B162" si="7">A162</f>
        <v>Share2URL</v>
      </c>
      <c r="C162" s="24" t="s">
        <v>638</v>
      </c>
      <c r="D162" s="24" t="s">
        <v>639</v>
      </c>
      <c r="E162" s="24" t="s">
        <v>622</v>
      </c>
      <c r="F162" s="24" t="s">
        <v>623</v>
      </c>
    </row>
    <row r="163" spans="1:6" ht="19.5" customHeight="1">
      <c r="A163" s="7" t="s">
        <v>610</v>
      </c>
      <c r="B163" s="12" t="str">
        <f t="shared" ref="B163" si="8">A163</f>
        <v>LinkURL</v>
      </c>
      <c r="C163" s="24" t="s">
        <v>611</v>
      </c>
      <c r="D163" s="24" t="s">
        <v>612</v>
      </c>
      <c r="E163" s="24" t="s">
        <v>613</v>
      </c>
      <c r="F163" s="24" t="s">
        <v>614</v>
      </c>
    </row>
  </sheetData>
  <phoneticPr fontId="1"/>
  <hyperlinks>
    <hyperlink ref="D161" r:id="rId1" xr:uid="{017A83E6-E5AE-4305-BF93-32AAB672DC51}"/>
    <hyperlink ref="E161" r:id="rId2" xr:uid="{CFE1AD40-34F0-4F34-813D-F653DF5E58D4}"/>
    <hyperlink ref="F161" r:id="rId3" xr:uid="{5410727F-2910-4AE4-9175-9B591A4D9471}"/>
    <hyperlink ref="C163" r:id="rId4" xr:uid="{F6CB130C-9739-4604-B224-FAEF5F6B7E49}"/>
    <hyperlink ref="D163" r:id="rId5" xr:uid="{DBB515B5-792D-4336-AB5E-6DCFF3C70592}"/>
    <hyperlink ref="E163" r:id="rId6" xr:uid="{B52F6640-6DB0-4B46-8064-44763275E6CB}"/>
    <hyperlink ref="F163" r:id="rId7" xr:uid="{6E1FE8A1-26F9-4F20-A9B8-2798AE394F25}"/>
    <hyperlink ref="C162" r:id="rId8" display="https://twitter.com/intent/tweet?text=http://rapid-hita-4097.deci.jp/&amp;hashtags=%E5%91%AA%E3%81%84%E3%81%AE%E3%83%9E%E3%83%BC%E3%82%B1%E3%83%83%E3%83%88%E3%83%97%E3%83%AC%E3%82%A4%E3%82%B9,%E3%83%96%E3%83%AB%E3%83%BC%E3%83%9E%E3%83%B3%E3%81%AF%E6%AD%BB%E3%81%AA%E3%81%AA%E3%81%84" xr:uid="{0AE92BBB-B470-42D1-B08C-0636157AFC61}"/>
    <hyperlink ref="D162" r:id="rId9" xr:uid="{A852BFE9-F3D1-4F55-A6C4-73B8DE6DC853}"/>
    <hyperlink ref="E162" r:id="rId10" xr:uid="{1B85123A-1FE5-4A4C-80EF-CB1B65B3EAE2}"/>
    <hyperlink ref="F162" r:id="rId11" xr:uid="{F0B7F9D5-7A76-4176-8629-293E9D73AD2D}"/>
    <hyperlink ref="C161" r:id="rId12" xr:uid="{0AE6699F-6325-4384-86B8-65F3D3E972E4}"/>
  </hyperlinks>
  <pageMargins left="0.7" right="0.7" top="0.75" bottom="0.75" header="0.3" footer="0.3"/>
  <pageSetup paperSize="9" orientation="portrait" horizontalDpi="1200" verticalDpi="1200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6" name="Button 1">
              <controlPr defaultSize="0" autoFill="0" autoPict="0" macro="[0]!CreateCSV">
                <anchor moveWithCells="1" sizeWithCells="1">
                  <from>
                    <xdr:col>0</xdr:col>
                    <xdr:colOff>1971675</xdr:colOff>
                    <xdr:row>0</xdr:row>
                    <xdr:rowOff>238125</xdr:rowOff>
                  </from>
                  <to>
                    <xdr:col>1</xdr:col>
                    <xdr:colOff>1971675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Japanese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</dc:creator>
  <cp:lastModifiedBy>伊藤智也</cp:lastModifiedBy>
  <dcterms:created xsi:type="dcterms:W3CDTF">2018-04-29T15:35:05Z</dcterms:created>
  <dcterms:modified xsi:type="dcterms:W3CDTF">2019-09-16T08:16:26Z</dcterms:modified>
</cp:coreProperties>
</file>