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220" windowHeight="664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4" i="1"/>
  <c r="C2" i="1"/>
  <c r="C1" i="1"/>
  <c r="C5" i="1" s="1"/>
  <c r="C7" i="1"/>
  <c r="C8" i="1"/>
  <c r="B5" i="1"/>
  <c r="B6" i="1"/>
  <c r="B7" i="1"/>
  <c r="B8" i="1"/>
  <c r="B4" i="1"/>
  <c r="C6" i="1" l="1"/>
  <c r="C4" i="1"/>
</calcChain>
</file>

<file path=xl/sharedStrings.xml><?xml version="1.0" encoding="utf-8"?>
<sst xmlns="http://schemas.openxmlformats.org/spreadsheetml/2006/main" count="6" uniqueCount="6">
  <si>
    <t>X</t>
  </si>
  <si>
    <t>Y</t>
  </si>
  <si>
    <t>W1</t>
  </si>
  <si>
    <t>W2</t>
  </si>
  <si>
    <t>Pred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</si>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</sst>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" sqref="C1"/>
    </sheetView>
  </sheetViews>
  <sheetFormatPr defaultRowHeight="14.4" x14ac:dyDescent="0.3"/>
  <sheetData>
    <row r="1" spans="1:4" x14ac:dyDescent="0.3">
      <c r="B1" s="3" t="s">
        <v>2</v>
      </c>
      <c r="C1">
        <f>-1.717852*100</f>
        <v>-171.7852</v>
      </c>
    </row>
    <row r="2" spans="1:4" x14ac:dyDescent="0.3">
      <c r="B2" s="3" t="s">
        <v>3</v>
      </c>
      <c r="C2">
        <f>-2.22377639/100</f>
        <v>-2.2237763899999999E-2</v>
      </c>
    </row>
    <row r="3" spans="1:4" s="1" customFormat="1" x14ac:dyDescent="0.3">
      <c r="A3" s="1" t="s">
        <v>0</v>
      </c>
      <c r="B3" s="1" t="s">
        <v>1</v>
      </c>
      <c r="C3" s="1" t="s">
        <v>4</v>
      </c>
      <c r="D3" s="1" t="s">
        <v>5</v>
      </c>
    </row>
    <row r="4" spans="1:4" x14ac:dyDescent="0.3">
      <c r="A4">
        <v>1</v>
      </c>
      <c r="B4">
        <f>3*A4+3</f>
        <v>6</v>
      </c>
      <c r="C4" s="2">
        <f>(A4*$C$1+1)*$C$2</f>
        <v>3.7978809552142798</v>
      </c>
      <c r="D4">
        <f>POWER(B4-C4, 2)</f>
        <v>4.8493282874079728</v>
      </c>
    </row>
    <row r="5" spans="1:4" x14ac:dyDescent="0.3">
      <c r="A5">
        <v>2</v>
      </c>
      <c r="B5">
        <f t="shared" ref="B5:B8" si="0">3*A5+3</f>
        <v>9</v>
      </c>
      <c r="C5" s="2">
        <f t="shared" ref="C5:C8" si="1">(A5*$C$1+1)*$C$2</f>
        <v>7.6179996743285594</v>
      </c>
      <c r="D5">
        <f t="shared" ref="D5:D8" si="2">POWER(B5-C5, 2)</f>
        <v>1.9099249001559679</v>
      </c>
    </row>
    <row r="6" spans="1:4" x14ac:dyDescent="0.3">
      <c r="A6">
        <v>3</v>
      </c>
      <c r="B6">
        <f t="shared" si="0"/>
        <v>12</v>
      </c>
      <c r="C6" s="2">
        <f t="shared" si="1"/>
        <v>11.438118393442839</v>
      </c>
      <c r="D6">
        <f t="shared" si="2"/>
        <v>0.31571093978725678</v>
      </c>
    </row>
    <row r="7" spans="1:4" x14ac:dyDescent="0.3">
      <c r="A7">
        <v>4</v>
      </c>
      <c r="B7">
        <f t="shared" si="0"/>
        <v>15</v>
      </c>
      <c r="C7" s="2">
        <f t="shared" si="1"/>
        <v>15.25823711255712</v>
      </c>
      <c r="D7">
        <f t="shared" si="2"/>
        <v>6.6686406301838835E-2</v>
      </c>
    </row>
    <row r="8" spans="1:4" x14ac:dyDescent="0.3">
      <c r="A8">
        <v>5</v>
      </c>
      <c r="B8">
        <f t="shared" si="0"/>
        <v>18</v>
      </c>
      <c r="C8" s="2">
        <f t="shared" si="1"/>
        <v>19.078355831671399</v>
      </c>
      <c r="D8">
        <f t="shared" si="2"/>
        <v>1.1628512996997138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Lans</dc:creator>
  <cp:lastModifiedBy>Lans</cp:lastModifiedBy>
  <dcterms:created xsi:type="dcterms:W3CDTF">2020-06-30T13:24:23Z</dcterms:created>
  <dcterms:modified xsi:type="dcterms:W3CDTF">2020-06-30T15:33:29Z</dcterms:modified>
</cp:coreProperties>
</file>