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1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91" i="1" l="1"/>
  <c r="C92" i="1"/>
  <c r="C90" i="1"/>
  <c r="C85" i="1"/>
  <c r="C83" i="1"/>
  <c r="C79" i="1"/>
  <c r="C80" i="1"/>
  <c r="C81" i="1"/>
  <c r="C82" i="1"/>
  <c r="C78" i="1"/>
  <c r="C76" i="1"/>
  <c r="C66" i="1"/>
  <c r="C62" i="1"/>
  <c r="C59" i="1"/>
  <c r="C58" i="1"/>
  <c r="C57" i="1"/>
  <c r="C56" i="1"/>
  <c r="C49" i="1"/>
  <c r="C47" i="1"/>
  <c r="C48" i="1"/>
  <c r="C46" i="1"/>
  <c r="C45" i="1"/>
  <c r="C42" i="1"/>
  <c r="C35" i="1"/>
  <c r="C26" i="1"/>
  <c r="C27" i="1"/>
  <c r="C28" i="1"/>
  <c r="C29" i="1"/>
  <c r="C30" i="1"/>
  <c r="C31" i="1"/>
  <c r="C25" i="1"/>
  <c r="C22" i="1"/>
  <c r="C16" i="1"/>
  <c r="C15" i="1"/>
  <c r="C14" i="1"/>
  <c r="C9" i="1"/>
  <c r="C7" i="1"/>
  <c r="C4" i="1"/>
  <c r="C5" i="1"/>
  <c r="C6" i="1"/>
  <c r="C8" i="1"/>
  <c r="C10" i="1"/>
  <c r="C11" i="1"/>
  <c r="C12" i="1"/>
  <c r="C13" i="1"/>
  <c r="C17" i="1"/>
  <c r="C18" i="1"/>
  <c r="C19" i="1"/>
  <c r="C20" i="1"/>
  <c r="C21" i="1"/>
  <c r="C23" i="1"/>
  <c r="C24" i="1"/>
  <c r="C32" i="1"/>
  <c r="C33" i="1"/>
  <c r="C34" i="1"/>
  <c r="C36" i="1"/>
  <c r="C37" i="1"/>
  <c r="C38" i="1"/>
  <c r="C39" i="1"/>
  <c r="C40" i="1"/>
  <c r="C41" i="1"/>
  <c r="C43" i="1"/>
  <c r="C44" i="1"/>
  <c r="C50" i="1"/>
  <c r="C51" i="1"/>
  <c r="C52" i="1"/>
  <c r="C53" i="1"/>
  <c r="C54" i="1"/>
  <c r="C55" i="1"/>
  <c r="C60" i="1"/>
  <c r="C61" i="1"/>
  <c r="C63" i="1"/>
  <c r="C64" i="1"/>
  <c r="C65" i="1"/>
  <c r="C67" i="1"/>
  <c r="C68" i="1"/>
  <c r="C69" i="1"/>
  <c r="C70" i="1"/>
  <c r="C71" i="1"/>
  <c r="C72" i="1"/>
  <c r="C73" i="1"/>
  <c r="C74" i="1"/>
  <c r="C75" i="1"/>
  <c r="C77" i="1"/>
  <c r="C84" i="1"/>
  <c r="C86" i="1"/>
  <c r="C87" i="1"/>
  <c r="C88" i="1"/>
  <c r="C89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3" i="1"/>
  <c r="C2" i="1"/>
</calcChain>
</file>

<file path=xl/sharedStrings.xml><?xml version="1.0" encoding="utf-8"?>
<sst xmlns="http://schemas.openxmlformats.org/spreadsheetml/2006/main" count="499" uniqueCount="499">
  <si>
    <t>Cluster</t>
  </si>
  <si>
    <t>ID</t>
  </si>
  <si>
    <t>0_1099.79_1100.04</t>
  </si>
  <si>
    <t>9_2186.04_2233.52</t>
  </si>
  <si>
    <t>0_1142.67_1152.05</t>
  </si>
  <si>
    <t>0_731.34_740.64</t>
  </si>
  <si>
    <t>0_1156.24_1158.5</t>
  </si>
  <si>
    <t>0_1182.83_1209.8</t>
  </si>
  <si>
    <t>0_1214.74_1220.25</t>
  </si>
  <si>
    <t>0_1338.64_1339.05</t>
  </si>
  <si>
    <t>4_3312.49_3370.91</t>
  </si>
  <si>
    <t>0_1340.19_1340.29</t>
  </si>
  <si>
    <t>0_1571.18_1574.47</t>
  </si>
  <si>
    <t>3_1307.96_1343.58</t>
  </si>
  <si>
    <t>0_1575.26_1577.22</t>
  </si>
  <si>
    <t>0_1604.37_1604.94</t>
  </si>
  <si>
    <t>0_1744.97_1745.02</t>
  </si>
  <si>
    <t>2_2031.44_2036.46</t>
  </si>
  <si>
    <t>0_1745.97_1746.04</t>
  </si>
  <si>
    <t>0_1746.9_1746.96</t>
  </si>
  <si>
    <t>0_1768.67_1769.73</t>
  </si>
  <si>
    <t>0_1778.37_1785.46</t>
  </si>
  <si>
    <t>0_1786.47_1792.36</t>
  </si>
  <si>
    <t>1_462.63_497.89</t>
  </si>
  <si>
    <t>0_1794.59_1797.03</t>
  </si>
  <si>
    <t>0_1816.2_1818.65</t>
  </si>
  <si>
    <t>0_1834.14_1838.65</t>
  </si>
  <si>
    <t>0_1855.74_1858.2</t>
  </si>
  <si>
    <t>0_1951.03_1953.95</t>
  </si>
  <si>
    <t>0_1955.42_1956.03</t>
  </si>
  <si>
    <t>0_1999.5_2001.19</t>
  </si>
  <si>
    <t>0_2002.76_2005.46</t>
  </si>
  <si>
    <t>0_2003.4_2003.97</t>
  </si>
  <si>
    <t>0_2142.01_2149.21</t>
  </si>
  <si>
    <t>0_2284.97_2290.39</t>
  </si>
  <si>
    <t>0_2284.97_2290.41</t>
  </si>
  <si>
    <t>0_2316.09_2319.92</t>
  </si>
  <si>
    <t>0_2394.02_2395.39</t>
  </si>
  <si>
    <t>0_2435.26_2441.56</t>
  </si>
  <si>
    <t>0_2499.52_2500.13</t>
  </si>
  <si>
    <t>0_2505.88_2512.95</t>
  </si>
  <si>
    <t>0_2515.59_2517.26</t>
  </si>
  <si>
    <t>0_2541.39_2541.49</t>
  </si>
  <si>
    <t>0_2584.5_2587.98</t>
  </si>
  <si>
    <t>0_2632.82_2645.17</t>
  </si>
  <si>
    <t>0_2653.14_2656.9</t>
  </si>
  <si>
    <t>0_2657.89_2679.21</t>
  </si>
  <si>
    <t>0_2710.83_2713.43</t>
  </si>
  <si>
    <t>0_2728.9_2730.27</t>
  </si>
  <si>
    <t>0_2781.66_2783.75</t>
  </si>
  <si>
    <t>0_2792.0_2795.78</t>
  </si>
  <si>
    <t>0_2809.53_2811.84</t>
  </si>
  <si>
    <t>0_2866.57_2867.04</t>
  </si>
  <si>
    <t>0_2866.57_2867.41</t>
  </si>
  <si>
    <t>0_2954.81_2958.42</t>
  </si>
  <si>
    <t>0_2961.46_2961.85</t>
  </si>
  <si>
    <t>0_3208.96_3213.13</t>
  </si>
  <si>
    <t>0_3230.24_3232.98</t>
  </si>
  <si>
    <t>0_3234.92_3240.81</t>
  </si>
  <si>
    <t>0_3241.41_3256.69</t>
  </si>
  <si>
    <t>0_3260.8_3265.39</t>
  </si>
  <si>
    <t>0_3656.42_3656.91</t>
  </si>
  <si>
    <t>0_3716.09_3716.53</t>
  </si>
  <si>
    <t>0_618.38_618.79</t>
  </si>
  <si>
    <t>0_705.79_723.48</t>
  </si>
  <si>
    <t>0_718.37_718.52</t>
  </si>
  <si>
    <t>0_741.84_744.57</t>
  </si>
  <si>
    <t>0_746.07_746.61</t>
  </si>
  <si>
    <t>0_801.19_802.61</t>
  </si>
  <si>
    <t>0_897.71_898.17</t>
  </si>
  <si>
    <t>0_898.88_910.77</t>
  </si>
  <si>
    <t>0_979.29_983.73</t>
  </si>
  <si>
    <t>0_984.65_988.1</t>
  </si>
  <si>
    <t>1_1003.01_1004.31</t>
  </si>
  <si>
    <t>1_1017.59_1018.54</t>
  </si>
  <si>
    <t>7_651.64_668.89</t>
  </si>
  <si>
    <t>1_1052.44_1054.58</t>
  </si>
  <si>
    <t>1_1062.18_1063.09</t>
  </si>
  <si>
    <t>1_1553.27_1553.8</t>
  </si>
  <si>
    <t>1_1559.82_1560.88</t>
  </si>
  <si>
    <t>1_1561.66_1562.99</t>
  </si>
  <si>
    <t>1_1565.39_1566.03</t>
  </si>
  <si>
    <t>1_1688.26_1706.06</t>
  </si>
  <si>
    <t>1_170.84_188.46</t>
  </si>
  <si>
    <t>1_1728.87_1729.31</t>
  </si>
  <si>
    <t>1_1729.97_1735.62</t>
  </si>
  <si>
    <t>1_1871.22_1876.89</t>
  </si>
  <si>
    <t>1_190.41_192.27</t>
  </si>
  <si>
    <t>1_1942.02_1945.3</t>
  </si>
  <si>
    <t>1_1946.65_1948.38</t>
  </si>
  <si>
    <t>1_1962.69_1963.96</t>
  </si>
  <si>
    <t>1_201.5_209.67</t>
  </si>
  <si>
    <t>1_2126.48_2133.98</t>
  </si>
  <si>
    <t>1_2295.47_2296.72</t>
  </si>
  <si>
    <t>1_2297.68_2298.2</t>
  </si>
  <si>
    <t>1_2314.32_2319.15</t>
  </si>
  <si>
    <t>1_2396.7_2397.87</t>
  </si>
  <si>
    <t>1_2406.22_2428.78</t>
  </si>
  <si>
    <t>1_2429.61_2430.47</t>
  </si>
  <si>
    <t>1_2499.51_2500.25</t>
  </si>
  <si>
    <t>1_264.88_270.17</t>
  </si>
  <si>
    <t>1_2717.02_2717.09</t>
  </si>
  <si>
    <t>1_2721.07_2722.66</t>
  </si>
  <si>
    <t>1_2725.44_2728.11</t>
  </si>
  <si>
    <t>1_2743.2_2745.14</t>
  </si>
  <si>
    <t>1_2758.65_2760.87</t>
  </si>
  <si>
    <t>1_2761.91_2762.96</t>
  </si>
  <si>
    <t>1_2784.1_2786.89</t>
  </si>
  <si>
    <t>1_2795.05_2799.02</t>
  </si>
  <si>
    <t>1_2802.8_2804.2</t>
  </si>
  <si>
    <t>1_2816.03_2830.59</t>
  </si>
  <si>
    <t>1_2850.59_2857.56</t>
  </si>
  <si>
    <t>1_2867.03_2867.41</t>
  </si>
  <si>
    <t>1_2871.92_2874.59</t>
  </si>
  <si>
    <t>1_2883.97_2884.04</t>
  </si>
  <si>
    <t>1_2911.04_2953.63</t>
  </si>
  <si>
    <t>1_3150.83_3152.18</t>
  </si>
  <si>
    <t>1_3152.87_3157.17</t>
  </si>
  <si>
    <t>1_317.62_323.04</t>
  </si>
  <si>
    <t>1_332.94_349.09</t>
  </si>
  <si>
    <t>1_354.02_355.0</t>
  </si>
  <si>
    <t>1_419.98_421.64</t>
  </si>
  <si>
    <t>1_424.77_425.7</t>
  </si>
  <si>
    <t>1_447.98_452.55</t>
  </si>
  <si>
    <t>1_453.12_453.8</t>
  </si>
  <si>
    <t>1_455.15_459.33</t>
  </si>
  <si>
    <t>1_522.38_522.73</t>
  </si>
  <si>
    <t>1_529.59_533.25</t>
  </si>
  <si>
    <t>1_533.84_559.99</t>
  </si>
  <si>
    <t>1_562.07_563.15</t>
  </si>
  <si>
    <t>1_565.07_565.46</t>
  </si>
  <si>
    <t>1_578.03_578.66</t>
  </si>
  <si>
    <t>1_579.42_585.81</t>
  </si>
  <si>
    <t>1_587.84_589.29</t>
  </si>
  <si>
    <t>1_778.81_784.82</t>
  </si>
  <si>
    <t>1_788.89_789.04</t>
  </si>
  <si>
    <t>1_804.92_807.04</t>
  </si>
  <si>
    <t>1_812.73_812.8</t>
  </si>
  <si>
    <t>1_838.97_840.12</t>
  </si>
  <si>
    <t>1_842.55_845.0</t>
  </si>
  <si>
    <t>1_848.0_849.6</t>
  </si>
  <si>
    <t>1_852.78_854.16</t>
  </si>
  <si>
    <t>2_1008.41_1010.71</t>
  </si>
  <si>
    <t>2_1011.91_1012.89</t>
  </si>
  <si>
    <t>2_1065.16_1065.25</t>
  </si>
  <si>
    <t>2_119.54_126.14</t>
  </si>
  <si>
    <t>2_128.37_130.19</t>
  </si>
  <si>
    <t>2_13.75_14.04</t>
  </si>
  <si>
    <t>2_1342.76_1352.29</t>
  </si>
  <si>
    <t>2_135.03_141.76</t>
  </si>
  <si>
    <t>2_1356.43_1357.07</t>
  </si>
  <si>
    <t>2_146.98_150.78</t>
  </si>
  <si>
    <t>2_1591.44_1593.18</t>
  </si>
  <si>
    <t>2_161.27_169.41</t>
  </si>
  <si>
    <t>2_161.27_169.42</t>
  </si>
  <si>
    <t>2_1722.36_1724.79</t>
  </si>
  <si>
    <t>2_1725.99_1726.8</t>
  </si>
  <si>
    <t>2_1782.74_1785.42</t>
  </si>
  <si>
    <t>2_1786.65_1788.7</t>
  </si>
  <si>
    <t>2_1791.09_1791.7</t>
  </si>
  <si>
    <t>2_1795.97_1799.11</t>
  </si>
  <si>
    <t>2_1805.07_1807.97</t>
  </si>
  <si>
    <t>2_1809.54_1809.81</t>
  </si>
  <si>
    <t>2_1814.48_1815.97</t>
  </si>
  <si>
    <t>2_1927.7_1929.55</t>
  </si>
  <si>
    <t>2_1930.77_1932.61</t>
  </si>
  <si>
    <t>2_1937.03_1938.97</t>
  </si>
  <si>
    <t>2_1939.8_1942.7</t>
  </si>
  <si>
    <t>2_1944.52_1944.98</t>
  </si>
  <si>
    <t>2_1996.53_1997.09</t>
  </si>
  <si>
    <t>2_2028.96_2029.22</t>
  </si>
  <si>
    <t>2_2050.88_2051.95</t>
  </si>
  <si>
    <t>2_2053.94_2055.81</t>
  </si>
  <si>
    <t>2_2170.98_2185.87</t>
  </si>
  <si>
    <t>2_2243.28_2255.59</t>
  </si>
  <si>
    <t>2_2261.45_2263.26</t>
  </si>
  <si>
    <t>2_2521.95_2533.04</t>
  </si>
  <si>
    <t>2_2532.92_2532.97</t>
  </si>
  <si>
    <t>2_272.78_274.77</t>
  </si>
  <si>
    <t>2_2750.25_2753.85</t>
  </si>
  <si>
    <t>2_2758.64_2758.98</t>
  </si>
  <si>
    <t>2_2777.23_2777.71</t>
  </si>
  <si>
    <t>2_2780.22_2780.56</t>
  </si>
  <si>
    <t>2_2908.02_2910.02</t>
  </si>
  <si>
    <t>2_3126.51_3131.24</t>
  </si>
  <si>
    <t>2_3156.42_3157.36</t>
  </si>
  <si>
    <t>2_3158.49_3183.42</t>
  </si>
  <si>
    <t>2_3164.63_3164.97</t>
  </si>
  <si>
    <t>2_3192.04_3192.44</t>
  </si>
  <si>
    <t>2_3201.25_3205.88</t>
  </si>
  <si>
    <t>2_3207.5_3208.19</t>
  </si>
  <si>
    <t>2_3212.96_3217.1</t>
  </si>
  <si>
    <t>2_3218.03_3218.97</t>
  </si>
  <si>
    <t>2_374.12_377.34</t>
  </si>
  <si>
    <t>2_380.51_381.36</t>
  </si>
  <si>
    <t>2_383.73_384.14</t>
  </si>
  <si>
    <t>2_403.75_418.89</t>
  </si>
  <si>
    <t>2_43.97_59.26</t>
  </si>
  <si>
    <t>2_439.29_440.89</t>
  </si>
  <si>
    <t>2_479.15_479.6</t>
  </si>
  <si>
    <t>2_494.54_494.76</t>
  </si>
  <si>
    <t>2_504.26_520.64</t>
  </si>
  <si>
    <t>2_517.52_518.08</t>
  </si>
  <si>
    <t>2_55.62_56.26</t>
  </si>
  <si>
    <t>2_575.97_578.57</t>
  </si>
  <si>
    <t>2_59.72_60.6</t>
  </si>
  <si>
    <t>2_593.47_598.6</t>
  </si>
  <si>
    <t>2_599.82_601.52</t>
  </si>
  <si>
    <t>2_64.21_85.03</t>
  </si>
  <si>
    <t>2_748.12_748.98</t>
  </si>
  <si>
    <t>2_750.06_755.05</t>
  </si>
  <si>
    <t>2_758.34_759.96</t>
  </si>
  <si>
    <t>2_87.7_89.11</t>
  </si>
  <si>
    <t>2_878.37_892.08</t>
  </si>
  <si>
    <t>2_986.17_986.73</t>
  </si>
  <si>
    <t>3_1019.99_1029.59</t>
  </si>
  <si>
    <t>3_1030.65_1043.9</t>
  </si>
  <si>
    <t>3_1063.61_1064.05</t>
  </si>
  <si>
    <t>3_1235.03_1247.9</t>
  </si>
  <si>
    <t>3_1248.58_1255.62</t>
  </si>
  <si>
    <t>3_1280.3_1288.1</t>
  </si>
  <si>
    <t>3_1348.02_1350.91</t>
  </si>
  <si>
    <t>3_1353.03_1359.82</t>
  </si>
  <si>
    <t>3_1365.15_1365.67</t>
  </si>
  <si>
    <t>3_1373.15_1388.67</t>
  </si>
  <si>
    <t>3_1387.9_1390.06</t>
  </si>
  <si>
    <t>3_1389.75_1390.04</t>
  </si>
  <si>
    <t>3_1534.78_1555.6</t>
  </si>
  <si>
    <t>3_1561.68_1573.81</t>
  </si>
  <si>
    <t>3_1593.59_1596.1</t>
  </si>
  <si>
    <t>3_1598.97_1620.98</t>
  </si>
  <si>
    <t>3_1741.24_1747.03</t>
  </si>
  <si>
    <t>3_1753.16_1756.09</t>
  </si>
  <si>
    <t>3_1822.19_1822.55</t>
  </si>
  <si>
    <t>3_1823.49_1826.85</t>
  </si>
  <si>
    <t>3_1828.29_1828.52</t>
  </si>
  <si>
    <t>3_1830.33_1831.96</t>
  </si>
  <si>
    <t>3_1957.09_1960.52</t>
  </si>
  <si>
    <t>3_1989.14_1994.03</t>
  </si>
  <si>
    <t>3_2037.45_2044.66</t>
  </si>
  <si>
    <t>3_2047.05_2049.97</t>
  </si>
  <si>
    <t>3_2303.42_2303.62</t>
  </si>
  <si>
    <t>3_2322.13_2323.47</t>
  </si>
  <si>
    <t>3_2339.77_2342.62</t>
  </si>
  <si>
    <t>3_3213.98_3217.05</t>
  </si>
  <si>
    <t>3_3216.9_3224.56</t>
  </si>
  <si>
    <t>3_3640.95_3642.55</t>
  </si>
  <si>
    <t>3_3643.43_3644.64</t>
  </si>
  <si>
    <t>3_522.24_524.96</t>
  </si>
  <si>
    <t>4_108.06_119.19</t>
  </si>
  <si>
    <t>4_130.93_141.63</t>
  </si>
  <si>
    <t>4_1553.34_1558.77</t>
  </si>
  <si>
    <t>4_1621.7_1636.57</t>
  </si>
  <si>
    <t>4_1638.53_1670.03</t>
  </si>
  <si>
    <t>4_2115.19_2117.79</t>
  </si>
  <si>
    <t>4_2120.09_2126.3</t>
  </si>
  <si>
    <t>4_2136.02_2141.33</t>
  </si>
  <si>
    <t>4_2149.55_2164.4</t>
  </si>
  <si>
    <t>4_2268.28_2268.55</t>
  </si>
  <si>
    <t>4_2269.97_2273.03</t>
  </si>
  <si>
    <t>4_2273.03_2278.71</t>
  </si>
  <si>
    <t>4_2279.86_2285.34</t>
  </si>
  <si>
    <t>4_2424.45_2424.87</t>
  </si>
  <si>
    <t>4_2428.06_2428.5</t>
  </si>
  <si>
    <t>4_2490.04_2493.94</t>
  </si>
  <si>
    <t>4_2495.64_2498.83</t>
  </si>
  <si>
    <t>4_2499.93_2500.25</t>
  </si>
  <si>
    <t>4_2500.84_2503.72</t>
  </si>
  <si>
    <t>4_2533.74_2537.42</t>
  </si>
  <si>
    <t>4_2539.33_2555.11</t>
  </si>
  <si>
    <t>4_2556.44_2558.8</t>
  </si>
  <si>
    <t>4_2834.46_2837.44</t>
  </si>
  <si>
    <t>4_2961.63_2982.15</t>
  </si>
  <si>
    <t>4_2993.79_2997.57</t>
  </si>
  <si>
    <t>4_2998.58_3002.94</t>
  </si>
  <si>
    <t>4_3133.25_3134.21</t>
  </si>
  <si>
    <t>4_3180.29_3190.35</t>
  </si>
  <si>
    <t>4_3271.22_3311.87</t>
  </si>
  <si>
    <t>4_3371.71_3387.57</t>
  </si>
  <si>
    <t>4_3388.08_3391.91</t>
  </si>
  <si>
    <t>4_3392.46_3411.41</t>
  </si>
  <si>
    <t>4_3412.92_3417.89</t>
  </si>
  <si>
    <t>4_3419.67_3441.16</t>
  </si>
  <si>
    <t>4_3441.72_3442.45</t>
  </si>
  <si>
    <t>4_3443.14_3444.78</t>
  </si>
  <si>
    <t>4_3445.45_3475.1</t>
  </si>
  <si>
    <t>4_345.75_346.42</t>
  </si>
  <si>
    <t>4_3475.88_3529.03</t>
  </si>
  <si>
    <t>4_350.0_350.93</t>
  </si>
  <si>
    <t>4_352.21_354.05</t>
  </si>
  <si>
    <t>4_3530.11_3539.7</t>
  </si>
  <si>
    <t>4_3540.3_3559.07</t>
  </si>
  <si>
    <t>4_355.84_356.7</t>
  </si>
  <si>
    <t>4_3560.01_3587.96</t>
  </si>
  <si>
    <t>4_3588.84_3591.52</t>
  </si>
  <si>
    <t>4_3593.46_3606.56</t>
  </si>
  <si>
    <t>4_3607.11_3610.2</t>
  </si>
  <si>
    <t>4_3611.45_3640.15</t>
  </si>
  <si>
    <t>4_3643.38_3662.8</t>
  </si>
  <si>
    <t>4_3663.41_3670.24</t>
  </si>
  <si>
    <t>4_3670.77_3674.63</t>
  </si>
  <si>
    <t>4_3675.22_3676.72</t>
  </si>
  <si>
    <t>4_3677.38_3689.14</t>
  </si>
  <si>
    <t>4_3689.75_3696.47</t>
  </si>
  <si>
    <t>4_3698.05_3720.82</t>
  </si>
  <si>
    <t>4_372.51_373.74</t>
  </si>
  <si>
    <t>4_3721.51_3732.53</t>
  </si>
  <si>
    <t>4_3733.05_3768.59</t>
  </si>
  <si>
    <t>4_3769.96_3807.98</t>
  </si>
  <si>
    <t>4_377.79_380.28</t>
  </si>
  <si>
    <t>4_381.54_384.87</t>
  </si>
  <si>
    <t>4_550.59_551.25</t>
  </si>
  <si>
    <t>4_746.14_746.51</t>
  </si>
  <si>
    <t>4_747.21_750.6</t>
  </si>
  <si>
    <t>4_753.06_755.1</t>
  </si>
  <si>
    <t>4_753.06_763.15</t>
  </si>
  <si>
    <t>4_83.63_84.03</t>
  </si>
  <si>
    <t>4_859.86_879.52</t>
  </si>
  <si>
    <t>4_87.14_91.56</t>
  </si>
  <si>
    <t>4_93.1_107.73</t>
  </si>
  <si>
    <t>5_1012.51_1014.89</t>
  </si>
  <si>
    <t>5_1030.69_1031.82</t>
  </si>
  <si>
    <t>5_1063.76_1065.94</t>
  </si>
  <si>
    <t>5_1669.54_1670.47</t>
  </si>
  <si>
    <t>5_1702.62_1703.11</t>
  </si>
  <si>
    <t>5_177.34_177.47</t>
  </si>
  <si>
    <t>5_1770.57_1771.2</t>
  </si>
  <si>
    <t>5_1798.75_1799.02</t>
  </si>
  <si>
    <t>5_1830.29_1830.45</t>
  </si>
  <si>
    <t>5_1857.9_1858.41</t>
  </si>
  <si>
    <t>5_1910.52_1911.34</t>
  </si>
  <si>
    <t>5_1976.09_1977.71</t>
  </si>
  <si>
    <t>5_1978.96_1987.53</t>
  </si>
  <si>
    <t>5_2020.32_2021.13</t>
  </si>
  <si>
    <t>5_2027.04_2029.28</t>
  </si>
  <si>
    <t>5_2133.3_2134.4</t>
  </si>
  <si>
    <t>5_2268.32_2268.54</t>
  </si>
  <si>
    <t>5_2270.61_2271.02</t>
  </si>
  <si>
    <t>5_2272.57_2278.12</t>
  </si>
  <si>
    <t>5_2274.66_2278.83</t>
  </si>
  <si>
    <t>5_2291.49_2292.92</t>
  </si>
  <si>
    <t>5_2323.72_2324.11</t>
  </si>
  <si>
    <t>5_2414.35_2414.83</t>
  </si>
  <si>
    <t>5_2464.56_2466.73</t>
  </si>
  <si>
    <t>5_2517.11_2517.36</t>
  </si>
  <si>
    <t>5_2716.92_2719.67</t>
  </si>
  <si>
    <t>5_2721.04_2721.28</t>
  </si>
  <si>
    <t>5_2784.05_2786.9</t>
  </si>
  <si>
    <t>5_2812.1_2812.44</t>
  </si>
  <si>
    <t>5_2910.58_2912.1</t>
  </si>
  <si>
    <t>5_2921.43_2922.51</t>
  </si>
  <si>
    <t>5_3078.77_3084.95</t>
  </si>
  <si>
    <t>5_3096.14_3096.9</t>
  </si>
  <si>
    <t>5_3171.42_3172.23</t>
  </si>
  <si>
    <t>5_3221.06_3221.33</t>
  </si>
  <si>
    <t>5_3222.57_3222.77</t>
  </si>
  <si>
    <t>5_323.96_330.16</t>
  </si>
  <si>
    <t>5_328.74_333.97</t>
  </si>
  <si>
    <t>5_357.48_358.52</t>
  </si>
  <si>
    <t>5_361.41_362.56</t>
  </si>
  <si>
    <t>5_3646.45_3646.84</t>
  </si>
  <si>
    <t>5_3656.47_3656.76</t>
  </si>
  <si>
    <t>5_497.57_497.84</t>
  </si>
  <si>
    <t>5_571.69_573.04</t>
  </si>
  <si>
    <t>5_616.91_627.33</t>
  </si>
  <si>
    <t>5_620.69_620.76</t>
  </si>
  <si>
    <t>5_68.21_68.78</t>
  </si>
  <si>
    <t>5_755.05_763.15</t>
  </si>
  <si>
    <t>5_957.2_957.79</t>
  </si>
  <si>
    <t>6_1056.03_1058.62</t>
  </si>
  <si>
    <t>6_1577.03_1577.29</t>
  </si>
  <si>
    <t>6_1581.4_1589.28</t>
  </si>
  <si>
    <t>6_1798.6_1801.71</t>
  </si>
  <si>
    <t>6_1806.74_1807.92</t>
  </si>
  <si>
    <t>6_1830.73_1831.04</t>
  </si>
  <si>
    <t>6_672.31_685.86</t>
  </si>
  <si>
    <t>6_687.28_691.1</t>
  </si>
  <si>
    <t>6_764.45_769.09</t>
  </si>
  <si>
    <t>6_769.97_772.79</t>
  </si>
  <si>
    <t>6_798.35_799.94</t>
  </si>
  <si>
    <t>6_815.6_824.32</t>
  </si>
  <si>
    <t>6_825.71_830.87</t>
  </si>
  <si>
    <t>6_831.6_836.29</t>
  </si>
  <si>
    <t>6_856.66_858.66</t>
  </si>
  <si>
    <t>7_211.78_239.94</t>
  </si>
  <si>
    <t>7_669.41_672.03</t>
  </si>
  <si>
    <t>8_1622.85_1627.05</t>
  </si>
  <si>
    <t>8_2495.76_2496.06</t>
  </si>
  <si>
    <t>8_3704.23_3705.97</t>
  </si>
  <si>
    <t>8_47.94_48.95</t>
  </si>
  <si>
    <t>8_748.18_748.99</t>
  </si>
  <si>
    <t>8_868.77_871.51</t>
  </si>
  <si>
    <t>8_874.38_876.35</t>
  </si>
  <si>
    <t>9_1044.85_1049.76</t>
  </si>
  <si>
    <t>9_1058.9_1062.48</t>
  </si>
  <si>
    <t>9_1065.42_1071.58</t>
  </si>
  <si>
    <t>9_1072.2_1093.63</t>
  </si>
  <si>
    <t>9_1094.63_1098.85</t>
  </si>
  <si>
    <t>9_1099.66_1115.01</t>
  </si>
  <si>
    <t>9_1116.43_1140.92</t>
  </si>
  <si>
    <t>9_1152.34_1181.47</t>
  </si>
  <si>
    <t>9_1208.64_1213.39</t>
  </si>
  <si>
    <t>9_1221.46_1234.91</t>
  </si>
  <si>
    <t>9_1248.63_1250.0</t>
  </si>
  <si>
    <t>9_1254.94_1281.77</t>
  </si>
  <si>
    <t>9_1285.69_1308.72</t>
  </si>
  <si>
    <t>9_1323.17_1324.21</t>
  </si>
  <si>
    <t>9_1359.13_1372.31</t>
  </si>
  <si>
    <t>9_1373.44_1374.74</t>
  </si>
  <si>
    <t>9_1390.68_1425.41</t>
  </si>
  <si>
    <t>9_1426.32_1431.87</t>
  </si>
  <si>
    <t>9_1432.97_1434.93</t>
  </si>
  <si>
    <t>9_1436.03_1437.92</t>
  </si>
  <si>
    <t>9_1438.64_1488.42</t>
  </si>
  <si>
    <t>9_1489.87_1494.46</t>
  </si>
  <si>
    <t>9_1496.93_1519.64</t>
  </si>
  <si>
    <t>9_1520.52_1532.75</t>
  </si>
  <si>
    <t>9_1583.61_1586.3</t>
  </si>
  <si>
    <t>9_1638.07_1639.86</t>
  </si>
  <si>
    <t>9_1751.22_1754.54</t>
  </si>
  <si>
    <t>9_1921.5_1923.26</t>
  </si>
  <si>
    <t>9_1924.37_1927.41</t>
  </si>
  <si>
    <t>9_1929.15_1929.54</t>
  </si>
  <si>
    <t>9_1932.25_1939.1</t>
  </si>
  <si>
    <t>9_2060.15_2061.75</t>
  </si>
  <si>
    <t>9_2064.72_2073.8</t>
  </si>
  <si>
    <t>9_2074.44_2075.13</t>
  </si>
  <si>
    <t>9_2076.85_2096.83</t>
  </si>
  <si>
    <t>9_2097.83_2102.13</t>
  </si>
  <si>
    <t>9_2105.1_2110.47</t>
  </si>
  <si>
    <t>9_2111.43_2113.32</t>
  </si>
  <si>
    <t>9_2163.36_2170.68</t>
  </si>
  <si>
    <t>9_2235.39_2241.37</t>
  </si>
  <si>
    <t>9_2263.83_2272.49</t>
  </si>
  <si>
    <t>9_2291.55_2312.82</t>
  </si>
  <si>
    <t>9_2512.31_2514.12</t>
  </si>
  <si>
    <t>9_2516.77_2518.34</t>
  </si>
  <si>
    <t>9_2519.03_2521.16</t>
  </si>
  <si>
    <t>9_2557.71_2561.57</t>
  </si>
  <si>
    <t>9_2563.02_2582.28</t>
  </si>
  <si>
    <t>9_2588.93_2600.4</t>
  </si>
  <si>
    <t>9_2601.3_2609.04</t>
  </si>
  <si>
    <t>9_2609.94_2612.75</t>
  </si>
  <si>
    <t>9_2614.27_2625.09</t>
  </si>
  <si>
    <t>9_2626.12_2627.45</t>
  </si>
  <si>
    <t>9_2628.9_2632.46</t>
  </si>
  <si>
    <t>9_2638.44_2639.04</t>
  </si>
  <si>
    <t>9_2645.69_2651.85</t>
  </si>
  <si>
    <t>9_2679.38_2681.03</t>
  </si>
  <si>
    <t>9_2681.94_2682.41</t>
  </si>
  <si>
    <t>9_2688.07_2691.88</t>
  </si>
  <si>
    <t>9_2692.89_2696.49</t>
  </si>
  <si>
    <t>9_2698.41_2699.85</t>
  </si>
  <si>
    <t>9_2700.69_2706.56</t>
  </si>
  <si>
    <t>9_2707.07_2710.51</t>
  </si>
  <si>
    <t>9_2840.57_2849.22</t>
  </si>
  <si>
    <t>9_2855.18_2869.47</t>
  </si>
  <si>
    <t>9_3000.03_3021.4</t>
  </si>
  <si>
    <t>9_3020.42_3056.28</t>
  </si>
  <si>
    <t>9_3057.11_3068.58</t>
  </si>
  <si>
    <t>9_3069.1_3078.52</t>
  </si>
  <si>
    <t>9_3086.27_3095.19</t>
  </si>
  <si>
    <t>9_3096.02_3112.29</t>
  </si>
  <si>
    <t>9_3113.3_3119.68</t>
  </si>
  <si>
    <t>9_3120.67_3125.79</t>
  </si>
  <si>
    <t>9_3132.03_3149.87</t>
  </si>
  <si>
    <t>9_3187.43_3190.96</t>
  </si>
  <si>
    <t>9_3192.58_3198.52</t>
  </si>
  <si>
    <t>9_3218.06_3218.99</t>
  </si>
  <si>
    <t>9_3226.24_3229.92</t>
  </si>
  <si>
    <t>9_3232.39_3233.62</t>
  </si>
  <si>
    <t>9_3240.17_3240.84</t>
  </si>
  <si>
    <t>9_3257.41_3258.36</t>
  </si>
  <si>
    <t>9_3704.31_3706.41</t>
  </si>
  <si>
    <t>9_385.79_391.99</t>
  </si>
  <si>
    <t>9_393.98_398.45</t>
  </si>
  <si>
    <t>9_399.8_403.65</t>
  </si>
  <si>
    <t>9_408.76_409.91</t>
  </si>
  <si>
    <t>9_560.92_569.55</t>
  </si>
  <si>
    <t>9_585.93_588.06</t>
  </si>
  <si>
    <t>9_603.99_616.46</t>
  </si>
  <si>
    <t>9_621.42_622.99</t>
  </si>
  <si>
    <t>9_628.02_636.0</t>
  </si>
  <si>
    <t>9_636.62_639.56</t>
  </si>
  <si>
    <t>9_685.71_705.03</t>
  </si>
  <si>
    <t>9_714.52_728.52</t>
  </si>
  <si>
    <t>9_728.22_733.5</t>
  </si>
  <si>
    <t>9_771.86_775.81</t>
  </si>
  <si>
    <t>9_801.09_802.03</t>
  </si>
  <si>
    <t>9_807.48_809.1</t>
  </si>
  <si>
    <t>9_845.27_848.32</t>
  </si>
  <si>
    <t>9_856.39_857.04</t>
  </si>
  <si>
    <t>9_860.71_861.18</t>
  </si>
  <si>
    <t>9_886.78_887.62</t>
  </si>
  <si>
    <t>9_891.12_898.74</t>
  </si>
  <si>
    <t>9_981.03_981.41</t>
  </si>
  <si>
    <t>9_990.09_997.02</t>
  </si>
  <si>
    <t>9_997.75_998.95</t>
  </si>
  <si>
    <t>giây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</si>
</sst>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7"/>
  <sheetViews>
    <sheetView tabSelected="1" topLeftCell="A49" workbookViewId="0">
      <selection activeCell="D74" sqref="D74"/>
    </sheetView>
  </sheetViews>
  <sheetFormatPr defaultRowHeight="15" x14ac:dyDescent="0.25"/>
  <cols>
    <col min="1" max="1" width="23.140625" customWidth="1"/>
    <col min="2" max="2" width="44" customWidth="1"/>
  </cols>
  <sheetData>
    <row r="1" spans="1:3" x14ac:dyDescent="0.25">
      <c r="A1" s="1" t="s">
        <v>0</v>
      </c>
      <c r="B1" s="1" t="s">
        <v>1</v>
      </c>
      <c r="C1" s="2" t="s">
        <v>498</v>
      </c>
    </row>
    <row r="2" spans="1:3" x14ac:dyDescent="0.25">
      <c r="A2">
        <v>0</v>
      </c>
      <c r="B2" t="s">
        <v>16</v>
      </c>
      <c r="C2" t="str">
        <f>MID(B2, 3, 7)</f>
        <v>1744.97</v>
      </c>
    </row>
    <row r="3" spans="1:3" x14ac:dyDescent="0.25">
      <c r="A3">
        <v>0</v>
      </c>
      <c r="B3" t="s">
        <v>18</v>
      </c>
      <c r="C3" t="str">
        <f t="shared" ref="C3:C4" si="0">MID(B3, 3, 7)</f>
        <v>1745.97</v>
      </c>
    </row>
    <row r="4" spans="1:3" x14ac:dyDescent="0.25">
      <c r="A4">
        <v>0</v>
      </c>
      <c r="B4" t="s">
        <v>19</v>
      </c>
      <c r="C4" t="str">
        <f>MID(B4, 3, 6)</f>
        <v>1746.9</v>
      </c>
    </row>
    <row r="5" spans="1:3" x14ac:dyDescent="0.25">
      <c r="A5">
        <v>0</v>
      </c>
      <c r="B5" t="s">
        <v>24</v>
      </c>
      <c r="C5" t="str">
        <f t="shared" ref="C5:C68" si="1">MID(B5, 3, 7)</f>
        <v>1794.59</v>
      </c>
    </row>
    <row r="6" spans="1:3" x14ac:dyDescent="0.25">
      <c r="A6">
        <v>0</v>
      </c>
      <c r="B6" t="s">
        <v>29</v>
      </c>
      <c r="C6" t="str">
        <f t="shared" si="1"/>
        <v>1955.42</v>
      </c>
    </row>
    <row r="7" spans="1:3" x14ac:dyDescent="0.25">
      <c r="A7">
        <v>0</v>
      </c>
      <c r="B7" t="s">
        <v>30</v>
      </c>
      <c r="C7" t="str">
        <f>MID(B7, 3, 6)</f>
        <v>1999.5</v>
      </c>
    </row>
    <row r="8" spans="1:3" x14ac:dyDescent="0.25">
      <c r="A8">
        <v>0</v>
      </c>
      <c r="B8" t="s">
        <v>31</v>
      </c>
      <c r="C8" t="str">
        <f t="shared" si="1"/>
        <v>2002.76</v>
      </c>
    </row>
    <row r="9" spans="1:3" x14ac:dyDescent="0.25">
      <c r="A9">
        <v>0</v>
      </c>
      <c r="B9" t="s">
        <v>32</v>
      </c>
      <c r="C9" t="str">
        <f>MID(B9, 3, 6)</f>
        <v>2003.4</v>
      </c>
    </row>
    <row r="10" spans="1:3" x14ac:dyDescent="0.25">
      <c r="A10">
        <v>0</v>
      </c>
      <c r="B10" t="s">
        <v>41</v>
      </c>
      <c r="C10" t="str">
        <f t="shared" si="1"/>
        <v>2515.59</v>
      </c>
    </row>
    <row r="11" spans="1:3" x14ac:dyDescent="0.25">
      <c r="A11">
        <v>0</v>
      </c>
      <c r="B11" t="s">
        <v>42</v>
      </c>
      <c r="C11" t="str">
        <f t="shared" si="1"/>
        <v>2541.39</v>
      </c>
    </row>
    <row r="12" spans="1:3" x14ac:dyDescent="0.25">
      <c r="A12">
        <v>0</v>
      </c>
      <c r="B12" t="s">
        <v>52</v>
      </c>
      <c r="C12" t="str">
        <f t="shared" si="1"/>
        <v>2866.57</v>
      </c>
    </row>
    <row r="13" spans="1:3" x14ac:dyDescent="0.25">
      <c r="A13">
        <v>0</v>
      </c>
      <c r="B13" t="s">
        <v>57</v>
      </c>
      <c r="C13" t="str">
        <f t="shared" si="1"/>
        <v>3230.24</v>
      </c>
    </row>
    <row r="14" spans="1:3" x14ac:dyDescent="0.25">
      <c r="A14">
        <v>0</v>
      </c>
      <c r="B14" t="s">
        <v>63</v>
      </c>
      <c r="C14" t="str">
        <f>MID(B14, 3, 6)</f>
        <v>618.38</v>
      </c>
    </row>
    <row r="15" spans="1:3" x14ac:dyDescent="0.25">
      <c r="A15">
        <v>0</v>
      </c>
      <c r="B15" t="s">
        <v>65</v>
      </c>
      <c r="C15" t="str">
        <f>MID(B15, 3, 6)</f>
        <v>718.37</v>
      </c>
    </row>
    <row r="16" spans="1:3" x14ac:dyDescent="0.25">
      <c r="A16">
        <v>0</v>
      </c>
      <c r="B16" t="s">
        <v>67</v>
      </c>
      <c r="C16" t="str">
        <f>MID(B16, 3, 6)</f>
        <v>746.07</v>
      </c>
    </row>
    <row r="17" spans="1:3" x14ac:dyDescent="0.25">
      <c r="A17">
        <v>0</v>
      </c>
      <c r="B17" t="s">
        <v>84</v>
      </c>
      <c r="C17" t="str">
        <f t="shared" si="1"/>
        <v>1728.87</v>
      </c>
    </row>
    <row r="18" spans="1:3" x14ac:dyDescent="0.25">
      <c r="A18">
        <v>0</v>
      </c>
      <c r="B18" t="s">
        <v>98</v>
      </c>
      <c r="C18" t="str">
        <f t="shared" si="1"/>
        <v>2429.61</v>
      </c>
    </row>
    <row r="19" spans="1:3" x14ac:dyDescent="0.25">
      <c r="A19">
        <v>0</v>
      </c>
      <c r="B19" t="s">
        <v>101</v>
      </c>
      <c r="C19" t="str">
        <f t="shared" si="1"/>
        <v>2717.02</v>
      </c>
    </row>
    <row r="20" spans="1:3" x14ac:dyDescent="0.25">
      <c r="A20">
        <v>0</v>
      </c>
      <c r="B20" t="s">
        <v>102</v>
      </c>
      <c r="C20" t="str">
        <f t="shared" si="1"/>
        <v>2721.07</v>
      </c>
    </row>
    <row r="21" spans="1:3" x14ac:dyDescent="0.25">
      <c r="A21">
        <v>0</v>
      </c>
      <c r="B21" t="s">
        <v>103</v>
      </c>
      <c r="C21" t="str">
        <f t="shared" si="1"/>
        <v>2725.44</v>
      </c>
    </row>
    <row r="22" spans="1:3" x14ac:dyDescent="0.25">
      <c r="A22">
        <v>0</v>
      </c>
      <c r="B22" t="s">
        <v>107</v>
      </c>
      <c r="C22" t="str">
        <f>MID(B22, 3, 6)</f>
        <v>2784.1</v>
      </c>
    </row>
    <row r="23" spans="1:3" x14ac:dyDescent="0.25">
      <c r="A23">
        <v>0</v>
      </c>
      <c r="B23" t="s">
        <v>114</v>
      </c>
      <c r="C23" t="str">
        <f t="shared" si="1"/>
        <v>2883.97</v>
      </c>
    </row>
    <row r="24" spans="1:3" x14ac:dyDescent="0.25">
      <c r="A24">
        <v>0</v>
      </c>
      <c r="B24" t="s">
        <v>116</v>
      </c>
      <c r="C24" t="str">
        <f t="shared" si="1"/>
        <v>3150.83</v>
      </c>
    </row>
    <row r="25" spans="1:3" x14ac:dyDescent="0.25">
      <c r="A25">
        <v>0</v>
      </c>
      <c r="B25" t="s">
        <v>121</v>
      </c>
      <c r="C25" t="str">
        <f>MID(B25, 3, 6)</f>
        <v>419.98</v>
      </c>
    </row>
    <row r="26" spans="1:3" x14ac:dyDescent="0.25">
      <c r="A26">
        <v>0</v>
      </c>
      <c r="B26" t="s">
        <v>124</v>
      </c>
      <c r="C26" t="str">
        <f t="shared" ref="C26:C31" si="2">MID(B26, 3, 6)</f>
        <v>453.12</v>
      </c>
    </row>
    <row r="27" spans="1:3" x14ac:dyDescent="0.25">
      <c r="A27">
        <v>0</v>
      </c>
      <c r="B27" t="s">
        <v>126</v>
      </c>
      <c r="C27" t="str">
        <f t="shared" si="2"/>
        <v>522.38</v>
      </c>
    </row>
    <row r="28" spans="1:3" x14ac:dyDescent="0.25">
      <c r="A28">
        <v>0</v>
      </c>
      <c r="B28" t="s">
        <v>131</v>
      </c>
      <c r="C28" t="str">
        <f t="shared" si="2"/>
        <v>578.03</v>
      </c>
    </row>
    <row r="29" spans="1:3" x14ac:dyDescent="0.25">
      <c r="A29">
        <v>0</v>
      </c>
      <c r="B29" t="s">
        <v>135</v>
      </c>
      <c r="C29" t="str">
        <f t="shared" si="2"/>
        <v>788.89</v>
      </c>
    </row>
    <row r="30" spans="1:3" x14ac:dyDescent="0.25">
      <c r="A30">
        <v>0</v>
      </c>
      <c r="B30" t="s">
        <v>139</v>
      </c>
      <c r="C30" t="str">
        <f t="shared" si="2"/>
        <v>842.55</v>
      </c>
    </row>
    <row r="31" spans="1:3" x14ac:dyDescent="0.25">
      <c r="A31">
        <v>0</v>
      </c>
      <c r="B31" t="s">
        <v>141</v>
      </c>
      <c r="C31" t="str">
        <f t="shared" si="2"/>
        <v>852.78</v>
      </c>
    </row>
    <row r="32" spans="1:3" x14ac:dyDescent="0.25">
      <c r="A32">
        <v>0</v>
      </c>
      <c r="B32" t="s">
        <v>143</v>
      </c>
      <c r="C32" t="str">
        <f t="shared" si="1"/>
        <v>1011.91</v>
      </c>
    </row>
    <row r="33" spans="1:3" x14ac:dyDescent="0.25">
      <c r="A33">
        <v>0</v>
      </c>
      <c r="B33" t="s">
        <v>156</v>
      </c>
      <c r="C33" t="str">
        <f t="shared" si="1"/>
        <v>1725.99</v>
      </c>
    </row>
    <row r="34" spans="1:3" x14ac:dyDescent="0.25">
      <c r="A34">
        <v>0</v>
      </c>
      <c r="B34" t="s">
        <v>160</v>
      </c>
      <c r="C34" t="str">
        <f t="shared" si="1"/>
        <v>1795.97</v>
      </c>
    </row>
    <row r="35" spans="1:3" x14ac:dyDescent="0.25">
      <c r="A35">
        <v>0</v>
      </c>
      <c r="B35" t="s">
        <v>164</v>
      </c>
      <c r="C35" t="str">
        <f>MID(B35, 3, 6)</f>
        <v>1927.7</v>
      </c>
    </row>
    <row r="36" spans="1:3" x14ac:dyDescent="0.25">
      <c r="A36">
        <v>0</v>
      </c>
      <c r="B36" t="s">
        <v>168</v>
      </c>
      <c r="C36" t="str">
        <f t="shared" si="1"/>
        <v>1944.52</v>
      </c>
    </row>
    <row r="37" spans="1:3" x14ac:dyDescent="0.25">
      <c r="A37">
        <v>0</v>
      </c>
      <c r="B37" t="s">
        <v>170</v>
      </c>
      <c r="C37" t="str">
        <f t="shared" si="1"/>
        <v>2028.96</v>
      </c>
    </row>
    <row r="38" spans="1:3" x14ac:dyDescent="0.25">
      <c r="A38">
        <v>0</v>
      </c>
      <c r="B38" t="s">
        <v>17</v>
      </c>
      <c r="C38" t="str">
        <f t="shared" si="1"/>
        <v>2031.44</v>
      </c>
    </row>
    <row r="39" spans="1:3" x14ac:dyDescent="0.25">
      <c r="A39">
        <v>0</v>
      </c>
      <c r="B39" t="s">
        <v>171</v>
      </c>
      <c r="C39" t="str">
        <f t="shared" si="1"/>
        <v>2050.88</v>
      </c>
    </row>
    <row r="40" spans="1:3" x14ac:dyDescent="0.25">
      <c r="A40">
        <v>0</v>
      </c>
      <c r="B40" t="s">
        <v>172</v>
      </c>
      <c r="C40" t="str">
        <f t="shared" si="1"/>
        <v>2053.94</v>
      </c>
    </row>
    <row r="41" spans="1:3" x14ac:dyDescent="0.25">
      <c r="A41">
        <v>0</v>
      </c>
      <c r="B41" t="s">
        <v>177</v>
      </c>
      <c r="C41" t="str">
        <f t="shared" si="1"/>
        <v>2532.92</v>
      </c>
    </row>
    <row r="42" spans="1:3" x14ac:dyDescent="0.25">
      <c r="A42">
        <v>0</v>
      </c>
      <c r="B42" t="s">
        <v>178</v>
      </c>
      <c r="C42" t="str">
        <f>MID(B42, 3, 6)</f>
        <v>272.78</v>
      </c>
    </row>
    <row r="43" spans="1:3" x14ac:dyDescent="0.25">
      <c r="A43">
        <v>0</v>
      </c>
      <c r="B43" t="s">
        <v>180</v>
      </c>
      <c r="C43" t="str">
        <f t="shared" si="1"/>
        <v>2758.64</v>
      </c>
    </row>
    <row r="44" spans="1:3" x14ac:dyDescent="0.25">
      <c r="A44">
        <v>0</v>
      </c>
      <c r="B44" t="s">
        <v>182</v>
      </c>
      <c r="C44" t="str">
        <f t="shared" si="1"/>
        <v>2780.22</v>
      </c>
    </row>
    <row r="45" spans="1:3" x14ac:dyDescent="0.25">
      <c r="A45">
        <v>0</v>
      </c>
      <c r="B45" t="s">
        <v>200</v>
      </c>
      <c r="C45" t="str">
        <f>MID(B45, 3, 6)</f>
        <v>494.54</v>
      </c>
    </row>
    <row r="46" spans="1:3" x14ac:dyDescent="0.25">
      <c r="A46">
        <v>0</v>
      </c>
      <c r="B46" t="s">
        <v>202</v>
      </c>
      <c r="C46" t="str">
        <f>MID(B46, 3, 6)</f>
        <v>517.52</v>
      </c>
    </row>
    <row r="47" spans="1:3" x14ac:dyDescent="0.25">
      <c r="A47">
        <v>0</v>
      </c>
      <c r="B47" t="s">
        <v>203</v>
      </c>
      <c r="C47" t="str">
        <f>MID(B47, 3, 5)</f>
        <v>55.62</v>
      </c>
    </row>
    <row r="48" spans="1:3" x14ac:dyDescent="0.25">
      <c r="A48">
        <v>0</v>
      </c>
      <c r="B48" t="s">
        <v>204</v>
      </c>
      <c r="C48" t="str">
        <f>MID(B48, 3, 6)</f>
        <v>575.97</v>
      </c>
    </row>
    <row r="49" spans="1:3" x14ac:dyDescent="0.25">
      <c r="A49">
        <v>0</v>
      </c>
      <c r="B49" t="s">
        <v>205</v>
      </c>
      <c r="C49" t="str">
        <f>MID(B49, 3, 5)</f>
        <v>59.72</v>
      </c>
    </row>
    <row r="50" spans="1:3" x14ac:dyDescent="0.25">
      <c r="A50">
        <v>0</v>
      </c>
      <c r="B50" t="s">
        <v>226</v>
      </c>
      <c r="C50" t="str">
        <f t="shared" si="1"/>
        <v>1389.75</v>
      </c>
    </row>
    <row r="51" spans="1:3" x14ac:dyDescent="0.25">
      <c r="A51">
        <v>0</v>
      </c>
      <c r="B51" t="s">
        <v>233</v>
      </c>
      <c r="C51" t="str">
        <f t="shared" si="1"/>
        <v>1822.19</v>
      </c>
    </row>
    <row r="52" spans="1:3" x14ac:dyDescent="0.25">
      <c r="A52">
        <v>0</v>
      </c>
      <c r="B52" t="s">
        <v>235</v>
      </c>
      <c r="C52" t="str">
        <f t="shared" si="1"/>
        <v>1828.29</v>
      </c>
    </row>
    <row r="53" spans="1:3" x14ac:dyDescent="0.25">
      <c r="A53">
        <v>0</v>
      </c>
      <c r="B53" t="s">
        <v>243</v>
      </c>
      <c r="C53" t="str">
        <f t="shared" si="1"/>
        <v>2339.77</v>
      </c>
    </row>
    <row r="54" spans="1:3" x14ac:dyDescent="0.25">
      <c r="A54">
        <v>0</v>
      </c>
      <c r="B54" t="s">
        <v>247</v>
      </c>
      <c r="C54" t="str">
        <f t="shared" si="1"/>
        <v>3643.43</v>
      </c>
    </row>
    <row r="55" spans="1:3" x14ac:dyDescent="0.25">
      <c r="A55">
        <v>0</v>
      </c>
      <c r="B55" t="s">
        <v>262</v>
      </c>
      <c r="C55" t="str">
        <f t="shared" si="1"/>
        <v>2424.45</v>
      </c>
    </row>
    <row r="56" spans="1:3" x14ac:dyDescent="0.25">
      <c r="A56">
        <v>0</v>
      </c>
      <c r="B56" t="s">
        <v>311</v>
      </c>
      <c r="C56" t="str">
        <f>MID(B56, 3, 6)</f>
        <v>550.59</v>
      </c>
    </row>
    <row r="57" spans="1:3" x14ac:dyDescent="0.25">
      <c r="A57">
        <v>0</v>
      </c>
      <c r="B57" t="s">
        <v>312</v>
      </c>
      <c r="C57" t="str">
        <f>MID(B57, 3, 6)</f>
        <v>746.14</v>
      </c>
    </row>
    <row r="58" spans="1:3" x14ac:dyDescent="0.25">
      <c r="A58">
        <v>0</v>
      </c>
      <c r="B58" t="s">
        <v>316</v>
      </c>
      <c r="C58" t="str">
        <f>MID(B58, 3, 5)</f>
        <v>83.63</v>
      </c>
    </row>
    <row r="59" spans="1:3" x14ac:dyDescent="0.25">
      <c r="A59">
        <v>0</v>
      </c>
      <c r="B59" t="s">
        <v>319</v>
      </c>
      <c r="C59" t="str">
        <f>MID(B59, 3, 4)</f>
        <v>93.1</v>
      </c>
    </row>
    <row r="60" spans="1:3" x14ac:dyDescent="0.25">
      <c r="A60">
        <v>0</v>
      </c>
      <c r="B60" t="s">
        <v>320</v>
      </c>
      <c r="C60" t="str">
        <f t="shared" si="1"/>
        <v>1012.51</v>
      </c>
    </row>
    <row r="61" spans="1:3" x14ac:dyDescent="0.25">
      <c r="A61">
        <v>0</v>
      </c>
      <c r="B61" t="s">
        <v>324</v>
      </c>
      <c r="C61" t="str">
        <f t="shared" si="1"/>
        <v>1702.62</v>
      </c>
    </row>
    <row r="62" spans="1:3" x14ac:dyDescent="0.25">
      <c r="A62">
        <v>0</v>
      </c>
      <c r="B62" t="s">
        <v>325</v>
      </c>
      <c r="C62" t="str">
        <f>MID(B62, 3, 6)</f>
        <v>177.34</v>
      </c>
    </row>
    <row r="63" spans="1:3" x14ac:dyDescent="0.25">
      <c r="A63">
        <v>0</v>
      </c>
      <c r="B63" t="s">
        <v>326</v>
      </c>
      <c r="C63" t="str">
        <f t="shared" si="1"/>
        <v>1770.57</v>
      </c>
    </row>
    <row r="64" spans="1:3" x14ac:dyDescent="0.25">
      <c r="A64">
        <v>0</v>
      </c>
      <c r="B64" t="s">
        <v>327</v>
      </c>
      <c r="C64" t="str">
        <f t="shared" si="1"/>
        <v>1798.75</v>
      </c>
    </row>
    <row r="65" spans="1:3" x14ac:dyDescent="0.25">
      <c r="A65">
        <v>0</v>
      </c>
      <c r="B65" t="s">
        <v>328</v>
      </c>
      <c r="C65" t="str">
        <f t="shared" si="1"/>
        <v>1830.29</v>
      </c>
    </row>
    <row r="66" spans="1:3" x14ac:dyDescent="0.25">
      <c r="A66">
        <v>0</v>
      </c>
      <c r="B66" t="s">
        <v>329</v>
      </c>
      <c r="C66" t="str">
        <f>MID(B66, 3, 6)</f>
        <v>1857.9</v>
      </c>
    </row>
    <row r="67" spans="1:3" x14ac:dyDescent="0.25">
      <c r="A67">
        <v>0</v>
      </c>
      <c r="B67" t="s">
        <v>331</v>
      </c>
      <c r="C67" t="str">
        <f t="shared" si="1"/>
        <v>1976.09</v>
      </c>
    </row>
    <row r="68" spans="1:3" x14ac:dyDescent="0.25">
      <c r="A68">
        <v>0</v>
      </c>
      <c r="B68" t="s">
        <v>333</v>
      </c>
      <c r="C68" t="str">
        <f t="shared" si="1"/>
        <v>2020.32</v>
      </c>
    </row>
    <row r="69" spans="1:3" x14ac:dyDescent="0.25">
      <c r="A69">
        <v>0</v>
      </c>
      <c r="B69" t="s">
        <v>334</v>
      </c>
      <c r="C69" t="str">
        <f t="shared" ref="C69:C132" si="3">MID(B69, 3, 7)</f>
        <v>2027.04</v>
      </c>
    </row>
    <row r="70" spans="1:3" x14ac:dyDescent="0.25">
      <c r="A70">
        <v>0</v>
      </c>
      <c r="B70" t="s">
        <v>341</v>
      </c>
      <c r="C70" t="str">
        <f t="shared" si="3"/>
        <v>2323.72</v>
      </c>
    </row>
    <row r="71" spans="1:3" x14ac:dyDescent="0.25">
      <c r="A71">
        <v>0</v>
      </c>
      <c r="B71" t="s">
        <v>342</v>
      </c>
      <c r="C71" t="str">
        <f t="shared" si="3"/>
        <v>2414.35</v>
      </c>
    </row>
    <row r="72" spans="1:3" x14ac:dyDescent="0.25">
      <c r="A72">
        <v>0</v>
      </c>
      <c r="B72" t="s">
        <v>343</v>
      </c>
      <c r="C72" t="str">
        <f t="shared" si="3"/>
        <v>2464.56</v>
      </c>
    </row>
    <row r="73" spans="1:3" x14ac:dyDescent="0.25">
      <c r="A73">
        <v>0</v>
      </c>
      <c r="B73" t="s">
        <v>345</v>
      </c>
      <c r="C73" t="str">
        <f t="shared" si="3"/>
        <v>2716.92</v>
      </c>
    </row>
    <row r="74" spans="1:3" x14ac:dyDescent="0.25">
      <c r="A74">
        <v>0</v>
      </c>
      <c r="B74" t="s">
        <v>346</v>
      </c>
      <c r="C74" t="str">
        <f t="shared" si="3"/>
        <v>2721.04</v>
      </c>
    </row>
    <row r="75" spans="1:3" x14ac:dyDescent="0.25">
      <c r="A75">
        <v>0</v>
      </c>
      <c r="B75" t="s">
        <v>347</v>
      </c>
      <c r="C75" t="str">
        <f t="shared" si="3"/>
        <v>2784.05</v>
      </c>
    </row>
    <row r="76" spans="1:3" x14ac:dyDescent="0.25">
      <c r="A76">
        <v>0</v>
      </c>
      <c r="B76" t="s">
        <v>348</v>
      </c>
      <c r="C76" t="str">
        <f>MID(B76, 3, 6)</f>
        <v>2812.1</v>
      </c>
    </row>
    <row r="77" spans="1:3" x14ac:dyDescent="0.25">
      <c r="A77">
        <v>0</v>
      </c>
      <c r="B77" t="s">
        <v>350</v>
      </c>
      <c r="C77" t="str">
        <f t="shared" si="3"/>
        <v>2921.43</v>
      </c>
    </row>
    <row r="78" spans="1:3" x14ac:dyDescent="0.25">
      <c r="A78">
        <v>0</v>
      </c>
      <c r="B78" t="s">
        <v>358</v>
      </c>
      <c r="C78" t="str">
        <f>MID(B78, 3, 6)</f>
        <v>357.48</v>
      </c>
    </row>
    <row r="79" spans="1:3" x14ac:dyDescent="0.25">
      <c r="A79">
        <v>0</v>
      </c>
      <c r="B79" t="s">
        <v>359</v>
      </c>
      <c r="C79" t="str">
        <f t="shared" ref="C79:C82" si="4">MID(B79, 3, 6)</f>
        <v>361.41</v>
      </c>
    </row>
    <row r="80" spans="1:3" x14ac:dyDescent="0.25">
      <c r="A80">
        <v>0</v>
      </c>
      <c r="B80" t="s">
        <v>362</v>
      </c>
      <c r="C80" t="str">
        <f t="shared" si="4"/>
        <v>497.57</v>
      </c>
    </row>
    <row r="81" spans="1:3" x14ac:dyDescent="0.25">
      <c r="A81">
        <v>0</v>
      </c>
      <c r="B81" t="s">
        <v>363</v>
      </c>
      <c r="C81" t="str">
        <f t="shared" si="4"/>
        <v>571.69</v>
      </c>
    </row>
    <row r="82" spans="1:3" x14ac:dyDescent="0.25">
      <c r="A82">
        <v>0</v>
      </c>
      <c r="B82" t="s">
        <v>365</v>
      </c>
      <c r="C82" t="str">
        <f t="shared" si="4"/>
        <v>620.69</v>
      </c>
    </row>
    <row r="83" spans="1:3" x14ac:dyDescent="0.25">
      <c r="A83">
        <v>0</v>
      </c>
      <c r="B83" t="s">
        <v>366</v>
      </c>
      <c r="C83" t="str">
        <f>MID(B83, 3, 5)</f>
        <v>68.21</v>
      </c>
    </row>
    <row r="84" spans="1:3" x14ac:dyDescent="0.25">
      <c r="A84">
        <v>0</v>
      </c>
      <c r="B84" t="s">
        <v>369</v>
      </c>
      <c r="C84" t="str">
        <f t="shared" si="3"/>
        <v>1056.03</v>
      </c>
    </row>
    <row r="85" spans="1:3" x14ac:dyDescent="0.25">
      <c r="A85">
        <v>0</v>
      </c>
      <c r="B85" t="s">
        <v>372</v>
      </c>
      <c r="C85" t="str">
        <f>MID(B85, 3, 6)</f>
        <v>1798.6</v>
      </c>
    </row>
    <row r="86" spans="1:3" x14ac:dyDescent="0.25">
      <c r="A86">
        <v>0</v>
      </c>
      <c r="B86" t="s">
        <v>408</v>
      </c>
      <c r="C86" t="str">
        <f t="shared" si="3"/>
        <v>1373.44</v>
      </c>
    </row>
    <row r="87" spans="1:3" x14ac:dyDescent="0.25">
      <c r="A87">
        <v>0</v>
      </c>
      <c r="B87" t="s">
        <v>422</v>
      </c>
      <c r="C87" t="str">
        <f t="shared" si="3"/>
        <v>1929.15</v>
      </c>
    </row>
    <row r="88" spans="1:3" x14ac:dyDescent="0.25">
      <c r="A88">
        <v>0</v>
      </c>
      <c r="B88" t="s">
        <v>437</v>
      </c>
      <c r="C88" t="str">
        <f t="shared" si="3"/>
        <v>2519.03</v>
      </c>
    </row>
    <row r="89" spans="1:3" x14ac:dyDescent="0.25">
      <c r="A89">
        <v>0</v>
      </c>
      <c r="B89" t="s">
        <v>449</v>
      </c>
      <c r="C89" t="str">
        <f t="shared" si="3"/>
        <v>2681.94</v>
      </c>
    </row>
    <row r="90" spans="1:3" x14ac:dyDescent="0.25">
      <c r="A90">
        <v>0</v>
      </c>
      <c r="B90" t="s">
        <v>488</v>
      </c>
      <c r="C90" t="str">
        <f>MID(B90, 3, 6)</f>
        <v>801.09</v>
      </c>
    </row>
    <row r="91" spans="1:3" x14ac:dyDescent="0.25">
      <c r="A91">
        <v>0</v>
      </c>
      <c r="B91" t="s">
        <v>490</v>
      </c>
      <c r="C91" t="str">
        <f t="shared" ref="C91:C92" si="5">MID(B91, 3, 6)</f>
        <v>845.27</v>
      </c>
    </row>
    <row r="92" spans="1:3" x14ac:dyDescent="0.25">
      <c r="A92">
        <v>0</v>
      </c>
      <c r="B92" t="s">
        <v>495</v>
      </c>
      <c r="C92" t="str">
        <f t="shared" si="5"/>
        <v>981.03</v>
      </c>
    </row>
    <row r="93" spans="1:3" x14ac:dyDescent="0.25">
      <c r="A93">
        <v>1</v>
      </c>
      <c r="B93" t="s">
        <v>74</v>
      </c>
      <c r="C93" t="str">
        <f t="shared" si="3"/>
        <v>1017.59</v>
      </c>
    </row>
    <row r="94" spans="1:3" x14ac:dyDescent="0.25">
      <c r="A94">
        <v>1</v>
      </c>
      <c r="B94" t="s">
        <v>76</v>
      </c>
      <c r="C94" t="str">
        <f t="shared" si="3"/>
        <v>1052.44</v>
      </c>
    </row>
    <row r="95" spans="1:3" x14ac:dyDescent="0.25">
      <c r="A95">
        <v>1</v>
      </c>
      <c r="B95" t="s">
        <v>134</v>
      </c>
      <c r="C95" t="str">
        <f t="shared" si="3"/>
        <v>778.81_</v>
      </c>
    </row>
    <row r="96" spans="1:3" x14ac:dyDescent="0.25">
      <c r="A96">
        <v>1</v>
      </c>
      <c r="B96" t="s">
        <v>136</v>
      </c>
      <c r="C96" t="str">
        <f t="shared" si="3"/>
        <v>804.92_</v>
      </c>
    </row>
    <row r="97" spans="1:3" x14ac:dyDescent="0.25">
      <c r="A97">
        <v>1</v>
      </c>
      <c r="B97" t="s">
        <v>138</v>
      </c>
      <c r="C97" t="str">
        <f t="shared" si="3"/>
        <v>838.97_</v>
      </c>
    </row>
    <row r="98" spans="1:3" x14ac:dyDescent="0.25">
      <c r="A98">
        <v>1</v>
      </c>
      <c r="B98" t="s">
        <v>336</v>
      </c>
      <c r="C98" t="str">
        <f t="shared" si="3"/>
        <v>2268.32</v>
      </c>
    </row>
    <row r="99" spans="1:3" x14ac:dyDescent="0.25">
      <c r="A99">
        <v>1</v>
      </c>
      <c r="B99" t="s">
        <v>354</v>
      </c>
      <c r="C99" t="str">
        <f t="shared" si="3"/>
        <v>3221.06</v>
      </c>
    </row>
    <row r="100" spans="1:3" x14ac:dyDescent="0.25">
      <c r="A100">
        <v>1</v>
      </c>
      <c r="B100" t="s">
        <v>355</v>
      </c>
      <c r="C100" t="str">
        <f t="shared" si="3"/>
        <v>3222.57</v>
      </c>
    </row>
    <row r="101" spans="1:3" x14ac:dyDescent="0.25">
      <c r="A101">
        <v>1</v>
      </c>
      <c r="B101" t="s">
        <v>375</v>
      </c>
      <c r="C101" t="str">
        <f t="shared" si="3"/>
        <v>672.31_</v>
      </c>
    </row>
    <row r="102" spans="1:3" x14ac:dyDescent="0.25">
      <c r="A102">
        <v>1</v>
      </c>
      <c r="B102" t="s">
        <v>377</v>
      </c>
      <c r="C102" t="str">
        <f t="shared" si="3"/>
        <v>764.45_</v>
      </c>
    </row>
    <row r="103" spans="1:3" x14ac:dyDescent="0.25">
      <c r="A103">
        <v>1</v>
      </c>
      <c r="B103" t="s">
        <v>378</v>
      </c>
      <c r="C103" t="str">
        <f t="shared" si="3"/>
        <v>769.97_</v>
      </c>
    </row>
    <row r="104" spans="1:3" x14ac:dyDescent="0.25">
      <c r="A104">
        <v>1</v>
      </c>
      <c r="B104" t="s">
        <v>380</v>
      </c>
      <c r="C104" t="str">
        <f t="shared" si="3"/>
        <v>815.6_8</v>
      </c>
    </row>
    <row r="105" spans="1:3" x14ac:dyDescent="0.25">
      <c r="A105">
        <v>1</v>
      </c>
      <c r="B105" t="s">
        <v>381</v>
      </c>
      <c r="C105" t="str">
        <f t="shared" si="3"/>
        <v>825.71_</v>
      </c>
    </row>
    <row r="106" spans="1:3" x14ac:dyDescent="0.25">
      <c r="A106">
        <v>1</v>
      </c>
      <c r="B106" t="s">
        <v>383</v>
      </c>
      <c r="C106" t="str">
        <f t="shared" si="3"/>
        <v>856.66_</v>
      </c>
    </row>
    <row r="107" spans="1:3" x14ac:dyDescent="0.25">
      <c r="A107">
        <v>1</v>
      </c>
      <c r="B107" t="s">
        <v>384</v>
      </c>
      <c r="C107" t="str">
        <f t="shared" si="3"/>
        <v>211.78_</v>
      </c>
    </row>
    <row r="108" spans="1:3" x14ac:dyDescent="0.25">
      <c r="A108">
        <v>1</v>
      </c>
      <c r="B108" t="s">
        <v>75</v>
      </c>
      <c r="C108" t="str">
        <f t="shared" si="3"/>
        <v>651.64_</v>
      </c>
    </row>
    <row r="109" spans="1:3" x14ac:dyDescent="0.25">
      <c r="A109">
        <v>1</v>
      </c>
      <c r="B109" t="s">
        <v>385</v>
      </c>
      <c r="C109" t="str">
        <f t="shared" si="3"/>
        <v>669.41_</v>
      </c>
    </row>
    <row r="110" spans="1:3" x14ac:dyDescent="0.25">
      <c r="A110">
        <v>2</v>
      </c>
      <c r="B110" t="s">
        <v>12</v>
      </c>
      <c r="C110" t="str">
        <f t="shared" si="3"/>
        <v>1571.18</v>
      </c>
    </row>
    <row r="111" spans="1:3" x14ac:dyDescent="0.25">
      <c r="A111">
        <v>2</v>
      </c>
      <c r="B111" t="s">
        <v>15</v>
      </c>
      <c r="C111" t="str">
        <f t="shared" si="3"/>
        <v>1604.37</v>
      </c>
    </row>
    <row r="112" spans="1:3" x14ac:dyDescent="0.25">
      <c r="A112">
        <v>2</v>
      </c>
      <c r="B112" t="s">
        <v>20</v>
      </c>
      <c r="C112" t="str">
        <f t="shared" si="3"/>
        <v>1768.67</v>
      </c>
    </row>
    <row r="113" spans="1:3" x14ac:dyDescent="0.25">
      <c r="A113">
        <v>2</v>
      </c>
      <c r="B113" t="s">
        <v>21</v>
      </c>
      <c r="C113" t="str">
        <f t="shared" si="3"/>
        <v>1778.37</v>
      </c>
    </row>
    <row r="114" spans="1:3" x14ac:dyDescent="0.25">
      <c r="A114">
        <v>2</v>
      </c>
      <c r="B114" t="s">
        <v>25</v>
      </c>
      <c r="C114" t="str">
        <f t="shared" si="3"/>
        <v>1816.2_</v>
      </c>
    </row>
    <row r="115" spans="1:3" x14ac:dyDescent="0.25">
      <c r="A115">
        <v>2</v>
      </c>
      <c r="B115" t="s">
        <v>27</v>
      </c>
      <c r="C115" t="str">
        <f t="shared" si="3"/>
        <v>1855.74</v>
      </c>
    </row>
    <row r="116" spans="1:3" x14ac:dyDescent="0.25">
      <c r="A116">
        <v>2</v>
      </c>
      <c r="B116" t="s">
        <v>36</v>
      </c>
      <c r="C116" t="str">
        <f t="shared" si="3"/>
        <v>2316.09</v>
      </c>
    </row>
    <row r="117" spans="1:3" x14ac:dyDescent="0.25">
      <c r="A117">
        <v>2</v>
      </c>
      <c r="B117" t="s">
        <v>38</v>
      </c>
      <c r="C117" t="str">
        <f t="shared" si="3"/>
        <v>2435.26</v>
      </c>
    </row>
    <row r="118" spans="1:3" x14ac:dyDescent="0.25">
      <c r="A118">
        <v>2</v>
      </c>
      <c r="B118" t="s">
        <v>49</v>
      </c>
      <c r="C118" t="str">
        <f t="shared" si="3"/>
        <v>2781.66</v>
      </c>
    </row>
    <row r="119" spans="1:3" x14ac:dyDescent="0.25">
      <c r="A119">
        <v>2</v>
      </c>
      <c r="B119" t="s">
        <v>56</v>
      </c>
      <c r="C119" t="str">
        <f t="shared" si="3"/>
        <v>3208.96</v>
      </c>
    </row>
    <row r="120" spans="1:3" x14ac:dyDescent="0.25">
      <c r="A120">
        <v>2</v>
      </c>
      <c r="B120" t="s">
        <v>80</v>
      </c>
      <c r="C120" t="str">
        <f t="shared" si="3"/>
        <v>1561.66</v>
      </c>
    </row>
    <row r="121" spans="1:3" x14ac:dyDescent="0.25">
      <c r="A121">
        <v>2</v>
      </c>
      <c r="B121" t="s">
        <v>88</v>
      </c>
      <c r="C121" t="str">
        <f t="shared" si="3"/>
        <v>1942.02</v>
      </c>
    </row>
    <row r="122" spans="1:3" x14ac:dyDescent="0.25">
      <c r="A122">
        <v>2</v>
      </c>
      <c r="B122" t="s">
        <v>95</v>
      </c>
      <c r="C122" t="str">
        <f t="shared" si="3"/>
        <v>2314.32</v>
      </c>
    </row>
    <row r="123" spans="1:3" x14ac:dyDescent="0.25">
      <c r="A123">
        <v>2</v>
      </c>
      <c r="B123" t="s">
        <v>104</v>
      </c>
      <c r="C123" t="str">
        <f t="shared" si="3"/>
        <v>2743.2_</v>
      </c>
    </row>
    <row r="124" spans="1:3" x14ac:dyDescent="0.25">
      <c r="A124">
        <v>2</v>
      </c>
      <c r="B124" t="s">
        <v>109</v>
      </c>
      <c r="C124" t="str">
        <f t="shared" si="3"/>
        <v>2802.8_</v>
      </c>
    </row>
    <row r="125" spans="1:3" x14ac:dyDescent="0.25">
      <c r="A125">
        <v>2</v>
      </c>
      <c r="B125" t="s">
        <v>113</v>
      </c>
      <c r="C125" t="str">
        <f t="shared" si="3"/>
        <v>2871.92</v>
      </c>
    </row>
    <row r="126" spans="1:3" x14ac:dyDescent="0.25">
      <c r="A126">
        <v>2</v>
      </c>
      <c r="B126" t="s">
        <v>117</v>
      </c>
      <c r="C126" t="str">
        <f t="shared" si="3"/>
        <v>3152.87</v>
      </c>
    </row>
    <row r="127" spans="1:3" x14ac:dyDescent="0.25">
      <c r="A127">
        <v>2</v>
      </c>
      <c r="B127" t="s">
        <v>148</v>
      </c>
      <c r="C127" t="str">
        <f t="shared" si="3"/>
        <v>1342.76</v>
      </c>
    </row>
    <row r="128" spans="1:3" x14ac:dyDescent="0.25">
      <c r="A128">
        <v>2</v>
      </c>
      <c r="B128" t="s">
        <v>150</v>
      </c>
      <c r="C128" t="str">
        <f t="shared" si="3"/>
        <v>1356.43</v>
      </c>
    </row>
    <row r="129" spans="1:3" x14ac:dyDescent="0.25">
      <c r="A129">
        <v>2</v>
      </c>
      <c r="B129" t="s">
        <v>157</v>
      </c>
      <c r="C129" t="str">
        <f t="shared" si="3"/>
        <v>1782.74</v>
      </c>
    </row>
    <row r="130" spans="1:3" x14ac:dyDescent="0.25">
      <c r="A130">
        <v>2</v>
      </c>
      <c r="B130" t="s">
        <v>201</v>
      </c>
      <c r="C130" t="str">
        <f t="shared" si="3"/>
        <v>504.26_</v>
      </c>
    </row>
    <row r="131" spans="1:3" x14ac:dyDescent="0.25">
      <c r="A131">
        <v>2</v>
      </c>
      <c r="B131" t="s">
        <v>210</v>
      </c>
      <c r="C131" t="str">
        <f t="shared" si="3"/>
        <v>750.06_</v>
      </c>
    </row>
    <row r="132" spans="1:3" x14ac:dyDescent="0.25">
      <c r="A132">
        <v>2</v>
      </c>
      <c r="B132" t="s">
        <v>215</v>
      </c>
      <c r="C132" t="str">
        <f t="shared" si="3"/>
        <v>1019.99</v>
      </c>
    </row>
    <row r="133" spans="1:3" x14ac:dyDescent="0.25">
      <c r="A133">
        <v>2</v>
      </c>
      <c r="B133" t="s">
        <v>216</v>
      </c>
      <c r="C133" t="str">
        <f t="shared" ref="C133:C196" si="6">MID(B133, 3, 7)</f>
        <v>1030.65</v>
      </c>
    </row>
    <row r="134" spans="1:3" x14ac:dyDescent="0.25">
      <c r="A134">
        <v>2</v>
      </c>
      <c r="B134" t="s">
        <v>218</v>
      </c>
      <c r="C134" t="str">
        <f t="shared" si="6"/>
        <v>1235.03</v>
      </c>
    </row>
    <row r="135" spans="1:3" x14ac:dyDescent="0.25">
      <c r="A135">
        <v>2</v>
      </c>
      <c r="B135" t="s">
        <v>219</v>
      </c>
      <c r="C135" t="str">
        <f t="shared" si="6"/>
        <v>1248.58</v>
      </c>
    </row>
    <row r="136" spans="1:3" x14ac:dyDescent="0.25">
      <c r="A136">
        <v>2</v>
      </c>
      <c r="B136" t="s">
        <v>220</v>
      </c>
      <c r="C136" t="str">
        <f t="shared" si="6"/>
        <v>1280.3_</v>
      </c>
    </row>
    <row r="137" spans="1:3" x14ac:dyDescent="0.25">
      <c r="A137">
        <v>2</v>
      </c>
      <c r="B137" t="s">
        <v>13</v>
      </c>
      <c r="C137" t="str">
        <f t="shared" si="6"/>
        <v>1307.96</v>
      </c>
    </row>
    <row r="138" spans="1:3" x14ac:dyDescent="0.25">
      <c r="A138">
        <v>2</v>
      </c>
      <c r="B138" t="s">
        <v>221</v>
      </c>
      <c r="C138" t="str">
        <f t="shared" si="6"/>
        <v>1348.02</v>
      </c>
    </row>
    <row r="139" spans="1:3" x14ac:dyDescent="0.25">
      <c r="A139">
        <v>2</v>
      </c>
      <c r="B139" t="s">
        <v>222</v>
      </c>
      <c r="C139" t="str">
        <f t="shared" si="6"/>
        <v>1353.03</v>
      </c>
    </row>
    <row r="140" spans="1:3" x14ac:dyDescent="0.25">
      <c r="A140">
        <v>2</v>
      </c>
      <c r="B140" t="s">
        <v>224</v>
      </c>
      <c r="C140" t="str">
        <f t="shared" si="6"/>
        <v>1373.15</v>
      </c>
    </row>
    <row r="141" spans="1:3" x14ac:dyDescent="0.25">
      <c r="A141">
        <v>2</v>
      </c>
      <c r="B141" t="s">
        <v>225</v>
      </c>
      <c r="C141" t="str">
        <f t="shared" si="6"/>
        <v>1387.9_</v>
      </c>
    </row>
    <row r="142" spans="1:3" x14ac:dyDescent="0.25">
      <c r="A142">
        <v>2</v>
      </c>
      <c r="B142" t="s">
        <v>227</v>
      </c>
      <c r="C142" t="str">
        <f t="shared" si="6"/>
        <v>1534.78</v>
      </c>
    </row>
    <row r="143" spans="1:3" x14ac:dyDescent="0.25">
      <c r="A143">
        <v>2</v>
      </c>
      <c r="B143" t="s">
        <v>228</v>
      </c>
      <c r="C143" t="str">
        <f t="shared" si="6"/>
        <v>1561.68</v>
      </c>
    </row>
    <row r="144" spans="1:3" x14ac:dyDescent="0.25">
      <c r="A144">
        <v>2</v>
      </c>
      <c r="B144" t="s">
        <v>229</v>
      </c>
      <c r="C144" t="str">
        <f t="shared" si="6"/>
        <v>1593.59</v>
      </c>
    </row>
    <row r="145" spans="1:3" x14ac:dyDescent="0.25">
      <c r="A145">
        <v>2</v>
      </c>
      <c r="B145" t="s">
        <v>230</v>
      </c>
      <c r="C145" t="str">
        <f t="shared" si="6"/>
        <v>1598.97</v>
      </c>
    </row>
    <row r="146" spans="1:3" x14ac:dyDescent="0.25">
      <c r="A146">
        <v>2</v>
      </c>
      <c r="B146" t="s">
        <v>231</v>
      </c>
      <c r="C146" t="str">
        <f t="shared" si="6"/>
        <v>1741.24</v>
      </c>
    </row>
    <row r="147" spans="1:3" x14ac:dyDescent="0.25">
      <c r="A147">
        <v>2</v>
      </c>
      <c r="B147" t="s">
        <v>232</v>
      </c>
      <c r="C147" t="str">
        <f t="shared" si="6"/>
        <v>1753.16</v>
      </c>
    </row>
    <row r="148" spans="1:3" x14ac:dyDescent="0.25">
      <c r="A148">
        <v>2</v>
      </c>
      <c r="B148" t="s">
        <v>234</v>
      </c>
      <c r="C148" t="str">
        <f t="shared" si="6"/>
        <v>1823.49</v>
      </c>
    </row>
    <row r="149" spans="1:3" x14ac:dyDescent="0.25">
      <c r="A149">
        <v>2</v>
      </c>
      <c r="B149" t="s">
        <v>236</v>
      </c>
      <c r="C149" t="str">
        <f t="shared" si="6"/>
        <v>1830.33</v>
      </c>
    </row>
    <row r="150" spans="1:3" x14ac:dyDescent="0.25">
      <c r="A150">
        <v>2</v>
      </c>
      <c r="B150" t="s">
        <v>237</v>
      </c>
      <c r="C150" t="str">
        <f t="shared" si="6"/>
        <v>1957.09</v>
      </c>
    </row>
    <row r="151" spans="1:3" x14ac:dyDescent="0.25">
      <c r="A151">
        <v>2</v>
      </c>
      <c r="B151" t="s">
        <v>238</v>
      </c>
      <c r="C151" t="str">
        <f t="shared" si="6"/>
        <v>1989.14</v>
      </c>
    </row>
    <row r="152" spans="1:3" x14ac:dyDescent="0.25">
      <c r="A152">
        <v>2</v>
      </c>
      <c r="B152" t="s">
        <v>239</v>
      </c>
      <c r="C152" t="str">
        <f t="shared" si="6"/>
        <v>2037.45</v>
      </c>
    </row>
    <row r="153" spans="1:3" x14ac:dyDescent="0.25">
      <c r="A153">
        <v>2</v>
      </c>
      <c r="B153" t="s">
        <v>240</v>
      </c>
      <c r="C153" t="str">
        <f t="shared" si="6"/>
        <v>2047.05</v>
      </c>
    </row>
    <row r="154" spans="1:3" x14ac:dyDescent="0.25">
      <c r="A154">
        <v>2</v>
      </c>
      <c r="B154" t="s">
        <v>241</v>
      </c>
      <c r="C154" t="str">
        <f t="shared" si="6"/>
        <v>2303.42</v>
      </c>
    </row>
    <row r="155" spans="1:3" x14ac:dyDescent="0.25">
      <c r="A155">
        <v>2</v>
      </c>
      <c r="B155" t="s">
        <v>242</v>
      </c>
      <c r="C155" t="str">
        <f t="shared" si="6"/>
        <v>2322.13</v>
      </c>
    </row>
    <row r="156" spans="1:3" x14ac:dyDescent="0.25">
      <c r="A156">
        <v>2</v>
      </c>
      <c r="B156" t="s">
        <v>245</v>
      </c>
      <c r="C156" t="str">
        <f t="shared" si="6"/>
        <v>3216.9_</v>
      </c>
    </row>
    <row r="157" spans="1:3" x14ac:dyDescent="0.25">
      <c r="A157">
        <v>2</v>
      </c>
      <c r="B157" t="s">
        <v>266</v>
      </c>
      <c r="C157" t="str">
        <f t="shared" si="6"/>
        <v>2499.93</v>
      </c>
    </row>
    <row r="158" spans="1:3" x14ac:dyDescent="0.25">
      <c r="A158">
        <v>2</v>
      </c>
      <c r="B158" t="s">
        <v>321</v>
      </c>
      <c r="C158" t="str">
        <f t="shared" si="6"/>
        <v>1030.69</v>
      </c>
    </row>
    <row r="159" spans="1:3" x14ac:dyDescent="0.25">
      <c r="A159">
        <v>2</v>
      </c>
      <c r="B159" t="s">
        <v>322</v>
      </c>
      <c r="C159" t="str">
        <f t="shared" si="6"/>
        <v>1063.76</v>
      </c>
    </row>
    <row r="160" spans="1:3" x14ac:dyDescent="0.25">
      <c r="A160">
        <v>2</v>
      </c>
      <c r="B160" t="s">
        <v>364</v>
      </c>
      <c r="C160" t="str">
        <f t="shared" si="6"/>
        <v>616.91_</v>
      </c>
    </row>
    <row r="161" spans="1:3" x14ac:dyDescent="0.25">
      <c r="A161">
        <v>2</v>
      </c>
      <c r="B161" t="s">
        <v>379</v>
      </c>
      <c r="C161" t="str">
        <f t="shared" si="6"/>
        <v>798.35_</v>
      </c>
    </row>
    <row r="162" spans="1:3" x14ac:dyDescent="0.25">
      <c r="A162">
        <v>2</v>
      </c>
      <c r="B162" t="s">
        <v>403</v>
      </c>
      <c r="C162" t="str">
        <f t="shared" si="6"/>
        <v>1248.63</v>
      </c>
    </row>
    <row r="163" spans="1:3" x14ac:dyDescent="0.25">
      <c r="A163">
        <v>3</v>
      </c>
      <c r="B163" t="s">
        <v>22</v>
      </c>
      <c r="C163" t="str">
        <f t="shared" si="6"/>
        <v>1786.47</v>
      </c>
    </row>
    <row r="164" spans="1:3" x14ac:dyDescent="0.25">
      <c r="A164">
        <v>3</v>
      </c>
      <c r="B164" t="s">
        <v>39</v>
      </c>
      <c r="C164" t="str">
        <f t="shared" si="6"/>
        <v>2499.52</v>
      </c>
    </row>
    <row r="165" spans="1:3" x14ac:dyDescent="0.25">
      <c r="A165">
        <v>3</v>
      </c>
      <c r="B165" t="s">
        <v>71</v>
      </c>
      <c r="C165" t="str">
        <f t="shared" si="6"/>
        <v>979.29_</v>
      </c>
    </row>
    <row r="166" spans="1:3" x14ac:dyDescent="0.25">
      <c r="A166">
        <v>3</v>
      </c>
      <c r="B166" t="s">
        <v>77</v>
      </c>
      <c r="C166" t="str">
        <f t="shared" si="6"/>
        <v>1062.18</v>
      </c>
    </row>
    <row r="167" spans="1:3" x14ac:dyDescent="0.25">
      <c r="A167">
        <v>3</v>
      </c>
      <c r="B167" t="s">
        <v>79</v>
      </c>
      <c r="C167" t="str">
        <f t="shared" si="6"/>
        <v>1559.82</v>
      </c>
    </row>
    <row r="168" spans="1:3" x14ac:dyDescent="0.25">
      <c r="A168">
        <v>3</v>
      </c>
      <c r="B168" t="s">
        <v>81</v>
      </c>
      <c r="C168" t="str">
        <f t="shared" si="6"/>
        <v>1565.39</v>
      </c>
    </row>
    <row r="169" spans="1:3" x14ac:dyDescent="0.25">
      <c r="A169">
        <v>3</v>
      </c>
      <c r="B169" t="s">
        <v>82</v>
      </c>
      <c r="C169" t="str">
        <f t="shared" si="6"/>
        <v>1688.26</v>
      </c>
    </row>
    <row r="170" spans="1:3" x14ac:dyDescent="0.25">
      <c r="A170">
        <v>3</v>
      </c>
      <c r="B170" t="s">
        <v>83</v>
      </c>
      <c r="C170" t="str">
        <f t="shared" si="6"/>
        <v>170.84_</v>
      </c>
    </row>
    <row r="171" spans="1:3" x14ac:dyDescent="0.25">
      <c r="A171">
        <v>3</v>
      </c>
      <c r="B171" t="s">
        <v>85</v>
      </c>
      <c r="C171" t="str">
        <f t="shared" si="6"/>
        <v>1729.97</v>
      </c>
    </row>
    <row r="172" spans="1:3" x14ac:dyDescent="0.25">
      <c r="A172">
        <v>3</v>
      </c>
      <c r="B172" t="s">
        <v>86</v>
      </c>
      <c r="C172" t="str">
        <f t="shared" si="6"/>
        <v>1871.22</v>
      </c>
    </row>
    <row r="173" spans="1:3" x14ac:dyDescent="0.25">
      <c r="A173">
        <v>3</v>
      </c>
      <c r="B173" t="s">
        <v>87</v>
      </c>
      <c r="C173" t="str">
        <f t="shared" si="6"/>
        <v>190.41_</v>
      </c>
    </row>
    <row r="174" spans="1:3" x14ac:dyDescent="0.25">
      <c r="A174">
        <v>3</v>
      </c>
      <c r="B174" t="s">
        <v>89</v>
      </c>
      <c r="C174" t="str">
        <f t="shared" si="6"/>
        <v>1946.65</v>
      </c>
    </row>
    <row r="175" spans="1:3" x14ac:dyDescent="0.25">
      <c r="A175">
        <v>3</v>
      </c>
      <c r="B175" t="s">
        <v>91</v>
      </c>
      <c r="C175" t="str">
        <f t="shared" si="6"/>
        <v>201.5_2</v>
      </c>
    </row>
    <row r="176" spans="1:3" x14ac:dyDescent="0.25">
      <c r="A176">
        <v>3</v>
      </c>
      <c r="B176" t="s">
        <v>92</v>
      </c>
      <c r="C176" t="str">
        <f t="shared" si="6"/>
        <v>2126.48</v>
      </c>
    </row>
    <row r="177" spans="1:3" x14ac:dyDescent="0.25">
      <c r="A177">
        <v>3</v>
      </c>
      <c r="B177" t="s">
        <v>97</v>
      </c>
      <c r="C177" t="str">
        <f t="shared" si="6"/>
        <v>2406.22</v>
      </c>
    </row>
    <row r="178" spans="1:3" x14ac:dyDescent="0.25">
      <c r="A178">
        <v>3</v>
      </c>
      <c r="B178" t="s">
        <v>99</v>
      </c>
      <c r="C178" t="str">
        <f t="shared" si="6"/>
        <v>2499.51</v>
      </c>
    </row>
    <row r="179" spans="1:3" x14ac:dyDescent="0.25">
      <c r="A179">
        <v>3</v>
      </c>
      <c r="B179" t="s">
        <v>100</v>
      </c>
      <c r="C179" t="str">
        <f t="shared" si="6"/>
        <v>264.88_</v>
      </c>
    </row>
    <row r="180" spans="1:3" x14ac:dyDescent="0.25">
      <c r="A180">
        <v>3</v>
      </c>
      <c r="B180" t="s">
        <v>106</v>
      </c>
      <c r="C180" t="str">
        <f t="shared" si="6"/>
        <v>2761.91</v>
      </c>
    </row>
    <row r="181" spans="1:3" x14ac:dyDescent="0.25">
      <c r="A181">
        <v>3</v>
      </c>
      <c r="B181" t="s">
        <v>108</v>
      </c>
      <c r="C181" t="str">
        <f t="shared" si="6"/>
        <v>2795.05</v>
      </c>
    </row>
    <row r="182" spans="1:3" x14ac:dyDescent="0.25">
      <c r="A182">
        <v>3</v>
      </c>
      <c r="B182" t="s">
        <v>110</v>
      </c>
      <c r="C182" t="str">
        <f t="shared" si="6"/>
        <v>2816.03</v>
      </c>
    </row>
    <row r="183" spans="1:3" x14ac:dyDescent="0.25">
      <c r="A183">
        <v>3</v>
      </c>
      <c r="B183" t="s">
        <v>111</v>
      </c>
      <c r="C183" t="str">
        <f t="shared" si="6"/>
        <v>2850.59</v>
      </c>
    </row>
    <row r="184" spans="1:3" x14ac:dyDescent="0.25">
      <c r="A184">
        <v>3</v>
      </c>
      <c r="B184" t="s">
        <v>115</v>
      </c>
      <c r="C184" t="str">
        <f t="shared" si="6"/>
        <v>2911.04</v>
      </c>
    </row>
    <row r="185" spans="1:3" x14ac:dyDescent="0.25">
      <c r="A185">
        <v>3</v>
      </c>
      <c r="B185" t="s">
        <v>118</v>
      </c>
      <c r="C185" t="str">
        <f t="shared" si="6"/>
        <v>317.62_</v>
      </c>
    </row>
    <row r="186" spans="1:3" x14ac:dyDescent="0.25">
      <c r="A186">
        <v>3</v>
      </c>
      <c r="B186" t="s">
        <v>119</v>
      </c>
      <c r="C186" t="str">
        <f t="shared" si="6"/>
        <v>332.94_</v>
      </c>
    </row>
    <row r="187" spans="1:3" x14ac:dyDescent="0.25">
      <c r="A187">
        <v>3</v>
      </c>
      <c r="B187" t="s">
        <v>120</v>
      </c>
      <c r="C187" t="str">
        <f t="shared" si="6"/>
        <v>354.02_</v>
      </c>
    </row>
    <row r="188" spans="1:3" x14ac:dyDescent="0.25">
      <c r="A188">
        <v>3</v>
      </c>
      <c r="B188" t="s">
        <v>122</v>
      </c>
      <c r="C188" t="str">
        <f t="shared" si="6"/>
        <v>424.77_</v>
      </c>
    </row>
    <row r="189" spans="1:3" x14ac:dyDescent="0.25">
      <c r="A189">
        <v>3</v>
      </c>
      <c r="B189" t="s">
        <v>123</v>
      </c>
      <c r="C189" t="str">
        <f t="shared" si="6"/>
        <v>447.98_</v>
      </c>
    </row>
    <row r="190" spans="1:3" x14ac:dyDescent="0.25">
      <c r="A190">
        <v>3</v>
      </c>
      <c r="B190" t="s">
        <v>125</v>
      </c>
      <c r="C190" t="str">
        <f t="shared" si="6"/>
        <v>455.15_</v>
      </c>
    </row>
    <row r="191" spans="1:3" x14ac:dyDescent="0.25">
      <c r="A191">
        <v>3</v>
      </c>
      <c r="B191" t="s">
        <v>23</v>
      </c>
      <c r="C191" t="str">
        <f t="shared" si="6"/>
        <v>462.63_</v>
      </c>
    </row>
    <row r="192" spans="1:3" x14ac:dyDescent="0.25">
      <c r="A192">
        <v>3</v>
      </c>
      <c r="B192" t="s">
        <v>127</v>
      </c>
      <c r="C192" t="str">
        <f t="shared" si="6"/>
        <v>529.59_</v>
      </c>
    </row>
    <row r="193" spans="1:3" x14ac:dyDescent="0.25">
      <c r="A193">
        <v>3</v>
      </c>
      <c r="B193" t="s">
        <v>128</v>
      </c>
      <c r="C193" t="str">
        <f t="shared" si="6"/>
        <v>533.84_</v>
      </c>
    </row>
    <row r="194" spans="1:3" x14ac:dyDescent="0.25">
      <c r="A194">
        <v>3</v>
      </c>
      <c r="B194" t="s">
        <v>132</v>
      </c>
      <c r="C194" t="str">
        <f t="shared" si="6"/>
        <v>579.42_</v>
      </c>
    </row>
    <row r="195" spans="1:3" x14ac:dyDescent="0.25">
      <c r="A195">
        <v>3</v>
      </c>
      <c r="B195" t="s">
        <v>145</v>
      </c>
      <c r="C195" t="str">
        <f t="shared" si="6"/>
        <v>119.54_</v>
      </c>
    </row>
    <row r="196" spans="1:3" x14ac:dyDescent="0.25">
      <c r="A196">
        <v>3</v>
      </c>
      <c r="B196" t="s">
        <v>146</v>
      </c>
      <c r="C196" t="str">
        <f t="shared" si="6"/>
        <v>128.37_</v>
      </c>
    </row>
    <row r="197" spans="1:3" x14ac:dyDescent="0.25">
      <c r="A197">
        <v>3</v>
      </c>
      <c r="B197" t="s">
        <v>149</v>
      </c>
      <c r="C197" t="str">
        <f t="shared" ref="C197:C260" si="7">MID(B197, 3, 7)</f>
        <v>135.03_</v>
      </c>
    </row>
    <row r="198" spans="1:3" x14ac:dyDescent="0.25">
      <c r="A198">
        <v>3</v>
      </c>
      <c r="B198" t="s">
        <v>152</v>
      </c>
      <c r="C198" t="str">
        <f t="shared" si="7"/>
        <v>1591.44</v>
      </c>
    </row>
    <row r="199" spans="1:3" x14ac:dyDescent="0.25">
      <c r="A199">
        <v>3</v>
      </c>
      <c r="B199" t="s">
        <v>158</v>
      </c>
      <c r="C199" t="str">
        <f t="shared" si="7"/>
        <v>1786.65</v>
      </c>
    </row>
    <row r="200" spans="1:3" x14ac:dyDescent="0.25">
      <c r="A200">
        <v>3</v>
      </c>
      <c r="B200" t="s">
        <v>161</v>
      </c>
      <c r="C200" t="str">
        <f t="shared" si="7"/>
        <v>1805.07</v>
      </c>
    </row>
    <row r="201" spans="1:3" x14ac:dyDescent="0.25">
      <c r="A201">
        <v>3</v>
      </c>
      <c r="B201" t="s">
        <v>165</v>
      </c>
      <c r="C201" t="str">
        <f t="shared" si="7"/>
        <v>1930.77</v>
      </c>
    </row>
    <row r="202" spans="1:3" x14ac:dyDescent="0.25">
      <c r="A202">
        <v>3</v>
      </c>
      <c r="B202" t="s">
        <v>167</v>
      </c>
      <c r="C202" t="str">
        <f t="shared" si="7"/>
        <v>1939.8_</v>
      </c>
    </row>
    <row r="203" spans="1:3" x14ac:dyDescent="0.25">
      <c r="A203">
        <v>3</v>
      </c>
      <c r="B203" t="s">
        <v>175</v>
      </c>
      <c r="C203" t="str">
        <f t="shared" si="7"/>
        <v>2261.45</v>
      </c>
    </row>
    <row r="204" spans="1:3" x14ac:dyDescent="0.25">
      <c r="A204">
        <v>3</v>
      </c>
      <c r="B204" t="s">
        <v>176</v>
      </c>
      <c r="C204" t="str">
        <f t="shared" si="7"/>
        <v>2521.95</v>
      </c>
    </row>
    <row r="205" spans="1:3" x14ac:dyDescent="0.25">
      <c r="A205">
        <v>3</v>
      </c>
      <c r="B205" t="s">
        <v>184</v>
      </c>
      <c r="C205" t="str">
        <f t="shared" si="7"/>
        <v>3126.51</v>
      </c>
    </row>
    <row r="206" spans="1:3" x14ac:dyDescent="0.25">
      <c r="A206">
        <v>3</v>
      </c>
      <c r="B206" t="s">
        <v>189</v>
      </c>
      <c r="C206" t="str">
        <f t="shared" si="7"/>
        <v>3201.25</v>
      </c>
    </row>
    <row r="207" spans="1:3" x14ac:dyDescent="0.25">
      <c r="A207">
        <v>3</v>
      </c>
      <c r="B207" t="s">
        <v>193</v>
      </c>
      <c r="C207" t="str">
        <f t="shared" si="7"/>
        <v>374.12_</v>
      </c>
    </row>
    <row r="208" spans="1:3" x14ac:dyDescent="0.25">
      <c r="A208">
        <v>3</v>
      </c>
      <c r="B208" t="s">
        <v>196</v>
      </c>
      <c r="C208" t="str">
        <f t="shared" si="7"/>
        <v>403.75_</v>
      </c>
    </row>
    <row r="209" spans="1:3" x14ac:dyDescent="0.25">
      <c r="A209">
        <v>3</v>
      </c>
      <c r="B209" t="s">
        <v>197</v>
      </c>
      <c r="C209" t="str">
        <f t="shared" si="7"/>
        <v>43.97_5</v>
      </c>
    </row>
    <row r="210" spans="1:3" x14ac:dyDescent="0.25">
      <c r="A210">
        <v>3</v>
      </c>
      <c r="B210" t="s">
        <v>198</v>
      </c>
      <c r="C210" t="str">
        <f t="shared" si="7"/>
        <v>439.29_</v>
      </c>
    </row>
    <row r="211" spans="1:3" x14ac:dyDescent="0.25">
      <c r="A211">
        <v>3</v>
      </c>
      <c r="B211" t="s">
        <v>207</v>
      </c>
      <c r="C211" t="str">
        <f t="shared" si="7"/>
        <v>599.82_</v>
      </c>
    </row>
    <row r="212" spans="1:3" x14ac:dyDescent="0.25">
      <c r="A212">
        <v>3</v>
      </c>
      <c r="B212" t="s">
        <v>211</v>
      </c>
      <c r="C212" t="str">
        <f t="shared" si="7"/>
        <v>758.34_</v>
      </c>
    </row>
    <row r="213" spans="1:3" x14ac:dyDescent="0.25">
      <c r="A213">
        <v>3</v>
      </c>
      <c r="B213" t="s">
        <v>248</v>
      </c>
      <c r="C213" t="str">
        <f t="shared" si="7"/>
        <v>522.24_</v>
      </c>
    </row>
    <row r="214" spans="1:3" x14ac:dyDescent="0.25">
      <c r="A214">
        <v>3</v>
      </c>
      <c r="B214" t="s">
        <v>315</v>
      </c>
      <c r="C214" t="str">
        <f t="shared" si="7"/>
        <v>753.06_</v>
      </c>
    </row>
    <row r="215" spans="1:3" x14ac:dyDescent="0.25">
      <c r="A215">
        <v>3</v>
      </c>
      <c r="B215" t="s">
        <v>330</v>
      </c>
      <c r="C215" t="str">
        <f t="shared" si="7"/>
        <v>1910.52</v>
      </c>
    </row>
    <row r="216" spans="1:3" x14ac:dyDescent="0.25">
      <c r="A216">
        <v>3</v>
      </c>
      <c r="B216" t="s">
        <v>332</v>
      </c>
      <c r="C216" t="str">
        <f t="shared" si="7"/>
        <v>1978.96</v>
      </c>
    </row>
    <row r="217" spans="1:3" x14ac:dyDescent="0.25">
      <c r="A217">
        <v>3</v>
      </c>
      <c r="B217" t="s">
        <v>335</v>
      </c>
      <c r="C217" t="str">
        <f t="shared" si="7"/>
        <v>2133.3_</v>
      </c>
    </row>
    <row r="218" spans="1:3" x14ac:dyDescent="0.25">
      <c r="A218">
        <v>3</v>
      </c>
      <c r="B218" t="s">
        <v>356</v>
      </c>
      <c r="C218" t="str">
        <f t="shared" si="7"/>
        <v>323.96_</v>
      </c>
    </row>
    <row r="219" spans="1:3" x14ac:dyDescent="0.25">
      <c r="A219">
        <v>3</v>
      </c>
      <c r="B219" t="s">
        <v>357</v>
      </c>
      <c r="C219" t="str">
        <f t="shared" si="7"/>
        <v>328.74_</v>
      </c>
    </row>
    <row r="220" spans="1:3" x14ac:dyDescent="0.25">
      <c r="A220">
        <v>3</v>
      </c>
      <c r="B220" t="s">
        <v>367</v>
      </c>
      <c r="C220" t="str">
        <f t="shared" si="7"/>
        <v>755.05_</v>
      </c>
    </row>
    <row r="221" spans="1:3" x14ac:dyDescent="0.25">
      <c r="A221">
        <v>3</v>
      </c>
      <c r="B221" t="s">
        <v>389</v>
      </c>
      <c r="C221" t="str">
        <f t="shared" si="7"/>
        <v>47.94_4</v>
      </c>
    </row>
    <row r="222" spans="1:3" x14ac:dyDescent="0.25">
      <c r="A222">
        <v>3</v>
      </c>
      <c r="B222" t="s">
        <v>478</v>
      </c>
      <c r="C222" t="str">
        <f t="shared" si="7"/>
        <v>560.92_</v>
      </c>
    </row>
    <row r="223" spans="1:3" x14ac:dyDescent="0.25">
      <c r="A223">
        <v>4</v>
      </c>
      <c r="B223" t="s">
        <v>4</v>
      </c>
      <c r="C223" t="str">
        <f t="shared" si="7"/>
        <v>1142.67</v>
      </c>
    </row>
    <row r="224" spans="1:3" x14ac:dyDescent="0.25">
      <c r="A224">
        <v>4</v>
      </c>
      <c r="B224" t="s">
        <v>7</v>
      </c>
      <c r="C224" t="str">
        <f t="shared" si="7"/>
        <v>1182.83</v>
      </c>
    </row>
    <row r="225" spans="1:3" x14ac:dyDescent="0.25">
      <c r="A225">
        <v>4</v>
      </c>
      <c r="B225" t="s">
        <v>8</v>
      </c>
      <c r="C225" t="str">
        <f t="shared" si="7"/>
        <v>1214.74</v>
      </c>
    </row>
    <row r="226" spans="1:3" x14ac:dyDescent="0.25">
      <c r="A226">
        <v>4</v>
      </c>
      <c r="B226" t="s">
        <v>11</v>
      </c>
      <c r="C226" t="str">
        <f t="shared" si="7"/>
        <v>1340.19</v>
      </c>
    </row>
    <row r="227" spans="1:3" x14ac:dyDescent="0.25">
      <c r="A227">
        <v>4</v>
      </c>
      <c r="B227" t="s">
        <v>14</v>
      </c>
      <c r="C227" t="str">
        <f t="shared" si="7"/>
        <v>1575.26</v>
      </c>
    </row>
    <row r="228" spans="1:3" x14ac:dyDescent="0.25">
      <c r="A228">
        <v>4</v>
      </c>
      <c r="B228" t="s">
        <v>33</v>
      </c>
      <c r="C228" t="str">
        <f t="shared" si="7"/>
        <v>2142.01</v>
      </c>
    </row>
    <row r="229" spans="1:3" x14ac:dyDescent="0.25">
      <c r="A229">
        <v>4</v>
      </c>
      <c r="B229" t="s">
        <v>37</v>
      </c>
      <c r="C229" t="str">
        <f t="shared" si="7"/>
        <v>2394.02</v>
      </c>
    </row>
    <row r="230" spans="1:3" x14ac:dyDescent="0.25">
      <c r="A230">
        <v>4</v>
      </c>
      <c r="B230" t="s">
        <v>40</v>
      </c>
      <c r="C230" t="str">
        <f t="shared" si="7"/>
        <v>2505.88</v>
      </c>
    </row>
    <row r="231" spans="1:3" x14ac:dyDescent="0.25">
      <c r="A231">
        <v>4</v>
      </c>
      <c r="B231" t="s">
        <v>43</v>
      </c>
      <c r="C231" t="str">
        <f t="shared" si="7"/>
        <v>2584.5_</v>
      </c>
    </row>
    <row r="232" spans="1:3" x14ac:dyDescent="0.25">
      <c r="A232">
        <v>4</v>
      </c>
      <c r="B232" t="s">
        <v>44</v>
      </c>
      <c r="C232" t="str">
        <f t="shared" si="7"/>
        <v>2632.82</v>
      </c>
    </row>
    <row r="233" spans="1:3" x14ac:dyDescent="0.25">
      <c r="A233">
        <v>4</v>
      </c>
      <c r="B233" t="s">
        <v>45</v>
      </c>
      <c r="C233" t="str">
        <f t="shared" si="7"/>
        <v>2653.14</v>
      </c>
    </row>
    <row r="234" spans="1:3" x14ac:dyDescent="0.25">
      <c r="A234">
        <v>4</v>
      </c>
      <c r="B234" t="s">
        <v>46</v>
      </c>
      <c r="C234" t="str">
        <f t="shared" si="7"/>
        <v>2657.89</v>
      </c>
    </row>
    <row r="235" spans="1:3" x14ac:dyDescent="0.25">
      <c r="A235">
        <v>4</v>
      </c>
      <c r="B235" t="s">
        <v>47</v>
      </c>
      <c r="C235" t="str">
        <f t="shared" si="7"/>
        <v>2710.83</v>
      </c>
    </row>
    <row r="236" spans="1:3" x14ac:dyDescent="0.25">
      <c r="A236">
        <v>4</v>
      </c>
      <c r="B236" t="s">
        <v>48</v>
      </c>
      <c r="C236" t="str">
        <f t="shared" si="7"/>
        <v>2728.9_</v>
      </c>
    </row>
    <row r="237" spans="1:3" x14ac:dyDescent="0.25">
      <c r="A237">
        <v>4</v>
      </c>
      <c r="B237" t="s">
        <v>51</v>
      </c>
      <c r="C237" t="str">
        <f t="shared" si="7"/>
        <v>2809.53</v>
      </c>
    </row>
    <row r="238" spans="1:3" x14ac:dyDescent="0.25">
      <c r="A238">
        <v>4</v>
      </c>
      <c r="B238" t="s">
        <v>54</v>
      </c>
      <c r="C238" t="str">
        <f t="shared" si="7"/>
        <v>2954.81</v>
      </c>
    </row>
    <row r="239" spans="1:3" x14ac:dyDescent="0.25">
      <c r="A239">
        <v>4</v>
      </c>
      <c r="B239" t="s">
        <v>55</v>
      </c>
      <c r="C239" t="str">
        <f t="shared" si="7"/>
        <v>2961.46</v>
      </c>
    </row>
    <row r="240" spans="1:3" x14ac:dyDescent="0.25">
      <c r="A240">
        <v>4</v>
      </c>
      <c r="B240" t="s">
        <v>58</v>
      </c>
      <c r="C240" t="str">
        <f t="shared" si="7"/>
        <v>3234.92</v>
      </c>
    </row>
    <row r="241" spans="1:3" x14ac:dyDescent="0.25">
      <c r="A241">
        <v>4</v>
      </c>
      <c r="B241" t="s">
        <v>59</v>
      </c>
      <c r="C241" t="str">
        <f t="shared" si="7"/>
        <v>3241.41</v>
      </c>
    </row>
    <row r="242" spans="1:3" x14ac:dyDescent="0.25">
      <c r="A242">
        <v>4</v>
      </c>
      <c r="B242" t="s">
        <v>5</v>
      </c>
      <c r="C242" t="str">
        <f t="shared" si="7"/>
        <v>731.34_</v>
      </c>
    </row>
    <row r="243" spans="1:3" x14ac:dyDescent="0.25">
      <c r="A243">
        <v>4</v>
      </c>
      <c r="B243" t="s">
        <v>66</v>
      </c>
      <c r="C243" t="str">
        <f t="shared" si="7"/>
        <v>741.84_</v>
      </c>
    </row>
    <row r="244" spans="1:3" x14ac:dyDescent="0.25">
      <c r="A244">
        <v>4</v>
      </c>
      <c r="B244" t="s">
        <v>68</v>
      </c>
      <c r="C244" t="str">
        <f t="shared" si="7"/>
        <v>801.19_</v>
      </c>
    </row>
    <row r="245" spans="1:3" x14ac:dyDescent="0.25">
      <c r="A245">
        <v>4</v>
      </c>
      <c r="B245" t="s">
        <v>70</v>
      </c>
      <c r="C245" t="str">
        <f t="shared" si="7"/>
        <v>898.88_</v>
      </c>
    </row>
    <row r="246" spans="1:3" x14ac:dyDescent="0.25">
      <c r="A246">
        <v>4</v>
      </c>
      <c r="B246" t="s">
        <v>90</v>
      </c>
      <c r="C246" t="str">
        <f t="shared" si="7"/>
        <v>1962.69</v>
      </c>
    </row>
    <row r="247" spans="1:3" x14ac:dyDescent="0.25">
      <c r="A247">
        <v>4</v>
      </c>
      <c r="B247" t="s">
        <v>94</v>
      </c>
      <c r="C247" t="str">
        <f t="shared" si="7"/>
        <v>2297.68</v>
      </c>
    </row>
    <row r="248" spans="1:3" x14ac:dyDescent="0.25">
      <c r="A248">
        <v>4</v>
      </c>
      <c r="B248" t="s">
        <v>105</v>
      </c>
      <c r="C248" t="str">
        <f t="shared" si="7"/>
        <v>2758.65</v>
      </c>
    </row>
    <row r="249" spans="1:3" x14ac:dyDescent="0.25">
      <c r="A249">
        <v>4</v>
      </c>
      <c r="B249" t="s">
        <v>130</v>
      </c>
      <c r="C249" t="str">
        <f t="shared" si="7"/>
        <v>565.07_</v>
      </c>
    </row>
    <row r="250" spans="1:3" x14ac:dyDescent="0.25">
      <c r="A250">
        <v>4</v>
      </c>
      <c r="B250" t="s">
        <v>133</v>
      </c>
      <c r="C250" t="str">
        <f t="shared" si="7"/>
        <v>587.84_</v>
      </c>
    </row>
    <row r="251" spans="1:3" x14ac:dyDescent="0.25">
      <c r="A251">
        <v>4</v>
      </c>
      <c r="B251" t="s">
        <v>155</v>
      </c>
      <c r="C251" t="str">
        <f t="shared" si="7"/>
        <v>1722.36</v>
      </c>
    </row>
    <row r="252" spans="1:3" x14ac:dyDescent="0.25">
      <c r="A252">
        <v>4</v>
      </c>
      <c r="B252" t="s">
        <v>159</v>
      </c>
      <c r="C252" t="str">
        <f t="shared" si="7"/>
        <v>1791.09</v>
      </c>
    </row>
    <row r="253" spans="1:3" x14ac:dyDescent="0.25">
      <c r="A253">
        <v>4</v>
      </c>
      <c r="B253" t="s">
        <v>169</v>
      </c>
      <c r="C253" t="str">
        <f t="shared" si="7"/>
        <v>1996.53</v>
      </c>
    </row>
    <row r="254" spans="1:3" x14ac:dyDescent="0.25">
      <c r="A254">
        <v>4</v>
      </c>
      <c r="B254" t="s">
        <v>195</v>
      </c>
      <c r="C254" t="str">
        <f t="shared" si="7"/>
        <v>383.73_</v>
      </c>
    </row>
    <row r="255" spans="1:3" x14ac:dyDescent="0.25">
      <c r="A255">
        <v>4</v>
      </c>
      <c r="B255" t="s">
        <v>272</v>
      </c>
      <c r="C255" t="str">
        <f t="shared" si="7"/>
        <v>2961.63</v>
      </c>
    </row>
    <row r="256" spans="1:3" x14ac:dyDescent="0.25">
      <c r="A256">
        <v>4</v>
      </c>
      <c r="B256" t="s">
        <v>360</v>
      </c>
      <c r="C256" t="str">
        <f t="shared" si="7"/>
        <v>3646.45</v>
      </c>
    </row>
    <row r="257" spans="1:3" x14ac:dyDescent="0.25">
      <c r="A257">
        <v>4</v>
      </c>
      <c r="B257" t="s">
        <v>368</v>
      </c>
      <c r="C257" t="str">
        <f t="shared" si="7"/>
        <v>957.2_9</v>
      </c>
    </row>
    <row r="258" spans="1:3" x14ac:dyDescent="0.25">
      <c r="A258">
        <v>4</v>
      </c>
      <c r="B258" t="s">
        <v>439</v>
      </c>
      <c r="C258" t="str">
        <f t="shared" si="7"/>
        <v>2563.02</v>
      </c>
    </row>
    <row r="259" spans="1:3" x14ac:dyDescent="0.25">
      <c r="A259">
        <v>4</v>
      </c>
      <c r="B259" t="s">
        <v>446</v>
      </c>
      <c r="C259" t="str">
        <f t="shared" si="7"/>
        <v>2638.44</v>
      </c>
    </row>
    <row r="260" spans="1:3" x14ac:dyDescent="0.25">
      <c r="A260">
        <v>4</v>
      </c>
      <c r="B260" t="s">
        <v>452</v>
      </c>
      <c r="C260" t="str">
        <f t="shared" si="7"/>
        <v>2698.41</v>
      </c>
    </row>
    <row r="261" spans="1:3" x14ac:dyDescent="0.25">
      <c r="A261">
        <v>4</v>
      </c>
      <c r="B261" t="s">
        <v>470</v>
      </c>
      <c r="C261" t="str">
        <f t="shared" ref="C261:C324" si="8">MID(B261, 3, 7)</f>
        <v>3232.39</v>
      </c>
    </row>
    <row r="262" spans="1:3" x14ac:dyDescent="0.25">
      <c r="A262">
        <v>5</v>
      </c>
      <c r="B262" t="s">
        <v>2</v>
      </c>
      <c r="C262" t="str">
        <f t="shared" si="8"/>
        <v>1099.79</v>
      </c>
    </row>
    <row r="263" spans="1:3" x14ac:dyDescent="0.25">
      <c r="A263">
        <v>5</v>
      </c>
      <c r="B263" t="s">
        <v>6</v>
      </c>
      <c r="C263" t="str">
        <f t="shared" si="8"/>
        <v>1156.24</v>
      </c>
    </row>
    <row r="264" spans="1:3" x14ac:dyDescent="0.25">
      <c r="A264">
        <v>5</v>
      </c>
      <c r="B264" t="s">
        <v>34</v>
      </c>
      <c r="C264" t="str">
        <f t="shared" si="8"/>
        <v>2284.97</v>
      </c>
    </row>
    <row r="265" spans="1:3" x14ac:dyDescent="0.25">
      <c r="A265">
        <v>5</v>
      </c>
      <c r="B265" t="s">
        <v>35</v>
      </c>
      <c r="C265" t="str">
        <f t="shared" si="8"/>
        <v>2284.97</v>
      </c>
    </row>
    <row r="266" spans="1:3" x14ac:dyDescent="0.25">
      <c r="A266">
        <v>5</v>
      </c>
      <c r="B266" t="s">
        <v>50</v>
      </c>
      <c r="C266" t="str">
        <f t="shared" si="8"/>
        <v>2792.0_</v>
      </c>
    </row>
    <row r="267" spans="1:3" x14ac:dyDescent="0.25">
      <c r="A267">
        <v>5</v>
      </c>
      <c r="B267" t="s">
        <v>53</v>
      </c>
      <c r="C267" t="str">
        <f t="shared" si="8"/>
        <v>2866.57</v>
      </c>
    </row>
    <row r="268" spans="1:3" x14ac:dyDescent="0.25">
      <c r="A268">
        <v>5</v>
      </c>
      <c r="B268" t="s">
        <v>64</v>
      </c>
      <c r="C268" t="str">
        <f t="shared" si="8"/>
        <v>705.79_</v>
      </c>
    </row>
    <row r="269" spans="1:3" x14ac:dyDescent="0.25">
      <c r="A269">
        <v>5</v>
      </c>
      <c r="B269" t="s">
        <v>69</v>
      </c>
      <c r="C269" t="str">
        <f t="shared" si="8"/>
        <v>897.71_</v>
      </c>
    </row>
    <row r="270" spans="1:3" x14ac:dyDescent="0.25">
      <c r="A270">
        <v>5</v>
      </c>
      <c r="B270" t="s">
        <v>72</v>
      </c>
      <c r="C270" t="str">
        <f t="shared" si="8"/>
        <v>984.65_</v>
      </c>
    </row>
    <row r="271" spans="1:3" x14ac:dyDescent="0.25">
      <c r="A271">
        <v>5</v>
      </c>
      <c r="B271" t="s">
        <v>78</v>
      </c>
      <c r="C271" t="str">
        <f t="shared" si="8"/>
        <v>1553.27</v>
      </c>
    </row>
    <row r="272" spans="1:3" x14ac:dyDescent="0.25">
      <c r="A272">
        <v>5</v>
      </c>
      <c r="B272" t="s">
        <v>93</v>
      </c>
      <c r="C272" t="str">
        <f t="shared" si="8"/>
        <v>2295.47</v>
      </c>
    </row>
    <row r="273" spans="1:3" x14ac:dyDescent="0.25">
      <c r="A273">
        <v>5</v>
      </c>
      <c r="B273" t="s">
        <v>112</v>
      </c>
      <c r="C273" t="str">
        <f t="shared" si="8"/>
        <v>2867.03</v>
      </c>
    </row>
    <row r="274" spans="1:3" x14ac:dyDescent="0.25">
      <c r="A274">
        <v>5</v>
      </c>
      <c r="B274" t="s">
        <v>129</v>
      </c>
      <c r="C274" t="str">
        <f t="shared" si="8"/>
        <v>562.07_</v>
      </c>
    </row>
    <row r="275" spans="1:3" x14ac:dyDescent="0.25">
      <c r="A275">
        <v>5</v>
      </c>
      <c r="B275" t="s">
        <v>137</v>
      </c>
      <c r="C275" t="str">
        <f t="shared" si="8"/>
        <v>812.73_</v>
      </c>
    </row>
    <row r="276" spans="1:3" x14ac:dyDescent="0.25">
      <c r="A276">
        <v>5</v>
      </c>
      <c r="B276" t="s">
        <v>140</v>
      </c>
      <c r="C276" t="str">
        <f t="shared" si="8"/>
        <v>848.0_8</v>
      </c>
    </row>
    <row r="277" spans="1:3" x14ac:dyDescent="0.25">
      <c r="A277">
        <v>5</v>
      </c>
      <c r="B277" t="s">
        <v>142</v>
      </c>
      <c r="C277" t="str">
        <f t="shared" si="8"/>
        <v>1008.41</v>
      </c>
    </row>
    <row r="278" spans="1:3" x14ac:dyDescent="0.25">
      <c r="A278">
        <v>5</v>
      </c>
      <c r="B278" t="s">
        <v>144</v>
      </c>
      <c r="C278" t="str">
        <f t="shared" si="8"/>
        <v>1065.16</v>
      </c>
    </row>
    <row r="279" spans="1:3" x14ac:dyDescent="0.25">
      <c r="A279">
        <v>5</v>
      </c>
      <c r="B279" t="s">
        <v>147</v>
      </c>
      <c r="C279" t="str">
        <f t="shared" si="8"/>
        <v>13.75_1</v>
      </c>
    </row>
    <row r="280" spans="1:3" x14ac:dyDescent="0.25">
      <c r="A280">
        <v>5</v>
      </c>
      <c r="B280" t="s">
        <v>151</v>
      </c>
      <c r="C280" t="str">
        <f t="shared" si="8"/>
        <v>146.98_</v>
      </c>
    </row>
    <row r="281" spans="1:3" x14ac:dyDescent="0.25">
      <c r="A281">
        <v>5</v>
      </c>
      <c r="B281" t="s">
        <v>153</v>
      </c>
      <c r="C281" t="str">
        <f t="shared" si="8"/>
        <v>161.27_</v>
      </c>
    </row>
    <row r="282" spans="1:3" x14ac:dyDescent="0.25">
      <c r="A282">
        <v>5</v>
      </c>
      <c r="B282" t="s">
        <v>154</v>
      </c>
      <c r="C282" t="str">
        <f t="shared" si="8"/>
        <v>161.27_</v>
      </c>
    </row>
    <row r="283" spans="1:3" x14ac:dyDescent="0.25">
      <c r="A283">
        <v>5</v>
      </c>
      <c r="B283" t="s">
        <v>162</v>
      </c>
      <c r="C283" t="str">
        <f t="shared" si="8"/>
        <v>1809.54</v>
      </c>
    </row>
    <row r="284" spans="1:3" x14ac:dyDescent="0.25">
      <c r="A284">
        <v>5</v>
      </c>
      <c r="B284" t="s">
        <v>163</v>
      </c>
      <c r="C284" t="str">
        <f t="shared" si="8"/>
        <v>1814.48</v>
      </c>
    </row>
    <row r="285" spans="1:3" x14ac:dyDescent="0.25">
      <c r="A285">
        <v>5</v>
      </c>
      <c r="B285" t="s">
        <v>166</v>
      </c>
      <c r="C285" t="str">
        <f t="shared" si="8"/>
        <v>1937.03</v>
      </c>
    </row>
    <row r="286" spans="1:3" x14ac:dyDescent="0.25">
      <c r="A286">
        <v>5</v>
      </c>
      <c r="B286" t="s">
        <v>173</v>
      </c>
      <c r="C286" t="str">
        <f t="shared" si="8"/>
        <v>2170.98</v>
      </c>
    </row>
    <row r="287" spans="1:3" x14ac:dyDescent="0.25">
      <c r="A287">
        <v>5</v>
      </c>
      <c r="B287" t="s">
        <v>174</v>
      </c>
      <c r="C287" t="str">
        <f t="shared" si="8"/>
        <v>2243.28</v>
      </c>
    </row>
    <row r="288" spans="1:3" x14ac:dyDescent="0.25">
      <c r="A288">
        <v>5</v>
      </c>
      <c r="B288" t="s">
        <v>179</v>
      </c>
      <c r="C288" t="str">
        <f t="shared" si="8"/>
        <v>2750.25</v>
      </c>
    </row>
    <row r="289" spans="1:3" x14ac:dyDescent="0.25">
      <c r="A289">
        <v>5</v>
      </c>
      <c r="B289" t="s">
        <v>185</v>
      </c>
      <c r="C289" t="str">
        <f t="shared" si="8"/>
        <v>3156.42</v>
      </c>
    </row>
    <row r="290" spans="1:3" x14ac:dyDescent="0.25">
      <c r="A290">
        <v>5</v>
      </c>
      <c r="B290" t="s">
        <v>186</v>
      </c>
      <c r="C290" t="str">
        <f t="shared" si="8"/>
        <v>3158.49</v>
      </c>
    </row>
    <row r="291" spans="1:3" x14ac:dyDescent="0.25">
      <c r="A291">
        <v>5</v>
      </c>
      <c r="B291" t="s">
        <v>187</v>
      </c>
      <c r="C291" t="str">
        <f t="shared" si="8"/>
        <v>3164.63</v>
      </c>
    </row>
    <row r="292" spans="1:3" x14ac:dyDescent="0.25">
      <c r="A292">
        <v>5</v>
      </c>
      <c r="B292" t="s">
        <v>188</v>
      </c>
      <c r="C292" t="str">
        <f t="shared" si="8"/>
        <v>3192.04</v>
      </c>
    </row>
    <row r="293" spans="1:3" x14ac:dyDescent="0.25">
      <c r="A293">
        <v>5</v>
      </c>
      <c r="B293" t="s">
        <v>190</v>
      </c>
      <c r="C293" t="str">
        <f t="shared" si="8"/>
        <v>3207.5_</v>
      </c>
    </row>
    <row r="294" spans="1:3" x14ac:dyDescent="0.25">
      <c r="A294">
        <v>5</v>
      </c>
      <c r="B294" t="s">
        <v>191</v>
      </c>
      <c r="C294" t="str">
        <f t="shared" si="8"/>
        <v>3212.96</v>
      </c>
    </row>
    <row r="295" spans="1:3" x14ac:dyDescent="0.25">
      <c r="A295">
        <v>5</v>
      </c>
      <c r="B295" t="s">
        <v>192</v>
      </c>
      <c r="C295" t="str">
        <f t="shared" si="8"/>
        <v>3218.03</v>
      </c>
    </row>
    <row r="296" spans="1:3" x14ac:dyDescent="0.25">
      <c r="A296">
        <v>5</v>
      </c>
      <c r="B296" t="s">
        <v>194</v>
      </c>
      <c r="C296" t="str">
        <f t="shared" si="8"/>
        <v>380.51_</v>
      </c>
    </row>
    <row r="297" spans="1:3" x14ac:dyDescent="0.25">
      <c r="A297">
        <v>5</v>
      </c>
      <c r="B297" t="s">
        <v>199</v>
      </c>
      <c r="C297" t="str">
        <f t="shared" si="8"/>
        <v>479.15_</v>
      </c>
    </row>
    <row r="298" spans="1:3" x14ac:dyDescent="0.25">
      <c r="A298">
        <v>5</v>
      </c>
      <c r="B298" t="s">
        <v>206</v>
      </c>
      <c r="C298" t="str">
        <f t="shared" si="8"/>
        <v>593.47_</v>
      </c>
    </row>
    <row r="299" spans="1:3" x14ac:dyDescent="0.25">
      <c r="A299">
        <v>5</v>
      </c>
      <c r="B299" t="s">
        <v>208</v>
      </c>
      <c r="C299" t="str">
        <f t="shared" si="8"/>
        <v>64.21_8</v>
      </c>
    </row>
    <row r="300" spans="1:3" x14ac:dyDescent="0.25">
      <c r="A300">
        <v>5</v>
      </c>
      <c r="B300" t="s">
        <v>209</v>
      </c>
      <c r="C300" t="str">
        <f t="shared" si="8"/>
        <v>748.12_</v>
      </c>
    </row>
    <row r="301" spans="1:3" x14ac:dyDescent="0.25">
      <c r="A301">
        <v>5</v>
      </c>
      <c r="B301" t="s">
        <v>213</v>
      </c>
      <c r="C301" t="str">
        <f t="shared" si="8"/>
        <v>878.37_</v>
      </c>
    </row>
    <row r="302" spans="1:3" x14ac:dyDescent="0.25">
      <c r="A302">
        <v>5</v>
      </c>
      <c r="B302" t="s">
        <v>214</v>
      </c>
      <c r="C302" t="str">
        <f t="shared" si="8"/>
        <v>986.17_</v>
      </c>
    </row>
    <row r="303" spans="1:3" x14ac:dyDescent="0.25">
      <c r="A303">
        <v>5</v>
      </c>
      <c r="B303" t="s">
        <v>223</v>
      </c>
      <c r="C303" t="str">
        <f t="shared" si="8"/>
        <v>1365.15</v>
      </c>
    </row>
    <row r="304" spans="1:3" x14ac:dyDescent="0.25">
      <c r="A304">
        <v>5</v>
      </c>
      <c r="B304" t="s">
        <v>244</v>
      </c>
      <c r="C304" t="str">
        <f t="shared" si="8"/>
        <v>3213.98</v>
      </c>
    </row>
    <row r="305" spans="1:3" x14ac:dyDescent="0.25">
      <c r="A305">
        <v>5</v>
      </c>
      <c r="B305" t="s">
        <v>258</v>
      </c>
      <c r="C305" t="str">
        <f t="shared" si="8"/>
        <v>2268.28</v>
      </c>
    </row>
    <row r="306" spans="1:3" x14ac:dyDescent="0.25">
      <c r="A306">
        <v>5</v>
      </c>
      <c r="B306" t="s">
        <v>275</v>
      </c>
      <c r="C306" t="str">
        <f t="shared" si="8"/>
        <v>3133.25</v>
      </c>
    </row>
    <row r="307" spans="1:3" x14ac:dyDescent="0.25">
      <c r="A307">
        <v>5</v>
      </c>
      <c r="B307" t="s">
        <v>314</v>
      </c>
      <c r="C307" t="str">
        <f t="shared" si="8"/>
        <v>753.06_</v>
      </c>
    </row>
    <row r="308" spans="1:3" x14ac:dyDescent="0.25">
      <c r="A308">
        <v>5</v>
      </c>
      <c r="B308" t="s">
        <v>337</v>
      </c>
      <c r="C308" t="str">
        <f t="shared" si="8"/>
        <v>2270.61</v>
      </c>
    </row>
    <row r="309" spans="1:3" x14ac:dyDescent="0.25">
      <c r="A309">
        <v>5</v>
      </c>
      <c r="B309" t="s">
        <v>340</v>
      </c>
      <c r="C309" t="str">
        <f t="shared" si="8"/>
        <v>2291.49</v>
      </c>
    </row>
    <row r="310" spans="1:3" x14ac:dyDescent="0.25">
      <c r="A310">
        <v>5</v>
      </c>
      <c r="B310" t="s">
        <v>349</v>
      </c>
      <c r="C310" t="str">
        <f t="shared" si="8"/>
        <v>2910.58</v>
      </c>
    </row>
    <row r="311" spans="1:3" x14ac:dyDescent="0.25">
      <c r="A311">
        <v>5</v>
      </c>
      <c r="B311" t="s">
        <v>351</v>
      </c>
      <c r="C311" t="str">
        <f t="shared" si="8"/>
        <v>3078.77</v>
      </c>
    </row>
    <row r="312" spans="1:3" x14ac:dyDescent="0.25">
      <c r="A312">
        <v>5</v>
      </c>
      <c r="B312" t="s">
        <v>352</v>
      </c>
      <c r="C312" t="str">
        <f t="shared" si="8"/>
        <v>3096.14</v>
      </c>
    </row>
    <row r="313" spans="1:3" x14ac:dyDescent="0.25">
      <c r="A313">
        <v>5</v>
      </c>
      <c r="B313" t="s">
        <v>353</v>
      </c>
      <c r="C313" t="str">
        <f t="shared" si="8"/>
        <v>3171.42</v>
      </c>
    </row>
    <row r="314" spans="1:3" x14ac:dyDescent="0.25">
      <c r="A314">
        <v>5</v>
      </c>
      <c r="B314" t="s">
        <v>370</v>
      </c>
      <c r="C314" t="str">
        <f t="shared" si="8"/>
        <v>1577.03</v>
      </c>
    </row>
    <row r="315" spans="1:3" x14ac:dyDescent="0.25">
      <c r="A315">
        <v>5</v>
      </c>
      <c r="B315" t="s">
        <v>371</v>
      </c>
      <c r="C315" t="str">
        <f t="shared" si="8"/>
        <v>1581.4_</v>
      </c>
    </row>
    <row r="316" spans="1:3" x14ac:dyDescent="0.25">
      <c r="A316">
        <v>5</v>
      </c>
      <c r="B316" t="s">
        <v>376</v>
      </c>
      <c r="C316" t="str">
        <f t="shared" si="8"/>
        <v>687.28_</v>
      </c>
    </row>
    <row r="317" spans="1:3" x14ac:dyDescent="0.25">
      <c r="A317">
        <v>5</v>
      </c>
      <c r="B317" t="s">
        <v>382</v>
      </c>
      <c r="C317" t="str">
        <f t="shared" si="8"/>
        <v>831.6_8</v>
      </c>
    </row>
    <row r="318" spans="1:3" x14ac:dyDescent="0.25">
      <c r="A318">
        <v>5</v>
      </c>
      <c r="B318" t="s">
        <v>387</v>
      </c>
      <c r="C318" t="str">
        <f t="shared" si="8"/>
        <v>2495.76</v>
      </c>
    </row>
    <row r="319" spans="1:3" x14ac:dyDescent="0.25">
      <c r="A319">
        <v>5</v>
      </c>
      <c r="B319" t="s">
        <v>390</v>
      </c>
      <c r="C319" t="str">
        <f t="shared" si="8"/>
        <v>748.18_</v>
      </c>
    </row>
    <row r="320" spans="1:3" x14ac:dyDescent="0.25">
      <c r="A320">
        <v>5</v>
      </c>
      <c r="B320" t="s">
        <v>391</v>
      </c>
      <c r="C320" t="str">
        <f t="shared" si="8"/>
        <v>868.77_</v>
      </c>
    </row>
    <row r="321" spans="1:3" x14ac:dyDescent="0.25">
      <c r="A321">
        <v>5</v>
      </c>
      <c r="B321" t="s">
        <v>393</v>
      </c>
      <c r="C321" t="str">
        <f t="shared" si="8"/>
        <v>1044.85</v>
      </c>
    </row>
    <row r="322" spans="1:3" x14ac:dyDescent="0.25">
      <c r="A322">
        <v>5</v>
      </c>
      <c r="B322" t="s">
        <v>394</v>
      </c>
      <c r="C322" t="str">
        <f t="shared" si="8"/>
        <v>1058.9_</v>
      </c>
    </row>
    <row r="323" spans="1:3" x14ac:dyDescent="0.25">
      <c r="A323">
        <v>5</v>
      </c>
      <c r="B323" t="s">
        <v>395</v>
      </c>
      <c r="C323" t="str">
        <f t="shared" si="8"/>
        <v>1065.42</v>
      </c>
    </row>
    <row r="324" spans="1:3" x14ac:dyDescent="0.25">
      <c r="A324">
        <v>5</v>
      </c>
      <c r="B324" t="s">
        <v>396</v>
      </c>
      <c r="C324" t="str">
        <f t="shared" si="8"/>
        <v>1072.2_</v>
      </c>
    </row>
    <row r="325" spans="1:3" x14ac:dyDescent="0.25">
      <c r="A325">
        <v>5</v>
      </c>
      <c r="B325" t="s">
        <v>397</v>
      </c>
      <c r="C325" t="str">
        <f t="shared" ref="C325:C388" si="9">MID(B325, 3, 7)</f>
        <v>1094.63</v>
      </c>
    </row>
    <row r="326" spans="1:3" x14ac:dyDescent="0.25">
      <c r="A326">
        <v>5</v>
      </c>
      <c r="B326" t="s">
        <v>398</v>
      </c>
      <c r="C326" t="str">
        <f t="shared" si="9"/>
        <v>1099.66</v>
      </c>
    </row>
    <row r="327" spans="1:3" x14ac:dyDescent="0.25">
      <c r="A327">
        <v>5</v>
      </c>
      <c r="B327" t="s">
        <v>399</v>
      </c>
      <c r="C327" t="str">
        <f t="shared" si="9"/>
        <v>1116.43</v>
      </c>
    </row>
    <row r="328" spans="1:3" x14ac:dyDescent="0.25">
      <c r="A328">
        <v>5</v>
      </c>
      <c r="B328" t="s">
        <v>400</v>
      </c>
      <c r="C328" t="str">
        <f t="shared" si="9"/>
        <v>1152.34</v>
      </c>
    </row>
    <row r="329" spans="1:3" x14ac:dyDescent="0.25">
      <c r="A329">
        <v>5</v>
      </c>
      <c r="B329" t="s">
        <v>401</v>
      </c>
      <c r="C329" t="str">
        <f t="shared" si="9"/>
        <v>1208.64</v>
      </c>
    </row>
    <row r="330" spans="1:3" x14ac:dyDescent="0.25">
      <c r="A330">
        <v>5</v>
      </c>
      <c r="B330" t="s">
        <v>402</v>
      </c>
      <c r="C330" t="str">
        <f t="shared" si="9"/>
        <v>1221.46</v>
      </c>
    </row>
    <row r="331" spans="1:3" x14ac:dyDescent="0.25">
      <c r="A331">
        <v>5</v>
      </c>
      <c r="B331" t="s">
        <v>404</v>
      </c>
      <c r="C331" t="str">
        <f t="shared" si="9"/>
        <v>1254.94</v>
      </c>
    </row>
    <row r="332" spans="1:3" x14ac:dyDescent="0.25">
      <c r="A332">
        <v>5</v>
      </c>
      <c r="B332" t="s">
        <v>405</v>
      </c>
      <c r="C332" t="str">
        <f t="shared" si="9"/>
        <v>1285.69</v>
      </c>
    </row>
    <row r="333" spans="1:3" x14ac:dyDescent="0.25">
      <c r="A333">
        <v>5</v>
      </c>
      <c r="B333" t="s">
        <v>406</v>
      </c>
      <c r="C333" t="str">
        <f t="shared" si="9"/>
        <v>1323.17</v>
      </c>
    </row>
    <row r="334" spans="1:3" x14ac:dyDescent="0.25">
      <c r="A334">
        <v>5</v>
      </c>
      <c r="B334" t="s">
        <v>407</v>
      </c>
      <c r="C334" t="str">
        <f t="shared" si="9"/>
        <v>1359.13</v>
      </c>
    </row>
    <row r="335" spans="1:3" x14ac:dyDescent="0.25">
      <c r="A335">
        <v>5</v>
      </c>
      <c r="B335" t="s">
        <v>409</v>
      </c>
      <c r="C335" t="str">
        <f t="shared" si="9"/>
        <v>1390.68</v>
      </c>
    </row>
    <row r="336" spans="1:3" x14ac:dyDescent="0.25">
      <c r="A336">
        <v>5</v>
      </c>
      <c r="B336" t="s">
        <v>410</v>
      </c>
      <c r="C336" t="str">
        <f t="shared" si="9"/>
        <v>1426.32</v>
      </c>
    </row>
    <row r="337" spans="1:3" x14ac:dyDescent="0.25">
      <c r="A337">
        <v>5</v>
      </c>
      <c r="B337" t="s">
        <v>411</v>
      </c>
      <c r="C337" t="str">
        <f t="shared" si="9"/>
        <v>1432.97</v>
      </c>
    </row>
    <row r="338" spans="1:3" x14ac:dyDescent="0.25">
      <c r="A338">
        <v>5</v>
      </c>
      <c r="B338" t="s">
        <v>412</v>
      </c>
      <c r="C338" t="str">
        <f t="shared" si="9"/>
        <v>1436.03</v>
      </c>
    </row>
    <row r="339" spans="1:3" x14ac:dyDescent="0.25">
      <c r="A339">
        <v>5</v>
      </c>
      <c r="B339" t="s">
        <v>413</v>
      </c>
      <c r="C339" t="str">
        <f t="shared" si="9"/>
        <v>1438.64</v>
      </c>
    </row>
    <row r="340" spans="1:3" x14ac:dyDescent="0.25">
      <c r="A340">
        <v>5</v>
      </c>
      <c r="B340" t="s">
        <v>414</v>
      </c>
      <c r="C340" t="str">
        <f t="shared" si="9"/>
        <v>1489.87</v>
      </c>
    </row>
    <row r="341" spans="1:3" x14ac:dyDescent="0.25">
      <c r="A341">
        <v>5</v>
      </c>
      <c r="B341" t="s">
        <v>415</v>
      </c>
      <c r="C341" t="str">
        <f t="shared" si="9"/>
        <v>1496.93</v>
      </c>
    </row>
    <row r="342" spans="1:3" x14ac:dyDescent="0.25">
      <c r="A342">
        <v>5</v>
      </c>
      <c r="B342" t="s">
        <v>416</v>
      </c>
      <c r="C342" t="str">
        <f t="shared" si="9"/>
        <v>1520.52</v>
      </c>
    </row>
    <row r="343" spans="1:3" x14ac:dyDescent="0.25">
      <c r="A343">
        <v>5</v>
      </c>
      <c r="B343" t="s">
        <v>417</v>
      </c>
      <c r="C343" t="str">
        <f t="shared" si="9"/>
        <v>1583.61</v>
      </c>
    </row>
    <row r="344" spans="1:3" x14ac:dyDescent="0.25">
      <c r="A344">
        <v>5</v>
      </c>
      <c r="B344" t="s">
        <v>418</v>
      </c>
      <c r="C344" t="str">
        <f t="shared" si="9"/>
        <v>1638.07</v>
      </c>
    </row>
    <row r="345" spans="1:3" x14ac:dyDescent="0.25">
      <c r="A345">
        <v>5</v>
      </c>
      <c r="B345" t="s">
        <v>419</v>
      </c>
      <c r="C345" t="str">
        <f t="shared" si="9"/>
        <v>1751.22</v>
      </c>
    </row>
    <row r="346" spans="1:3" x14ac:dyDescent="0.25">
      <c r="A346">
        <v>5</v>
      </c>
      <c r="B346" t="s">
        <v>420</v>
      </c>
      <c r="C346" t="str">
        <f t="shared" si="9"/>
        <v>1921.5_</v>
      </c>
    </row>
    <row r="347" spans="1:3" x14ac:dyDescent="0.25">
      <c r="A347">
        <v>5</v>
      </c>
      <c r="B347" t="s">
        <v>421</v>
      </c>
      <c r="C347" t="str">
        <f t="shared" si="9"/>
        <v>1924.37</v>
      </c>
    </row>
    <row r="348" spans="1:3" x14ac:dyDescent="0.25">
      <c r="A348">
        <v>5</v>
      </c>
      <c r="B348" t="s">
        <v>423</v>
      </c>
      <c r="C348" t="str">
        <f t="shared" si="9"/>
        <v>1932.25</v>
      </c>
    </row>
    <row r="349" spans="1:3" x14ac:dyDescent="0.25">
      <c r="A349">
        <v>5</v>
      </c>
      <c r="B349" t="s">
        <v>424</v>
      </c>
      <c r="C349" t="str">
        <f t="shared" si="9"/>
        <v>2060.15</v>
      </c>
    </row>
    <row r="350" spans="1:3" x14ac:dyDescent="0.25">
      <c r="A350">
        <v>5</v>
      </c>
      <c r="B350" t="s">
        <v>425</v>
      </c>
      <c r="C350" t="str">
        <f t="shared" si="9"/>
        <v>2064.72</v>
      </c>
    </row>
    <row r="351" spans="1:3" x14ac:dyDescent="0.25">
      <c r="A351">
        <v>5</v>
      </c>
      <c r="B351" t="s">
        <v>426</v>
      </c>
      <c r="C351" t="str">
        <f t="shared" si="9"/>
        <v>2074.44</v>
      </c>
    </row>
    <row r="352" spans="1:3" x14ac:dyDescent="0.25">
      <c r="A352">
        <v>5</v>
      </c>
      <c r="B352" t="s">
        <v>427</v>
      </c>
      <c r="C352" t="str">
        <f t="shared" si="9"/>
        <v>2076.85</v>
      </c>
    </row>
    <row r="353" spans="1:3" x14ac:dyDescent="0.25">
      <c r="A353">
        <v>5</v>
      </c>
      <c r="B353" t="s">
        <v>428</v>
      </c>
      <c r="C353" t="str">
        <f t="shared" si="9"/>
        <v>2097.83</v>
      </c>
    </row>
    <row r="354" spans="1:3" x14ac:dyDescent="0.25">
      <c r="A354">
        <v>5</v>
      </c>
      <c r="B354" t="s">
        <v>429</v>
      </c>
      <c r="C354" t="str">
        <f t="shared" si="9"/>
        <v>2105.1_</v>
      </c>
    </row>
    <row r="355" spans="1:3" x14ac:dyDescent="0.25">
      <c r="A355">
        <v>5</v>
      </c>
      <c r="B355" t="s">
        <v>430</v>
      </c>
      <c r="C355" t="str">
        <f t="shared" si="9"/>
        <v>2111.43</v>
      </c>
    </row>
    <row r="356" spans="1:3" x14ac:dyDescent="0.25">
      <c r="A356">
        <v>5</v>
      </c>
      <c r="B356" t="s">
        <v>431</v>
      </c>
      <c r="C356" t="str">
        <f t="shared" si="9"/>
        <v>2163.36</v>
      </c>
    </row>
    <row r="357" spans="1:3" x14ac:dyDescent="0.25">
      <c r="A357">
        <v>5</v>
      </c>
      <c r="B357" t="s">
        <v>3</v>
      </c>
      <c r="C357" t="str">
        <f t="shared" si="9"/>
        <v>2186.04</v>
      </c>
    </row>
    <row r="358" spans="1:3" x14ac:dyDescent="0.25">
      <c r="A358">
        <v>5</v>
      </c>
      <c r="B358" t="s">
        <v>432</v>
      </c>
      <c r="C358" t="str">
        <f t="shared" si="9"/>
        <v>2235.39</v>
      </c>
    </row>
    <row r="359" spans="1:3" x14ac:dyDescent="0.25">
      <c r="A359">
        <v>5</v>
      </c>
      <c r="B359" t="s">
        <v>433</v>
      </c>
      <c r="C359" t="str">
        <f t="shared" si="9"/>
        <v>2263.83</v>
      </c>
    </row>
    <row r="360" spans="1:3" x14ac:dyDescent="0.25">
      <c r="A360">
        <v>5</v>
      </c>
      <c r="B360" t="s">
        <v>434</v>
      </c>
      <c r="C360" t="str">
        <f t="shared" si="9"/>
        <v>2291.55</v>
      </c>
    </row>
    <row r="361" spans="1:3" x14ac:dyDescent="0.25">
      <c r="A361">
        <v>5</v>
      </c>
      <c r="B361" t="s">
        <v>435</v>
      </c>
      <c r="C361" t="str">
        <f t="shared" si="9"/>
        <v>2512.31</v>
      </c>
    </row>
    <row r="362" spans="1:3" x14ac:dyDescent="0.25">
      <c r="A362">
        <v>5</v>
      </c>
      <c r="B362" t="s">
        <v>436</v>
      </c>
      <c r="C362" t="str">
        <f t="shared" si="9"/>
        <v>2516.77</v>
      </c>
    </row>
    <row r="363" spans="1:3" x14ac:dyDescent="0.25">
      <c r="A363">
        <v>5</v>
      </c>
      <c r="B363" t="s">
        <v>438</v>
      </c>
      <c r="C363" t="str">
        <f t="shared" si="9"/>
        <v>2557.71</v>
      </c>
    </row>
    <row r="364" spans="1:3" x14ac:dyDescent="0.25">
      <c r="A364">
        <v>5</v>
      </c>
      <c r="B364" t="s">
        <v>440</v>
      </c>
      <c r="C364" t="str">
        <f t="shared" si="9"/>
        <v>2588.93</v>
      </c>
    </row>
    <row r="365" spans="1:3" x14ac:dyDescent="0.25">
      <c r="A365">
        <v>5</v>
      </c>
      <c r="B365" t="s">
        <v>441</v>
      </c>
      <c r="C365" t="str">
        <f t="shared" si="9"/>
        <v>2601.3_</v>
      </c>
    </row>
    <row r="366" spans="1:3" x14ac:dyDescent="0.25">
      <c r="A366">
        <v>5</v>
      </c>
      <c r="B366" t="s">
        <v>442</v>
      </c>
      <c r="C366" t="str">
        <f t="shared" si="9"/>
        <v>2609.94</v>
      </c>
    </row>
    <row r="367" spans="1:3" x14ac:dyDescent="0.25">
      <c r="A367">
        <v>5</v>
      </c>
      <c r="B367" t="s">
        <v>443</v>
      </c>
      <c r="C367" t="str">
        <f t="shared" si="9"/>
        <v>2614.27</v>
      </c>
    </row>
    <row r="368" spans="1:3" x14ac:dyDescent="0.25">
      <c r="A368">
        <v>5</v>
      </c>
      <c r="B368" t="s">
        <v>444</v>
      </c>
      <c r="C368" t="str">
        <f t="shared" si="9"/>
        <v>2626.12</v>
      </c>
    </row>
    <row r="369" spans="1:3" x14ac:dyDescent="0.25">
      <c r="A369">
        <v>5</v>
      </c>
      <c r="B369" t="s">
        <v>445</v>
      </c>
      <c r="C369" t="str">
        <f t="shared" si="9"/>
        <v>2628.9_</v>
      </c>
    </row>
    <row r="370" spans="1:3" x14ac:dyDescent="0.25">
      <c r="A370">
        <v>5</v>
      </c>
      <c r="B370" t="s">
        <v>447</v>
      </c>
      <c r="C370" t="str">
        <f t="shared" si="9"/>
        <v>2645.69</v>
      </c>
    </row>
    <row r="371" spans="1:3" x14ac:dyDescent="0.25">
      <c r="A371">
        <v>5</v>
      </c>
      <c r="B371" t="s">
        <v>448</v>
      </c>
      <c r="C371" t="str">
        <f t="shared" si="9"/>
        <v>2679.38</v>
      </c>
    </row>
    <row r="372" spans="1:3" x14ac:dyDescent="0.25">
      <c r="A372">
        <v>5</v>
      </c>
      <c r="B372" t="s">
        <v>450</v>
      </c>
      <c r="C372" t="str">
        <f t="shared" si="9"/>
        <v>2688.07</v>
      </c>
    </row>
    <row r="373" spans="1:3" x14ac:dyDescent="0.25">
      <c r="A373">
        <v>5</v>
      </c>
      <c r="B373" t="s">
        <v>451</v>
      </c>
      <c r="C373" t="str">
        <f t="shared" si="9"/>
        <v>2692.89</v>
      </c>
    </row>
    <row r="374" spans="1:3" x14ac:dyDescent="0.25">
      <c r="A374">
        <v>5</v>
      </c>
      <c r="B374" t="s">
        <v>453</v>
      </c>
      <c r="C374" t="str">
        <f t="shared" si="9"/>
        <v>2700.69</v>
      </c>
    </row>
    <row r="375" spans="1:3" x14ac:dyDescent="0.25">
      <c r="A375">
        <v>5</v>
      </c>
      <c r="B375" t="s">
        <v>454</v>
      </c>
      <c r="C375" t="str">
        <f t="shared" si="9"/>
        <v>2707.07</v>
      </c>
    </row>
    <row r="376" spans="1:3" x14ac:dyDescent="0.25">
      <c r="A376">
        <v>5</v>
      </c>
      <c r="B376" t="s">
        <v>455</v>
      </c>
      <c r="C376" t="str">
        <f t="shared" si="9"/>
        <v>2840.57</v>
      </c>
    </row>
    <row r="377" spans="1:3" x14ac:dyDescent="0.25">
      <c r="A377">
        <v>5</v>
      </c>
      <c r="B377" t="s">
        <v>456</v>
      </c>
      <c r="C377" t="str">
        <f t="shared" si="9"/>
        <v>2855.18</v>
      </c>
    </row>
    <row r="378" spans="1:3" x14ac:dyDescent="0.25">
      <c r="A378">
        <v>5</v>
      </c>
      <c r="B378" t="s">
        <v>457</v>
      </c>
      <c r="C378" t="str">
        <f t="shared" si="9"/>
        <v>3000.03</v>
      </c>
    </row>
    <row r="379" spans="1:3" x14ac:dyDescent="0.25">
      <c r="A379">
        <v>5</v>
      </c>
      <c r="B379" t="s">
        <v>458</v>
      </c>
      <c r="C379" t="str">
        <f t="shared" si="9"/>
        <v>3020.42</v>
      </c>
    </row>
    <row r="380" spans="1:3" x14ac:dyDescent="0.25">
      <c r="A380">
        <v>5</v>
      </c>
      <c r="B380" t="s">
        <v>459</v>
      </c>
      <c r="C380" t="str">
        <f t="shared" si="9"/>
        <v>3057.11</v>
      </c>
    </row>
    <row r="381" spans="1:3" x14ac:dyDescent="0.25">
      <c r="A381">
        <v>5</v>
      </c>
      <c r="B381" t="s">
        <v>460</v>
      </c>
      <c r="C381" t="str">
        <f t="shared" si="9"/>
        <v>3069.1_</v>
      </c>
    </row>
    <row r="382" spans="1:3" x14ac:dyDescent="0.25">
      <c r="A382">
        <v>5</v>
      </c>
      <c r="B382" t="s">
        <v>461</v>
      </c>
      <c r="C382" t="str">
        <f t="shared" si="9"/>
        <v>3086.27</v>
      </c>
    </row>
    <row r="383" spans="1:3" x14ac:dyDescent="0.25">
      <c r="A383">
        <v>5</v>
      </c>
      <c r="B383" t="s">
        <v>462</v>
      </c>
      <c r="C383" t="str">
        <f t="shared" si="9"/>
        <v>3096.02</v>
      </c>
    </row>
    <row r="384" spans="1:3" x14ac:dyDescent="0.25">
      <c r="A384">
        <v>5</v>
      </c>
      <c r="B384" t="s">
        <v>463</v>
      </c>
      <c r="C384" t="str">
        <f t="shared" si="9"/>
        <v>3113.3_</v>
      </c>
    </row>
    <row r="385" spans="1:3" x14ac:dyDescent="0.25">
      <c r="A385">
        <v>5</v>
      </c>
      <c r="B385" t="s">
        <v>465</v>
      </c>
      <c r="C385" t="str">
        <f t="shared" si="9"/>
        <v>3132.03</v>
      </c>
    </row>
    <row r="386" spans="1:3" x14ac:dyDescent="0.25">
      <c r="A386">
        <v>5</v>
      </c>
      <c r="B386" t="s">
        <v>467</v>
      </c>
      <c r="C386" t="str">
        <f t="shared" si="9"/>
        <v>3192.58</v>
      </c>
    </row>
    <row r="387" spans="1:3" x14ac:dyDescent="0.25">
      <c r="A387">
        <v>5</v>
      </c>
      <c r="B387" t="s">
        <v>468</v>
      </c>
      <c r="C387" t="str">
        <f t="shared" si="9"/>
        <v>3218.06</v>
      </c>
    </row>
    <row r="388" spans="1:3" x14ac:dyDescent="0.25">
      <c r="A388">
        <v>5</v>
      </c>
      <c r="B388" t="s">
        <v>469</v>
      </c>
      <c r="C388" t="str">
        <f t="shared" si="9"/>
        <v>3226.24</v>
      </c>
    </row>
    <row r="389" spans="1:3" x14ac:dyDescent="0.25">
      <c r="A389">
        <v>5</v>
      </c>
      <c r="B389" t="s">
        <v>471</v>
      </c>
      <c r="C389" t="str">
        <f t="shared" ref="C389:C452" si="10">MID(B389, 3, 7)</f>
        <v>3240.17</v>
      </c>
    </row>
    <row r="390" spans="1:3" x14ac:dyDescent="0.25">
      <c r="A390">
        <v>5</v>
      </c>
      <c r="B390" t="s">
        <v>472</v>
      </c>
      <c r="C390" t="str">
        <f t="shared" si="10"/>
        <v>3257.41</v>
      </c>
    </row>
    <row r="391" spans="1:3" x14ac:dyDescent="0.25">
      <c r="A391">
        <v>5</v>
      </c>
      <c r="B391" t="s">
        <v>474</v>
      </c>
      <c r="C391" t="str">
        <f t="shared" si="10"/>
        <v>385.79_</v>
      </c>
    </row>
    <row r="392" spans="1:3" x14ac:dyDescent="0.25">
      <c r="A392">
        <v>5</v>
      </c>
      <c r="B392" t="s">
        <v>475</v>
      </c>
      <c r="C392" t="str">
        <f t="shared" si="10"/>
        <v>393.98_</v>
      </c>
    </row>
    <row r="393" spans="1:3" x14ac:dyDescent="0.25">
      <c r="A393">
        <v>5</v>
      </c>
      <c r="B393" t="s">
        <v>476</v>
      </c>
      <c r="C393" t="str">
        <f t="shared" si="10"/>
        <v>399.8_4</v>
      </c>
    </row>
    <row r="394" spans="1:3" x14ac:dyDescent="0.25">
      <c r="A394">
        <v>5</v>
      </c>
      <c r="B394" t="s">
        <v>479</v>
      </c>
      <c r="C394" t="str">
        <f t="shared" si="10"/>
        <v>585.93_</v>
      </c>
    </row>
    <row r="395" spans="1:3" x14ac:dyDescent="0.25">
      <c r="A395">
        <v>5</v>
      </c>
      <c r="B395" t="s">
        <v>480</v>
      </c>
      <c r="C395" t="str">
        <f t="shared" si="10"/>
        <v>603.99_</v>
      </c>
    </row>
    <row r="396" spans="1:3" x14ac:dyDescent="0.25">
      <c r="A396">
        <v>5</v>
      </c>
      <c r="B396" t="s">
        <v>481</v>
      </c>
      <c r="C396" t="str">
        <f t="shared" si="10"/>
        <v>621.42_</v>
      </c>
    </row>
    <row r="397" spans="1:3" x14ac:dyDescent="0.25">
      <c r="A397">
        <v>5</v>
      </c>
      <c r="B397" t="s">
        <v>482</v>
      </c>
      <c r="C397" t="str">
        <f t="shared" si="10"/>
        <v>628.02_</v>
      </c>
    </row>
    <row r="398" spans="1:3" x14ac:dyDescent="0.25">
      <c r="A398">
        <v>5</v>
      </c>
      <c r="B398" t="s">
        <v>483</v>
      </c>
      <c r="C398" t="str">
        <f t="shared" si="10"/>
        <v>636.62_</v>
      </c>
    </row>
    <row r="399" spans="1:3" x14ac:dyDescent="0.25">
      <c r="A399">
        <v>5</v>
      </c>
      <c r="B399" t="s">
        <v>484</v>
      </c>
      <c r="C399" t="str">
        <f t="shared" si="10"/>
        <v>685.71_</v>
      </c>
    </row>
    <row r="400" spans="1:3" x14ac:dyDescent="0.25">
      <c r="A400">
        <v>5</v>
      </c>
      <c r="B400" t="s">
        <v>485</v>
      </c>
      <c r="C400" t="str">
        <f t="shared" si="10"/>
        <v>714.52_</v>
      </c>
    </row>
    <row r="401" spans="1:3" x14ac:dyDescent="0.25">
      <c r="A401">
        <v>5</v>
      </c>
      <c r="B401" t="s">
        <v>486</v>
      </c>
      <c r="C401" t="str">
        <f t="shared" si="10"/>
        <v>728.22_</v>
      </c>
    </row>
    <row r="402" spans="1:3" x14ac:dyDescent="0.25">
      <c r="A402">
        <v>5</v>
      </c>
      <c r="B402" t="s">
        <v>487</v>
      </c>
      <c r="C402" t="str">
        <f t="shared" si="10"/>
        <v>771.86_</v>
      </c>
    </row>
    <row r="403" spans="1:3" x14ac:dyDescent="0.25">
      <c r="A403">
        <v>5</v>
      </c>
      <c r="B403" t="s">
        <v>489</v>
      </c>
      <c r="C403" t="str">
        <f t="shared" si="10"/>
        <v>807.48_</v>
      </c>
    </row>
    <row r="404" spans="1:3" x14ac:dyDescent="0.25">
      <c r="A404">
        <v>5</v>
      </c>
      <c r="B404" t="s">
        <v>491</v>
      </c>
      <c r="C404" t="str">
        <f t="shared" si="10"/>
        <v>856.39_</v>
      </c>
    </row>
    <row r="405" spans="1:3" x14ac:dyDescent="0.25">
      <c r="A405">
        <v>5</v>
      </c>
      <c r="B405" t="s">
        <v>492</v>
      </c>
      <c r="C405" t="str">
        <f t="shared" si="10"/>
        <v>860.71_</v>
      </c>
    </row>
    <row r="406" spans="1:3" x14ac:dyDescent="0.25">
      <c r="A406">
        <v>5</v>
      </c>
      <c r="B406" t="s">
        <v>493</v>
      </c>
      <c r="C406" t="str">
        <f t="shared" si="10"/>
        <v>886.78_</v>
      </c>
    </row>
    <row r="407" spans="1:3" x14ac:dyDescent="0.25">
      <c r="A407">
        <v>5</v>
      </c>
      <c r="B407" t="s">
        <v>494</v>
      </c>
      <c r="C407" t="str">
        <f t="shared" si="10"/>
        <v>891.12_</v>
      </c>
    </row>
    <row r="408" spans="1:3" x14ac:dyDescent="0.25">
      <c r="A408">
        <v>5</v>
      </c>
      <c r="B408" t="s">
        <v>496</v>
      </c>
      <c r="C408" t="str">
        <f t="shared" si="10"/>
        <v>990.09_</v>
      </c>
    </row>
    <row r="409" spans="1:3" x14ac:dyDescent="0.25">
      <c r="A409">
        <v>5</v>
      </c>
      <c r="B409" t="s">
        <v>497</v>
      </c>
      <c r="C409" t="str">
        <f t="shared" si="10"/>
        <v>997.75_</v>
      </c>
    </row>
    <row r="410" spans="1:3" x14ac:dyDescent="0.25">
      <c r="A410">
        <v>6</v>
      </c>
      <c r="B410" t="s">
        <v>9</v>
      </c>
      <c r="C410" t="str">
        <f t="shared" si="10"/>
        <v>1338.64</v>
      </c>
    </row>
    <row r="411" spans="1:3" x14ac:dyDescent="0.25">
      <c r="A411">
        <v>6</v>
      </c>
      <c r="B411" t="s">
        <v>26</v>
      </c>
      <c r="C411" t="str">
        <f t="shared" si="10"/>
        <v>1834.14</v>
      </c>
    </row>
    <row r="412" spans="1:3" x14ac:dyDescent="0.25">
      <c r="A412">
        <v>6</v>
      </c>
      <c r="B412" t="s">
        <v>28</v>
      </c>
      <c r="C412" t="str">
        <f t="shared" si="10"/>
        <v>1951.03</v>
      </c>
    </row>
    <row r="413" spans="1:3" x14ac:dyDescent="0.25">
      <c r="A413">
        <v>6</v>
      </c>
      <c r="B413" t="s">
        <v>60</v>
      </c>
      <c r="C413" t="str">
        <f t="shared" si="10"/>
        <v>3260.8_</v>
      </c>
    </row>
    <row r="414" spans="1:3" x14ac:dyDescent="0.25">
      <c r="A414">
        <v>6</v>
      </c>
      <c r="B414" t="s">
        <v>61</v>
      </c>
      <c r="C414" t="str">
        <f t="shared" si="10"/>
        <v>3656.42</v>
      </c>
    </row>
    <row r="415" spans="1:3" x14ac:dyDescent="0.25">
      <c r="A415">
        <v>6</v>
      </c>
      <c r="B415" t="s">
        <v>62</v>
      </c>
      <c r="C415" t="str">
        <f t="shared" si="10"/>
        <v>3716.09</v>
      </c>
    </row>
    <row r="416" spans="1:3" x14ac:dyDescent="0.25">
      <c r="A416">
        <v>6</v>
      </c>
      <c r="B416" t="s">
        <v>73</v>
      </c>
      <c r="C416" t="str">
        <f t="shared" si="10"/>
        <v>1003.01</v>
      </c>
    </row>
    <row r="417" spans="1:3" x14ac:dyDescent="0.25">
      <c r="A417">
        <v>6</v>
      </c>
      <c r="B417" t="s">
        <v>96</v>
      </c>
      <c r="C417" t="str">
        <f t="shared" si="10"/>
        <v>2396.7_</v>
      </c>
    </row>
    <row r="418" spans="1:3" x14ac:dyDescent="0.25">
      <c r="A418">
        <v>6</v>
      </c>
      <c r="B418" t="s">
        <v>181</v>
      </c>
      <c r="C418" t="str">
        <f t="shared" si="10"/>
        <v>2777.23</v>
      </c>
    </row>
    <row r="419" spans="1:3" x14ac:dyDescent="0.25">
      <c r="A419">
        <v>6</v>
      </c>
      <c r="B419" t="s">
        <v>183</v>
      </c>
      <c r="C419" t="str">
        <f t="shared" si="10"/>
        <v>2908.02</v>
      </c>
    </row>
    <row r="420" spans="1:3" x14ac:dyDescent="0.25">
      <c r="A420">
        <v>6</v>
      </c>
      <c r="B420" t="s">
        <v>212</v>
      </c>
      <c r="C420" t="str">
        <f t="shared" si="10"/>
        <v>87.7_89</v>
      </c>
    </row>
    <row r="421" spans="1:3" x14ac:dyDescent="0.25">
      <c r="A421">
        <v>6</v>
      </c>
      <c r="B421" t="s">
        <v>217</v>
      </c>
      <c r="C421" t="str">
        <f t="shared" si="10"/>
        <v>1063.61</v>
      </c>
    </row>
    <row r="422" spans="1:3" x14ac:dyDescent="0.25">
      <c r="A422">
        <v>6</v>
      </c>
      <c r="B422" t="s">
        <v>246</v>
      </c>
      <c r="C422" t="str">
        <f t="shared" si="10"/>
        <v>3640.95</v>
      </c>
    </row>
    <row r="423" spans="1:3" x14ac:dyDescent="0.25">
      <c r="A423">
        <v>6</v>
      </c>
      <c r="B423" t="s">
        <v>249</v>
      </c>
      <c r="C423" t="str">
        <f t="shared" si="10"/>
        <v>108.06_</v>
      </c>
    </row>
    <row r="424" spans="1:3" x14ac:dyDescent="0.25">
      <c r="A424">
        <v>6</v>
      </c>
      <c r="B424" t="s">
        <v>250</v>
      </c>
      <c r="C424" t="str">
        <f t="shared" si="10"/>
        <v>130.93_</v>
      </c>
    </row>
    <row r="425" spans="1:3" x14ac:dyDescent="0.25">
      <c r="A425">
        <v>6</v>
      </c>
      <c r="B425" t="s">
        <v>251</v>
      </c>
      <c r="C425" t="str">
        <f t="shared" si="10"/>
        <v>1553.34</v>
      </c>
    </row>
    <row r="426" spans="1:3" x14ac:dyDescent="0.25">
      <c r="A426">
        <v>6</v>
      </c>
      <c r="B426" t="s">
        <v>252</v>
      </c>
      <c r="C426" t="str">
        <f t="shared" si="10"/>
        <v>1621.7_</v>
      </c>
    </row>
    <row r="427" spans="1:3" x14ac:dyDescent="0.25">
      <c r="A427">
        <v>6</v>
      </c>
      <c r="B427" t="s">
        <v>253</v>
      </c>
      <c r="C427" t="str">
        <f t="shared" si="10"/>
        <v>1638.53</v>
      </c>
    </row>
    <row r="428" spans="1:3" x14ac:dyDescent="0.25">
      <c r="A428">
        <v>6</v>
      </c>
      <c r="B428" t="s">
        <v>254</v>
      </c>
      <c r="C428" t="str">
        <f t="shared" si="10"/>
        <v>2115.19</v>
      </c>
    </row>
    <row r="429" spans="1:3" x14ac:dyDescent="0.25">
      <c r="A429">
        <v>6</v>
      </c>
      <c r="B429" t="s">
        <v>255</v>
      </c>
      <c r="C429" t="str">
        <f t="shared" si="10"/>
        <v>2120.09</v>
      </c>
    </row>
    <row r="430" spans="1:3" x14ac:dyDescent="0.25">
      <c r="A430">
        <v>6</v>
      </c>
      <c r="B430" t="s">
        <v>256</v>
      </c>
      <c r="C430" t="str">
        <f t="shared" si="10"/>
        <v>2136.02</v>
      </c>
    </row>
    <row r="431" spans="1:3" x14ac:dyDescent="0.25">
      <c r="A431">
        <v>6</v>
      </c>
      <c r="B431" t="s">
        <v>257</v>
      </c>
      <c r="C431" t="str">
        <f t="shared" si="10"/>
        <v>2149.55</v>
      </c>
    </row>
    <row r="432" spans="1:3" x14ac:dyDescent="0.25">
      <c r="A432">
        <v>6</v>
      </c>
      <c r="B432" t="s">
        <v>259</v>
      </c>
      <c r="C432" t="str">
        <f t="shared" si="10"/>
        <v>2269.97</v>
      </c>
    </row>
    <row r="433" spans="1:3" x14ac:dyDescent="0.25">
      <c r="A433">
        <v>6</v>
      </c>
      <c r="B433" t="s">
        <v>260</v>
      </c>
      <c r="C433" t="str">
        <f t="shared" si="10"/>
        <v>2273.03</v>
      </c>
    </row>
    <row r="434" spans="1:3" x14ac:dyDescent="0.25">
      <c r="A434">
        <v>6</v>
      </c>
      <c r="B434" t="s">
        <v>261</v>
      </c>
      <c r="C434" t="str">
        <f t="shared" si="10"/>
        <v>2279.86</v>
      </c>
    </row>
    <row r="435" spans="1:3" x14ac:dyDescent="0.25">
      <c r="A435">
        <v>6</v>
      </c>
      <c r="B435" t="s">
        <v>263</v>
      </c>
      <c r="C435" t="str">
        <f t="shared" si="10"/>
        <v>2428.06</v>
      </c>
    </row>
    <row r="436" spans="1:3" x14ac:dyDescent="0.25">
      <c r="A436">
        <v>6</v>
      </c>
      <c r="B436" t="s">
        <v>264</v>
      </c>
      <c r="C436" t="str">
        <f t="shared" si="10"/>
        <v>2490.04</v>
      </c>
    </row>
    <row r="437" spans="1:3" x14ac:dyDescent="0.25">
      <c r="A437">
        <v>6</v>
      </c>
      <c r="B437" t="s">
        <v>265</v>
      </c>
      <c r="C437" t="str">
        <f t="shared" si="10"/>
        <v>2495.64</v>
      </c>
    </row>
    <row r="438" spans="1:3" x14ac:dyDescent="0.25">
      <c r="A438">
        <v>6</v>
      </c>
      <c r="B438" t="s">
        <v>267</v>
      </c>
      <c r="C438" t="str">
        <f t="shared" si="10"/>
        <v>2500.84</v>
      </c>
    </row>
    <row r="439" spans="1:3" x14ac:dyDescent="0.25">
      <c r="A439">
        <v>6</v>
      </c>
      <c r="B439" t="s">
        <v>268</v>
      </c>
      <c r="C439" t="str">
        <f t="shared" si="10"/>
        <v>2533.74</v>
      </c>
    </row>
    <row r="440" spans="1:3" x14ac:dyDescent="0.25">
      <c r="A440">
        <v>6</v>
      </c>
      <c r="B440" t="s">
        <v>269</v>
      </c>
      <c r="C440" t="str">
        <f t="shared" si="10"/>
        <v>2539.33</v>
      </c>
    </row>
    <row r="441" spans="1:3" x14ac:dyDescent="0.25">
      <c r="A441">
        <v>6</v>
      </c>
      <c r="B441" t="s">
        <v>270</v>
      </c>
      <c r="C441" t="str">
        <f t="shared" si="10"/>
        <v>2556.44</v>
      </c>
    </row>
    <row r="442" spans="1:3" x14ac:dyDescent="0.25">
      <c r="A442">
        <v>6</v>
      </c>
      <c r="B442" t="s">
        <v>271</v>
      </c>
      <c r="C442" t="str">
        <f t="shared" si="10"/>
        <v>2834.46</v>
      </c>
    </row>
    <row r="443" spans="1:3" x14ac:dyDescent="0.25">
      <c r="A443">
        <v>6</v>
      </c>
      <c r="B443" t="s">
        <v>273</v>
      </c>
      <c r="C443" t="str">
        <f t="shared" si="10"/>
        <v>2993.79</v>
      </c>
    </row>
    <row r="444" spans="1:3" x14ac:dyDescent="0.25">
      <c r="A444">
        <v>6</v>
      </c>
      <c r="B444" t="s">
        <v>274</v>
      </c>
      <c r="C444" t="str">
        <f t="shared" si="10"/>
        <v>2998.58</v>
      </c>
    </row>
    <row r="445" spans="1:3" x14ac:dyDescent="0.25">
      <c r="A445">
        <v>6</v>
      </c>
      <c r="B445" t="s">
        <v>276</v>
      </c>
      <c r="C445" t="str">
        <f t="shared" si="10"/>
        <v>3180.29</v>
      </c>
    </row>
    <row r="446" spans="1:3" x14ac:dyDescent="0.25">
      <c r="A446">
        <v>6</v>
      </c>
      <c r="B446" t="s">
        <v>277</v>
      </c>
      <c r="C446" t="str">
        <f t="shared" si="10"/>
        <v>3271.22</v>
      </c>
    </row>
    <row r="447" spans="1:3" x14ac:dyDescent="0.25">
      <c r="A447">
        <v>6</v>
      </c>
      <c r="B447" t="s">
        <v>10</v>
      </c>
      <c r="C447" t="str">
        <f t="shared" si="10"/>
        <v>3312.49</v>
      </c>
    </row>
    <row r="448" spans="1:3" x14ac:dyDescent="0.25">
      <c r="A448">
        <v>6</v>
      </c>
      <c r="B448" t="s">
        <v>278</v>
      </c>
      <c r="C448" t="str">
        <f t="shared" si="10"/>
        <v>3371.71</v>
      </c>
    </row>
    <row r="449" spans="1:3" x14ac:dyDescent="0.25">
      <c r="A449">
        <v>6</v>
      </c>
      <c r="B449" t="s">
        <v>279</v>
      </c>
      <c r="C449" t="str">
        <f t="shared" si="10"/>
        <v>3388.08</v>
      </c>
    </row>
    <row r="450" spans="1:3" x14ac:dyDescent="0.25">
      <c r="A450">
        <v>6</v>
      </c>
      <c r="B450" t="s">
        <v>280</v>
      </c>
      <c r="C450" t="str">
        <f t="shared" si="10"/>
        <v>3392.46</v>
      </c>
    </row>
    <row r="451" spans="1:3" x14ac:dyDescent="0.25">
      <c r="A451">
        <v>6</v>
      </c>
      <c r="B451" t="s">
        <v>281</v>
      </c>
      <c r="C451" t="str">
        <f t="shared" si="10"/>
        <v>3412.92</v>
      </c>
    </row>
    <row r="452" spans="1:3" x14ac:dyDescent="0.25">
      <c r="A452">
        <v>6</v>
      </c>
      <c r="B452" t="s">
        <v>282</v>
      </c>
      <c r="C452" t="str">
        <f t="shared" si="10"/>
        <v>3419.67</v>
      </c>
    </row>
    <row r="453" spans="1:3" x14ac:dyDescent="0.25">
      <c r="A453">
        <v>6</v>
      </c>
      <c r="B453" t="s">
        <v>283</v>
      </c>
      <c r="C453" t="str">
        <f t="shared" ref="C453:C497" si="11">MID(B453, 3, 7)</f>
        <v>3441.72</v>
      </c>
    </row>
    <row r="454" spans="1:3" x14ac:dyDescent="0.25">
      <c r="A454">
        <v>6</v>
      </c>
      <c r="B454" t="s">
        <v>284</v>
      </c>
      <c r="C454" t="str">
        <f t="shared" si="11"/>
        <v>3443.14</v>
      </c>
    </row>
    <row r="455" spans="1:3" x14ac:dyDescent="0.25">
      <c r="A455">
        <v>6</v>
      </c>
      <c r="B455" t="s">
        <v>285</v>
      </c>
      <c r="C455" t="str">
        <f t="shared" si="11"/>
        <v>3445.45</v>
      </c>
    </row>
    <row r="456" spans="1:3" x14ac:dyDescent="0.25">
      <c r="A456">
        <v>6</v>
      </c>
      <c r="B456" t="s">
        <v>286</v>
      </c>
      <c r="C456" t="str">
        <f t="shared" si="11"/>
        <v>345.75_</v>
      </c>
    </row>
    <row r="457" spans="1:3" x14ac:dyDescent="0.25">
      <c r="A457">
        <v>6</v>
      </c>
      <c r="B457" t="s">
        <v>287</v>
      </c>
      <c r="C457" t="str">
        <f t="shared" si="11"/>
        <v>3475.88</v>
      </c>
    </row>
    <row r="458" spans="1:3" x14ac:dyDescent="0.25">
      <c r="A458">
        <v>6</v>
      </c>
      <c r="B458" t="s">
        <v>288</v>
      </c>
      <c r="C458" t="str">
        <f t="shared" si="11"/>
        <v>350.0_3</v>
      </c>
    </row>
    <row r="459" spans="1:3" x14ac:dyDescent="0.25">
      <c r="A459">
        <v>6</v>
      </c>
      <c r="B459" t="s">
        <v>289</v>
      </c>
      <c r="C459" t="str">
        <f t="shared" si="11"/>
        <v>352.21_</v>
      </c>
    </row>
    <row r="460" spans="1:3" x14ac:dyDescent="0.25">
      <c r="A460">
        <v>6</v>
      </c>
      <c r="B460" t="s">
        <v>290</v>
      </c>
      <c r="C460" t="str">
        <f t="shared" si="11"/>
        <v>3530.11</v>
      </c>
    </row>
    <row r="461" spans="1:3" x14ac:dyDescent="0.25">
      <c r="A461">
        <v>6</v>
      </c>
      <c r="B461" t="s">
        <v>291</v>
      </c>
      <c r="C461" t="str">
        <f t="shared" si="11"/>
        <v>3540.3_</v>
      </c>
    </row>
    <row r="462" spans="1:3" x14ac:dyDescent="0.25">
      <c r="A462">
        <v>6</v>
      </c>
      <c r="B462" t="s">
        <v>292</v>
      </c>
      <c r="C462" t="str">
        <f t="shared" si="11"/>
        <v>355.84_</v>
      </c>
    </row>
    <row r="463" spans="1:3" x14ac:dyDescent="0.25">
      <c r="A463">
        <v>6</v>
      </c>
      <c r="B463" t="s">
        <v>293</v>
      </c>
      <c r="C463" t="str">
        <f t="shared" si="11"/>
        <v>3560.01</v>
      </c>
    </row>
    <row r="464" spans="1:3" x14ac:dyDescent="0.25">
      <c r="A464">
        <v>6</v>
      </c>
      <c r="B464" t="s">
        <v>294</v>
      </c>
      <c r="C464" t="str">
        <f t="shared" si="11"/>
        <v>3588.84</v>
      </c>
    </row>
    <row r="465" spans="1:3" x14ac:dyDescent="0.25">
      <c r="A465">
        <v>6</v>
      </c>
      <c r="B465" t="s">
        <v>295</v>
      </c>
      <c r="C465" t="str">
        <f t="shared" si="11"/>
        <v>3593.46</v>
      </c>
    </row>
    <row r="466" spans="1:3" x14ac:dyDescent="0.25">
      <c r="A466">
        <v>6</v>
      </c>
      <c r="B466" t="s">
        <v>296</v>
      </c>
      <c r="C466" t="str">
        <f t="shared" si="11"/>
        <v>3607.11</v>
      </c>
    </row>
    <row r="467" spans="1:3" x14ac:dyDescent="0.25">
      <c r="A467">
        <v>6</v>
      </c>
      <c r="B467" t="s">
        <v>297</v>
      </c>
      <c r="C467" t="str">
        <f t="shared" si="11"/>
        <v>3611.45</v>
      </c>
    </row>
    <row r="468" spans="1:3" x14ac:dyDescent="0.25">
      <c r="A468">
        <v>6</v>
      </c>
      <c r="B468" t="s">
        <v>298</v>
      </c>
      <c r="C468" t="str">
        <f t="shared" si="11"/>
        <v>3643.38</v>
      </c>
    </row>
    <row r="469" spans="1:3" x14ac:dyDescent="0.25">
      <c r="A469">
        <v>6</v>
      </c>
      <c r="B469" t="s">
        <v>299</v>
      </c>
      <c r="C469" t="str">
        <f t="shared" si="11"/>
        <v>3663.41</v>
      </c>
    </row>
    <row r="470" spans="1:3" x14ac:dyDescent="0.25">
      <c r="A470">
        <v>6</v>
      </c>
      <c r="B470" t="s">
        <v>300</v>
      </c>
      <c r="C470" t="str">
        <f t="shared" si="11"/>
        <v>3670.77</v>
      </c>
    </row>
    <row r="471" spans="1:3" x14ac:dyDescent="0.25">
      <c r="A471">
        <v>6</v>
      </c>
      <c r="B471" t="s">
        <v>301</v>
      </c>
      <c r="C471" t="str">
        <f t="shared" si="11"/>
        <v>3675.22</v>
      </c>
    </row>
    <row r="472" spans="1:3" x14ac:dyDescent="0.25">
      <c r="A472">
        <v>6</v>
      </c>
      <c r="B472" t="s">
        <v>302</v>
      </c>
      <c r="C472" t="str">
        <f t="shared" si="11"/>
        <v>3677.38</v>
      </c>
    </row>
    <row r="473" spans="1:3" x14ac:dyDescent="0.25">
      <c r="A473">
        <v>6</v>
      </c>
      <c r="B473" t="s">
        <v>303</v>
      </c>
      <c r="C473" t="str">
        <f t="shared" si="11"/>
        <v>3689.75</v>
      </c>
    </row>
    <row r="474" spans="1:3" x14ac:dyDescent="0.25">
      <c r="A474">
        <v>6</v>
      </c>
      <c r="B474" t="s">
        <v>304</v>
      </c>
      <c r="C474" t="str">
        <f t="shared" si="11"/>
        <v>3698.05</v>
      </c>
    </row>
    <row r="475" spans="1:3" x14ac:dyDescent="0.25">
      <c r="A475">
        <v>6</v>
      </c>
      <c r="B475" t="s">
        <v>305</v>
      </c>
      <c r="C475" t="str">
        <f t="shared" si="11"/>
        <v>372.51_</v>
      </c>
    </row>
    <row r="476" spans="1:3" x14ac:dyDescent="0.25">
      <c r="A476">
        <v>6</v>
      </c>
      <c r="B476" t="s">
        <v>306</v>
      </c>
      <c r="C476" t="str">
        <f t="shared" si="11"/>
        <v>3721.51</v>
      </c>
    </row>
    <row r="477" spans="1:3" x14ac:dyDescent="0.25">
      <c r="A477">
        <v>6</v>
      </c>
      <c r="B477" t="s">
        <v>307</v>
      </c>
      <c r="C477" t="str">
        <f t="shared" si="11"/>
        <v>3733.05</v>
      </c>
    </row>
    <row r="478" spans="1:3" x14ac:dyDescent="0.25">
      <c r="A478">
        <v>6</v>
      </c>
      <c r="B478" t="s">
        <v>308</v>
      </c>
      <c r="C478" t="str">
        <f t="shared" si="11"/>
        <v>3769.96</v>
      </c>
    </row>
    <row r="479" spans="1:3" x14ac:dyDescent="0.25">
      <c r="A479">
        <v>6</v>
      </c>
      <c r="B479" t="s">
        <v>309</v>
      </c>
      <c r="C479" t="str">
        <f t="shared" si="11"/>
        <v>377.79_</v>
      </c>
    </row>
    <row r="480" spans="1:3" x14ac:dyDescent="0.25">
      <c r="A480">
        <v>6</v>
      </c>
      <c r="B480" t="s">
        <v>310</v>
      </c>
      <c r="C480" t="str">
        <f t="shared" si="11"/>
        <v>381.54_</v>
      </c>
    </row>
    <row r="481" spans="1:3" x14ac:dyDescent="0.25">
      <c r="A481">
        <v>6</v>
      </c>
      <c r="B481" t="s">
        <v>313</v>
      </c>
      <c r="C481" t="str">
        <f t="shared" si="11"/>
        <v>747.21_</v>
      </c>
    </row>
    <row r="482" spans="1:3" x14ac:dyDescent="0.25">
      <c r="A482">
        <v>6</v>
      </c>
      <c r="B482" t="s">
        <v>317</v>
      </c>
      <c r="C482" t="str">
        <f t="shared" si="11"/>
        <v>859.86_</v>
      </c>
    </row>
    <row r="483" spans="1:3" x14ac:dyDescent="0.25">
      <c r="A483">
        <v>6</v>
      </c>
      <c r="B483" t="s">
        <v>318</v>
      </c>
      <c r="C483" t="str">
        <f t="shared" si="11"/>
        <v>87.14_9</v>
      </c>
    </row>
    <row r="484" spans="1:3" x14ac:dyDescent="0.25">
      <c r="A484">
        <v>6</v>
      </c>
      <c r="B484" t="s">
        <v>323</v>
      </c>
      <c r="C484" t="str">
        <f t="shared" si="11"/>
        <v>1669.54</v>
      </c>
    </row>
    <row r="485" spans="1:3" x14ac:dyDescent="0.25">
      <c r="A485">
        <v>6</v>
      </c>
      <c r="B485" t="s">
        <v>338</v>
      </c>
      <c r="C485" t="str">
        <f t="shared" si="11"/>
        <v>2272.57</v>
      </c>
    </row>
    <row r="486" spans="1:3" x14ac:dyDescent="0.25">
      <c r="A486">
        <v>6</v>
      </c>
      <c r="B486" t="s">
        <v>339</v>
      </c>
      <c r="C486" t="str">
        <f t="shared" si="11"/>
        <v>2274.66</v>
      </c>
    </row>
    <row r="487" spans="1:3" x14ac:dyDescent="0.25">
      <c r="A487">
        <v>6</v>
      </c>
      <c r="B487" t="s">
        <v>344</v>
      </c>
      <c r="C487" t="str">
        <f t="shared" si="11"/>
        <v>2517.11</v>
      </c>
    </row>
    <row r="488" spans="1:3" x14ac:dyDescent="0.25">
      <c r="A488">
        <v>6</v>
      </c>
      <c r="B488" t="s">
        <v>361</v>
      </c>
      <c r="C488" t="str">
        <f t="shared" si="11"/>
        <v>3656.47</v>
      </c>
    </row>
    <row r="489" spans="1:3" x14ac:dyDescent="0.25">
      <c r="A489">
        <v>6</v>
      </c>
      <c r="B489" t="s">
        <v>373</v>
      </c>
      <c r="C489" t="str">
        <f t="shared" si="11"/>
        <v>1806.74</v>
      </c>
    </row>
    <row r="490" spans="1:3" x14ac:dyDescent="0.25">
      <c r="A490">
        <v>6</v>
      </c>
      <c r="B490" t="s">
        <v>374</v>
      </c>
      <c r="C490" t="str">
        <f t="shared" si="11"/>
        <v>1830.73</v>
      </c>
    </row>
    <row r="491" spans="1:3" x14ac:dyDescent="0.25">
      <c r="A491">
        <v>6</v>
      </c>
      <c r="B491" t="s">
        <v>386</v>
      </c>
      <c r="C491" t="str">
        <f t="shared" si="11"/>
        <v>1622.85</v>
      </c>
    </row>
    <row r="492" spans="1:3" x14ac:dyDescent="0.25">
      <c r="A492">
        <v>6</v>
      </c>
      <c r="B492" t="s">
        <v>388</v>
      </c>
      <c r="C492" t="str">
        <f t="shared" si="11"/>
        <v>3704.23</v>
      </c>
    </row>
    <row r="493" spans="1:3" x14ac:dyDescent="0.25">
      <c r="A493">
        <v>6</v>
      </c>
      <c r="B493" t="s">
        <v>392</v>
      </c>
      <c r="C493" t="str">
        <f t="shared" si="11"/>
        <v>874.38_</v>
      </c>
    </row>
    <row r="494" spans="1:3" x14ac:dyDescent="0.25">
      <c r="A494">
        <v>6</v>
      </c>
      <c r="B494" t="s">
        <v>464</v>
      </c>
      <c r="C494" t="str">
        <f t="shared" si="11"/>
        <v>3120.67</v>
      </c>
    </row>
    <row r="495" spans="1:3" x14ac:dyDescent="0.25">
      <c r="A495">
        <v>6</v>
      </c>
      <c r="B495" t="s">
        <v>466</v>
      </c>
      <c r="C495" t="str">
        <f t="shared" si="11"/>
        <v>3187.43</v>
      </c>
    </row>
    <row r="496" spans="1:3" x14ac:dyDescent="0.25">
      <c r="A496">
        <v>6</v>
      </c>
      <c r="B496" t="s">
        <v>473</v>
      </c>
      <c r="C496" t="str">
        <f t="shared" si="11"/>
        <v>3704.31</v>
      </c>
    </row>
    <row r="497" spans="1:3" x14ac:dyDescent="0.25">
      <c r="A497">
        <v>6</v>
      </c>
      <c r="B497" t="s">
        <v>477</v>
      </c>
      <c r="C497" t="str">
        <f t="shared" si="11"/>
        <v>408.76_</v>
      </c>
    </row>
  </sheetData>
  <sortState ref="A2:B497">
    <sortCondition ref="A2:A497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2024-11-11T01:49:56Z</dcterms:created>
  <dcterms:modified xsi:type="dcterms:W3CDTF">2024-11-11T03:42:34Z</dcterms:modified>
</cp:coreProperties>
</file>