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lbertwandui/Documents/Classes/Caltech Classes/Fall Quarter 2017/High Frequency Lab/Lab 5 files/LAB DATA/"/>
    </mc:Choice>
  </mc:AlternateContent>
  <bookViews>
    <workbookView xWindow="640" yWindow="1180" windowWidth="28160" windowHeight="15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<sst xmlns="http://schemas.openxmlformats.org/spreadsheetml/2006/main" count="3" uniqueCount="3">
  <si>
    <t>Amp Power Measured</t>
  </si>
  <si>
    <t>Power sensor value</t>
  </si>
  <si>
    <t>Hittite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</si>
</sst>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6" sqref="D6"/>
    </sheetView>
  </sheetViews>
  <sheetFormatPr baseColWidth="10" defaultRowHeight="16" x14ac:dyDescent="0.2"/>
  <sheetData>
    <row r="1" spans="1:4" x14ac:dyDescent="0.2">
      <c r="A1" t="s">
        <v>2</v>
      </c>
      <c r="B1" t="s">
        <v>1</v>
      </c>
      <c r="D1" t="s">
        <v>0</v>
      </c>
    </row>
    <row r="2" spans="1:4" x14ac:dyDescent="0.2">
      <c r="A2">
        <v>-20</v>
      </c>
      <c r="B2">
        <v>-20.8</v>
      </c>
      <c r="D2">
        <v>-6.7</v>
      </c>
    </row>
    <row r="3" spans="1:4" x14ac:dyDescent="0.2">
      <c r="A3">
        <f>A2+1</f>
        <v>-19</v>
      </c>
      <c r="B3">
        <v>-19.8</v>
      </c>
      <c r="D3">
        <v>-5.7</v>
      </c>
    </row>
    <row r="4" spans="1:4" x14ac:dyDescent="0.2">
      <c r="A4">
        <f>A3+1</f>
        <v>-18</v>
      </c>
      <c r="B4">
        <v>-18.8</v>
      </c>
      <c r="D4">
        <v>-4.5999999999999996</v>
      </c>
    </row>
    <row r="5" spans="1:4" x14ac:dyDescent="0.2">
      <c r="A5">
        <f>A4+1</f>
        <v>-17</v>
      </c>
      <c r="B5">
        <v>-17.7</v>
      </c>
      <c r="D5">
        <v>-3.7</v>
      </c>
    </row>
    <row r="6" spans="1:4" x14ac:dyDescent="0.2">
      <c r="A6">
        <f>A5+1</f>
        <v>-16</v>
      </c>
      <c r="B6">
        <v>-16.7</v>
      </c>
      <c r="D6">
        <v>-2.7</v>
      </c>
    </row>
    <row r="7" spans="1:4" x14ac:dyDescent="0.2">
      <c r="A7">
        <f>A6+1</f>
        <v>-15</v>
      </c>
      <c r="B7">
        <v>-15.7</v>
      </c>
      <c r="D7">
        <v>-1.6</v>
      </c>
    </row>
    <row r="8" spans="1:4" x14ac:dyDescent="0.2">
      <c r="A8">
        <f>A7+1</f>
        <v>-14</v>
      </c>
      <c r="B8">
        <v>-14.6</v>
      </c>
      <c r="D8">
        <v>-0.6</v>
      </c>
    </row>
    <row r="9" spans="1:4" x14ac:dyDescent="0.2">
      <c r="A9">
        <f>A8+1</f>
        <v>-13</v>
      </c>
      <c r="B9">
        <v>-13.55</v>
      </c>
      <c r="D9">
        <v>0.4</v>
      </c>
    </row>
    <row r="10" spans="1:4" x14ac:dyDescent="0.2">
      <c r="A10">
        <f>A9+1</f>
        <v>-12</v>
      </c>
      <c r="B10">
        <v>-12.6</v>
      </c>
      <c r="D10">
        <v>1.4</v>
      </c>
    </row>
    <row r="11" spans="1:4" x14ac:dyDescent="0.2">
      <c r="A11">
        <f>A10+1</f>
        <v>-11</v>
      </c>
      <c r="B11">
        <v>-11.6</v>
      </c>
      <c r="D11">
        <v>2.4</v>
      </c>
    </row>
    <row r="12" spans="1:4" x14ac:dyDescent="0.2">
      <c r="A12">
        <f>A11+1</f>
        <v>-10</v>
      </c>
      <c r="B12">
        <v>-10.6</v>
      </c>
      <c r="D12">
        <v>3.34</v>
      </c>
    </row>
    <row r="13" spans="1:4" x14ac:dyDescent="0.2">
      <c r="A13">
        <f>A12+1</f>
        <v>-9</v>
      </c>
      <c r="B13">
        <v>-9.6</v>
      </c>
      <c r="D13">
        <v>4.3</v>
      </c>
    </row>
    <row r="14" spans="1:4" x14ac:dyDescent="0.2">
      <c r="A14">
        <f>A13+1</f>
        <v>-8</v>
      </c>
      <c r="B14">
        <v>-8.6</v>
      </c>
      <c r="D14">
        <v>5.2</v>
      </c>
    </row>
    <row r="15" spans="1:4" x14ac:dyDescent="0.2">
      <c r="A15">
        <f>A14+1</f>
        <v>-7</v>
      </c>
      <c r="B15">
        <v>-7.6</v>
      </c>
      <c r="D15">
        <v>6</v>
      </c>
    </row>
    <row r="16" spans="1:4" x14ac:dyDescent="0.2">
      <c r="A16">
        <f>A15+1</f>
        <v>-6</v>
      </c>
      <c r="B16">
        <v>-6.7</v>
      </c>
      <c r="D16">
        <v>6.7</v>
      </c>
    </row>
    <row r="17" spans="1:4" x14ac:dyDescent="0.2">
      <c r="A17">
        <f>A16+1</f>
        <v>-5</v>
      </c>
      <c r="B17">
        <v>-5.7</v>
      </c>
      <c r="D17">
        <v>7.2</v>
      </c>
    </row>
    <row r="18" spans="1:4" x14ac:dyDescent="0.2">
      <c r="A18">
        <f>A17+1</f>
        <v>-4</v>
      </c>
      <c r="B18">
        <v>-4.8</v>
      </c>
      <c r="D18">
        <v>7.4</v>
      </c>
    </row>
    <row r="19" spans="1:4" x14ac:dyDescent="0.2">
      <c r="A19">
        <f>A18+1</f>
        <v>-3</v>
      </c>
      <c r="B19">
        <v>-4</v>
      </c>
      <c r="D19">
        <v>7.5</v>
      </c>
    </row>
    <row r="20" spans="1:4" x14ac:dyDescent="0.2">
      <c r="A20">
        <f>A19+1</f>
        <v>-2</v>
      </c>
      <c r="B20">
        <v>-3</v>
      </c>
      <c r="D20">
        <v>7.6</v>
      </c>
    </row>
    <row r="21" spans="1:4" x14ac:dyDescent="0.2">
      <c r="A21">
        <f>A20+1</f>
        <v>-1</v>
      </c>
      <c r="B21">
        <v>-2</v>
      </c>
      <c r="D21">
        <v>7.7</v>
      </c>
    </row>
    <row r="22" spans="1:4" x14ac:dyDescent="0.2">
      <c r="A22">
        <f>A21+1</f>
        <v>0</v>
      </c>
      <c r="B22">
        <v>-1</v>
      </c>
      <c r="D22">
        <v>7.7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2017-10-27T21:02:44Z</dcterms:created>
  <dcterms:modified xsi:type="dcterms:W3CDTF">2017-10-27T21:04:14Z</dcterms:modified>
</cp:coreProperties>
</file>