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 activeTab="2"/>
  </bookViews>
  <sheets>
    <sheet name="toto" sheetId="1" r:id="rId1"/>
    <sheet name="titi" sheetId="2" r:id="rId2"/>
    <sheet name="lol" sheetId="3" r:id="rId3"/>
    <sheet name="Hidden1" sheetId="4" state="hidden" r:id="rId4"/>
    <sheet name="Data" sheetId="5" state="hidden" r:id="rId5"/>
  </sheets>
  <calcPr calcId="125725"/>
</workbook>
</file>

<file path=xl/calcChain.xml><?xml version="1.0" encoding="utf-8"?>
<calcChain xmlns="http://schemas.openxmlformats.org/spreadsheetml/2006/main">
  <c r="F83" i="1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Q83" i="2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0" i="3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<sst xmlns="http://schemas.openxmlformats.org/spreadsheetml/2006/main" count="11" uniqueCount="6">
  <si>
    <t>this</t>
  </si>
  <si>
    <t>is</t>
  </si>
  <si>
    <t>a</t>
  </si>
  <si>
    <t>hidden</t>
  </si>
  <si>
    <t>sheet</t>
  </si>
  <si>
    <t>too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</si>
</sst>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4"/>
  <sheetViews>
    <sheetView topLeftCell="A58" workbookViewId="0">
      <selection activeCell="I89" sqref="I89"/>
    </sheetView>
  </sheetViews>
  <sheetFormatPr baseColWidth="10" defaultRowHeight="15"/>
  <sheetData>
    <row r="1" spans="1:13">
      <c r="A1">
        <v>13900</v>
      </c>
      <c r="B1">
        <v>74</v>
      </c>
      <c r="C1">
        <f t="shared" ref="C1:C40" si="0">ROUND(B1*100/(A1+B1), 2)</f>
        <v>0.53</v>
      </c>
      <c r="D1">
        <v>13900</v>
      </c>
      <c r="E1">
        <v>74</v>
      </c>
      <c r="F1">
        <f t="shared" ref="F1:F40" si="1">ROUND(E1*100/(D1+E1), 2)</f>
        <v>0.53</v>
      </c>
      <c r="G1">
        <v>13900</v>
      </c>
      <c r="H1">
        <v>74</v>
      </c>
      <c r="I1">
        <f t="shared" ref="I1:I40" si="2">ROUND(H1*100/(G1+H1), 2)</f>
        <v>0.53</v>
      </c>
      <c r="K1">
        <v>13900</v>
      </c>
      <c r="L1">
        <v>74</v>
      </c>
      <c r="M1">
        <f t="shared" ref="M1:M40" si="3">ROUND(L1*100/(K1+L1), 2)</f>
        <v>0.53</v>
      </c>
    </row>
    <row r="2" spans="1:13">
      <c r="A2">
        <v>3296</v>
      </c>
      <c r="B2">
        <v>66</v>
      </c>
      <c r="C2">
        <f t="shared" si="0"/>
        <v>1.96</v>
      </c>
      <c r="D2">
        <v>3296</v>
      </c>
      <c r="E2">
        <v>66</v>
      </c>
      <c r="F2">
        <f t="shared" si="1"/>
        <v>1.96</v>
      </c>
      <c r="G2">
        <v>3296</v>
      </c>
      <c r="H2">
        <v>66</v>
      </c>
      <c r="I2">
        <f t="shared" si="2"/>
        <v>1.96</v>
      </c>
      <c r="K2">
        <v>3296</v>
      </c>
      <c r="L2">
        <v>66</v>
      </c>
      <c r="M2">
        <f t="shared" si="3"/>
        <v>1.96</v>
      </c>
    </row>
    <row r="3" spans="1:13">
      <c r="A3">
        <v>2841</v>
      </c>
      <c r="B3">
        <v>59</v>
      </c>
      <c r="C3">
        <f t="shared" si="0"/>
        <v>2.0299999999999998</v>
      </c>
      <c r="D3">
        <v>2841</v>
      </c>
      <c r="E3">
        <v>59</v>
      </c>
      <c r="F3">
        <f t="shared" si="1"/>
        <v>2.0299999999999998</v>
      </c>
      <c r="G3">
        <v>2841</v>
      </c>
      <c r="H3">
        <v>59</v>
      </c>
      <c r="I3">
        <f t="shared" si="2"/>
        <v>2.0299999999999998</v>
      </c>
      <c r="K3">
        <v>2841</v>
      </c>
      <c r="L3">
        <v>59</v>
      </c>
      <c r="M3">
        <f t="shared" si="3"/>
        <v>2.0299999999999998</v>
      </c>
    </row>
    <row r="4" spans="1:13">
      <c r="A4">
        <v>1284</v>
      </c>
      <c r="B4">
        <v>57</v>
      </c>
      <c r="C4">
        <f t="shared" si="0"/>
        <v>4.25</v>
      </c>
      <c r="D4">
        <v>1284</v>
      </c>
      <c r="E4">
        <v>57</v>
      </c>
      <c r="F4">
        <f t="shared" si="1"/>
        <v>4.25</v>
      </c>
      <c r="G4">
        <v>1284</v>
      </c>
      <c r="H4">
        <v>57</v>
      </c>
      <c r="I4">
        <f t="shared" si="2"/>
        <v>4.25</v>
      </c>
      <c r="K4">
        <v>1284</v>
      </c>
      <c r="L4">
        <v>57</v>
      </c>
      <c r="M4">
        <f t="shared" si="3"/>
        <v>4.25</v>
      </c>
    </row>
    <row r="5" spans="1:13">
      <c r="A5">
        <v>524</v>
      </c>
      <c r="B5">
        <v>56</v>
      </c>
      <c r="C5">
        <f t="shared" si="0"/>
        <v>9.66</v>
      </c>
      <c r="D5">
        <v>524</v>
      </c>
      <c r="E5">
        <v>56</v>
      </c>
      <c r="F5">
        <f t="shared" si="1"/>
        <v>9.66</v>
      </c>
      <c r="G5">
        <v>524</v>
      </c>
      <c r="H5">
        <v>56</v>
      </c>
      <c r="I5">
        <f t="shared" si="2"/>
        <v>9.66</v>
      </c>
      <c r="K5">
        <v>524</v>
      </c>
      <c r="L5">
        <v>56</v>
      </c>
      <c r="M5">
        <f t="shared" si="3"/>
        <v>9.66</v>
      </c>
    </row>
    <row r="6" spans="1:13">
      <c r="A6">
        <v>1068</v>
      </c>
      <c r="B6">
        <v>53</v>
      </c>
      <c r="C6">
        <f t="shared" si="0"/>
        <v>4.7300000000000004</v>
      </c>
      <c r="D6">
        <v>1068</v>
      </c>
      <c r="E6">
        <v>53</v>
      </c>
      <c r="F6">
        <f t="shared" si="1"/>
        <v>4.7300000000000004</v>
      </c>
      <c r="G6">
        <v>1068</v>
      </c>
      <c r="H6">
        <v>53</v>
      </c>
      <c r="I6">
        <f t="shared" si="2"/>
        <v>4.7300000000000004</v>
      </c>
      <c r="K6">
        <v>1068</v>
      </c>
      <c r="L6">
        <v>53</v>
      </c>
      <c r="M6">
        <f t="shared" si="3"/>
        <v>4.7300000000000004</v>
      </c>
    </row>
    <row r="7" spans="1:13">
      <c r="A7">
        <v>12279</v>
      </c>
      <c r="B7">
        <v>49</v>
      </c>
      <c r="C7">
        <f t="shared" si="0"/>
        <v>0.4</v>
      </c>
      <c r="D7">
        <v>12279</v>
      </c>
      <c r="E7">
        <v>49</v>
      </c>
      <c r="F7">
        <f t="shared" si="1"/>
        <v>0.4</v>
      </c>
      <c r="G7">
        <v>12279</v>
      </c>
      <c r="H7">
        <v>49</v>
      </c>
      <c r="I7">
        <f t="shared" si="2"/>
        <v>0.4</v>
      </c>
      <c r="K7">
        <v>12279</v>
      </c>
      <c r="L7">
        <v>49</v>
      </c>
      <c r="M7">
        <f t="shared" si="3"/>
        <v>0.4</v>
      </c>
    </row>
    <row r="8" spans="1:13">
      <c r="A8">
        <v>735</v>
      </c>
      <c r="B8">
        <v>49</v>
      </c>
      <c r="C8">
        <f t="shared" si="0"/>
        <v>6.25</v>
      </c>
      <c r="D8">
        <v>735</v>
      </c>
      <c r="E8">
        <v>49</v>
      </c>
      <c r="F8">
        <f t="shared" si="1"/>
        <v>6.25</v>
      </c>
      <c r="G8">
        <v>735</v>
      </c>
      <c r="H8">
        <v>49</v>
      </c>
      <c r="I8">
        <f t="shared" si="2"/>
        <v>6.25</v>
      </c>
      <c r="K8">
        <v>735</v>
      </c>
      <c r="L8">
        <v>49</v>
      </c>
      <c r="M8">
        <f t="shared" si="3"/>
        <v>6.25</v>
      </c>
    </row>
    <row r="9" spans="1:13">
      <c r="A9">
        <v>1361</v>
      </c>
      <c r="B9">
        <v>46</v>
      </c>
      <c r="C9">
        <f t="shared" si="0"/>
        <v>3.27</v>
      </c>
      <c r="D9">
        <v>1361</v>
      </c>
      <c r="E9">
        <v>46</v>
      </c>
      <c r="F9">
        <f t="shared" si="1"/>
        <v>3.27</v>
      </c>
      <c r="G9">
        <v>1361</v>
      </c>
      <c r="H9">
        <v>46</v>
      </c>
      <c r="I9">
        <f t="shared" si="2"/>
        <v>3.27</v>
      </c>
      <c r="K9">
        <v>1361</v>
      </c>
      <c r="L9">
        <v>46</v>
      </c>
      <c r="M9">
        <f t="shared" si="3"/>
        <v>3.27</v>
      </c>
    </row>
    <row r="10" spans="1:13">
      <c r="A10">
        <v>550</v>
      </c>
      <c r="B10">
        <v>43</v>
      </c>
      <c r="C10">
        <f t="shared" si="0"/>
        <v>7.25</v>
      </c>
      <c r="D10">
        <v>550</v>
      </c>
      <c r="E10">
        <v>43</v>
      </c>
      <c r="F10">
        <f t="shared" si="1"/>
        <v>7.25</v>
      </c>
      <c r="G10">
        <v>550</v>
      </c>
      <c r="H10">
        <v>43</v>
      </c>
      <c r="I10">
        <f t="shared" si="2"/>
        <v>7.25</v>
      </c>
      <c r="K10">
        <v>550</v>
      </c>
      <c r="L10">
        <v>43</v>
      </c>
      <c r="M10">
        <f t="shared" si="3"/>
        <v>7.25</v>
      </c>
    </row>
    <row r="11" spans="1:13">
      <c r="A11">
        <v>2437</v>
      </c>
      <c r="B11">
        <v>40</v>
      </c>
      <c r="C11">
        <f t="shared" si="0"/>
        <v>1.61</v>
      </c>
      <c r="D11">
        <v>2437</v>
      </c>
      <c r="E11">
        <v>40</v>
      </c>
      <c r="F11">
        <f t="shared" si="1"/>
        <v>1.61</v>
      </c>
      <c r="G11">
        <v>2437</v>
      </c>
      <c r="H11">
        <v>40</v>
      </c>
      <c r="I11">
        <f t="shared" si="2"/>
        <v>1.61</v>
      </c>
      <c r="K11">
        <v>2437</v>
      </c>
      <c r="L11">
        <v>40</v>
      </c>
      <c r="M11">
        <f t="shared" si="3"/>
        <v>1.61</v>
      </c>
    </row>
    <row r="12" spans="1:13">
      <c r="A12">
        <v>565</v>
      </c>
      <c r="B12">
        <v>38</v>
      </c>
      <c r="C12">
        <f t="shared" si="0"/>
        <v>6.3</v>
      </c>
      <c r="D12">
        <v>565</v>
      </c>
      <c r="E12">
        <v>38</v>
      </c>
      <c r="F12">
        <f t="shared" si="1"/>
        <v>6.3</v>
      </c>
      <c r="G12">
        <v>565</v>
      </c>
      <c r="H12">
        <v>38</v>
      </c>
      <c r="I12">
        <f t="shared" si="2"/>
        <v>6.3</v>
      </c>
      <c r="K12">
        <v>565</v>
      </c>
      <c r="L12">
        <v>38</v>
      </c>
      <c r="M12">
        <f t="shared" si="3"/>
        <v>6.3</v>
      </c>
    </row>
    <row r="13" spans="1:13">
      <c r="A13">
        <v>339</v>
      </c>
      <c r="B13">
        <v>38</v>
      </c>
      <c r="C13">
        <f t="shared" si="0"/>
        <v>10.08</v>
      </c>
      <c r="D13">
        <v>339</v>
      </c>
      <c r="E13">
        <v>38</v>
      </c>
      <c r="F13">
        <f t="shared" si="1"/>
        <v>10.08</v>
      </c>
      <c r="G13">
        <v>339</v>
      </c>
      <c r="H13">
        <v>38</v>
      </c>
      <c r="I13">
        <f t="shared" si="2"/>
        <v>10.08</v>
      </c>
      <c r="K13">
        <v>339</v>
      </c>
      <c r="L13">
        <v>38</v>
      </c>
      <c r="M13">
        <f t="shared" si="3"/>
        <v>10.08</v>
      </c>
    </row>
    <row r="14" spans="1:13">
      <c r="A14">
        <v>545</v>
      </c>
      <c r="B14">
        <v>38</v>
      </c>
      <c r="C14">
        <f t="shared" si="0"/>
        <v>6.52</v>
      </c>
      <c r="D14">
        <v>545</v>
      </c>
      <c r="E14">
        <v>38</v>
      </c>
      <c r="F14">
        <f t="shared" si="1"/>
        <v>6.52</v>
      </c>
      <c r="G14">
        <v>545</v>
      </c>
      <c r="H14">
        <v>38</v>
      </c>
      <c r="I14">
        <f t="shared" si="2"/>
        <v>6.52</v>
      </c>
      <c r="K14">
        <v>545</v>
      </c>
      <c r="L14">
        <v>38</v>
      </c>
      <c r="M14">
        <f t="shared" si="3"/>
        <v>6.52</v>
      </c>
    </row>
    <row r="15" spans="1:13">
      <c r="A15">
        <v>1286</v>
      </c>
      <c r="B15">
        <v>34</v>
      </c>
      <c r="C15">
        <f t="shared" si="0"/>
        <v>2.58</v>
      </c>
      <c r="D15">
        <v>1286</v>
      </c>
      <c r="E15">
        <v>34</v>
      </c>
      <c r="F15">
        <f t="shared" si="1"/>
        <v>2.58</v>
      </c>
      <c r="G15">
        <v>1286</v>
      </c>
      <c r="H15">
        <v>34</v>
      </c>
      <c r="I15">
        <f t="shared" si="2"/>
        <v>2.58</v>
      </c>
      <c r="K15">
        <v>1286</v>
      </c>
      <c r="L15">
        <v>34</v>
      </c>
      <c r="M15">
        <f t="shared" si="3"/>
        <v>2.58</v>
      </c>
    </row>
    <row r="16" spans="1:13">
      <c r="A16">
        <v>1806</v>
      </c>
      <c r="B16">
        <v>34</v>
      </c>
      <c r="C16">
        <f t="shared" si="0"/>
        <v>1.85</v>
      </c>
      <c r="D16">
        <v>1806</v>
      </c>
      <c r="E16">
        <v>34</v>
      </c>
      <c r="F16">
        <f t="shared" si="1"/>
        <v>1.85</v>
      </c>
      <c r="G16">
        <v>1806</v>
      </c>
      <c r="H16">
        <v>34</v>
      </c>
      <c r="I16">
        <f t="shared" si="2"/>
        <v>1.85</v>
      </c>
      <c r="K16">
        <v>1806</v>
      </c>
      <c r="L16">
        <v>34</v>
      </c>
      <c r="M16">
        <f t="shared" si="3"/>
        <v>1.85</v>
      </c>
    </row>
    <row r="17" spans="1:13">
      <c r="A17">
        <v>1033</v>
      </c>
      <c r="B17">
        <v>28</v>
      </c>
      <c r="C17">
        <f t="shared" si="0"/>
        <v>2.64</v>
      </c>
      <c r="D17">
        <v>1033</v>
      </c>
      <c r="E17">
        <v>28</v>
      </c>
      <c r="F17">
        <f t="shared" si="1"/>
        <v>2.64</v>
      </c>
      <c r="G17">
        <v>1033</v>
      </c>
      <c r="H17">
        <v>28</v>
      </c>
      <c r="I17">
        <f t="shared" si="2"/>
        <v>2.64</v>
      </c>
      <c r="K17">
        <v>1033</v>
      </c>
      <c r="L17">
        <v>28</v>
      </c>
      <c r="M17">
        <f t="shared" si="3"/>
        <v>2.64</v>
      </c>
    </row>
    <row r="18" spans="1:13">
      <c r="A18">
        <v>669</v>
      </c>
      <c r="B18">
        <v>27</v>
      </c>
      <c r="C18">
        <f t="shared" si="0"/>
        <v>3.88</v>
      </c>
      <c r="D18">
        <v>669</v>
      </c>
      <c r="E18">
        <v>27</v>
      </c>
      <c r="F18">
        <f t="shared" si="1"/>
        <v>3.88</v>
      </c>
      <c r="G18">
        <v>669</v>
      </c>
      <c r="H18">
        <v>27</v>
      </c>
      <c r="I18">
        <f t="shared" si="2"/>
        <v>3.88</v>
      </c>
      <c r="K18">
        <v>669</v>
      </c>
      <c r="L18">
        <v>27</v>
      </c>
      <c r="M18">
        <f t="shared" si="3"/>
        <v>3.88</v>
      </c>
    </row>
    <row r="19" spans="1:13">
      <c r="A19">
        <v>837</v>
      </c>
      <c r="B19">
        <v>27</v>
      </c>
      <c r="C19">
        <f t="shared" si="0"/>
        <v>3.13</v>
      </c>
      <c r="D19">
        <v>837</v>
      </c>
      <c r="E19">
        <v>27</v>
      </c>
      <c r="F19">
        <f t="shared" si="1"/>
        <v>3.13</v>
      </c>
      <c r="G19">
        <v>837</v>
      </c>
      <c r="H19">
        <v>27</v>
      </c>
      <c r="I19">
        <f t="shared" si="2"/>
        <v>3.13</v>
      </c>
      <c r="K19">
        <v>837</v>
      </c>
      <c r="L19">
        <v>27</v>
      </c>
      <c r="M19">
        <f t="shared" si="3"/>
        <v>3.13</v>
      </c>
    </row>
    <row r="20" spans="1:13">
      <c r="A20">
        <v>454</v>
      </c>
      <c r="B20">
        <v>25</v>
      </c>
      <c r="C20">
        <f t="shared" si="0"/>
        <v>5.22</v>
      </c>
      <c r="D20">
        <v>454</v>
      </c>
      <c r="E20">
        <v>25</v>
      </c>
      <c r="F20">
        <f t="shared" si="1"/>
        <v>5.22</v>
      </c>
      <c r="G20">
        <v>454</v>
      </c>
      <c r="H20">
        <v>25</v>
      </c>
      <c r="I20">
        <f t="shared" si="2"/>
        <v>5.22</v>
      </c>
      <c r="K20">
        <v>454</v>
      </c>
      <c r="L20">
        <v>25</v>
      </c>
      <c r="M20">
        <f t="shared" si="3"/>
        <v>5.22</v>
      </c>
    </row>
    <row r="21" spans="1:13">
      <c r="A21">
        <v>385</v>
      </c>
      <c r="B21">
        <v>24</v>
      </c>
      <c r="C21">
        <f t="shared" si="0"/>
        <v>5.87</v>
      </c>
      <c r="D21">
        <v>385</v>
      </c>
      <c r="E21">
        <v>24</v>
      </c>
      <c r="F21">
        <f t="shared" si="1"/>
        <v>5.87</v>
      </c>
      <c r="G21">
        <v>385</v>
      </c>
      <c r="H21">
        <v>24</v>
      </c>
      <c r="I21">
        <f t="shared" si="2"/>
        <v>5.87</v>
      </c>
      <c r="K21">
        <v>385</v>
      </c>
      <c r="L21">
        <v>24</v>
      </c>
      <c r="M21">
        <f t="shared" si="3"/>
        <v>5.87</v>
      </c>
    </row>
    <row r="22" spans="1:13">
      <c r="A22">
        <v>928</v>
      </c>
      <c r="B22">
        <v>24</v>
      </c>
      <c r="C22">
        <f t="shared" si="0"/>
        <v>2.52</v>
      </c>
      <c r="D22">
        <v>928</v>
      </c>
      <c r="E22">
        <v>24</v>
      </c>
      <c r="F22">
        <f t="shared" si="1"/>
        <v>2.52</v>
      </c>
      <c r="G22">
        <v>928</v>
      </c>
      <c r="H22">
        <v>24</v>
      </c>
      <c r="I22">
        <f t="shared" si="2"/>
        <v>2.52</v>
      </c>
      <c r="K22">
        <v>928</v>
      </c>
      <c r="L22">
        <v>24</v>
      </c>
      <c r="M22">
        <f t="shared" si="3"/>
        <v>2.52</v>
      </c>
    </row>
    <row r="23" spans="1:13">
      <c r="A23">
        <v>244</v>
      </c>
      <c r="B23">
        <v>22</v>
      </c>
      <c r="C23">
        <f t="shared" si="0"/>
        <v>8.27</v>
      </c>
      <c r="D23">
        <v>244</v>
      </c>
      <c r="E23">
        <v>22</v>
      </c>
      <c r="F23">
        <f t="shared" si="1"/>
        <v>8.27</v>
      </c>
      <c r="G23">
        <v>244</v>
      </c>
      <c r="H23">
        <v>22</v>
      </c>
      <c r="I23">
        <f t="shared" si="2"/>
        <v>8.27</v>
      </c>
      <c r="K23">
        <v>244</v>
      </c>
      <c r="L23">
        <v>22</v>
      </c>
      <c r="M23">
        <f t="shared" si="3"/>
        <v>8.27</v>
      </c>
    </row>
    <row r="24" spans="1:13">
      <c r="A24">
        <v>4286</v>
      </c>
      <c r="B24">
        <v>21</v>
      </c>
      <c r="C24">
        <f t="shared" si="0"/>
        <v>0.49</v>
      </c>
      <c r="D24">
        <v>4286</v>
      </c>
      <c r="E24">
        <v>21</v>
      </c>
      <c r="F24">
        <f t="shared" si="1"/>
        <v>0.49</v>
      </c>
      <c r="G24">
        <v>4286</v>
      </c>
      <c r="H24">
        <v>21</v>
      </c>
      <c r="I24">
        <f t="shared" si="2"/>
        <v>0.49</v>
      </c>
      <c r="K24">
        <v>4286</v>
      </c>
      <c r="L24">
        <v>21</v>
      </c>
      <c r="M24">
        <f t="shared" si="3"/>
        <v>0.49</v>
      </c>
    </row>
    <row r="25" spans="1:13">
      <c r="A25">
        <v>208</v>
      </c>
      <c r="B25">
        <v>19</v>
      </c>
      <c r="C25">
        <f t="shared" si="0"/>
        <v>8.3699999999999992</v>
      </c>
      <c r="D25">
        <v>208</v>
      </c>
      <c r="E25">
        <v>19</v>
      </c>
      <c r="F25">
        <f t="shared" si="1"/>
        <v>8.3699999999999992</v>
      </c>
      <c r="G25">
        <v>208</v>
      </c>
      <c r="H25">
        <v>19</v>
      </c>
      <c r="I25">
        <f t="shared" si="2"/>
        <v>8.3699999999999992</v>
      </c>
      <c r="K25">
        <v>208</v>
      </c>
      <c r="L25">
        <v>19</v>
      </c>
      <c r="M25">
        <f t="shared" si="3"/>
        <v>8.3699999999999992</v>
      </c>
    </row>
    <row r="26" spans="1:13">
      <c r="A26">
        <v>106</v>
      </c>
      <c r="B26">
        <v>19</v>
      </c>
      <c r="C26">
        <f t="shared" si="0"/>
        <v>15.2</v>
      </c>
      <c r="D26">
        <v>106</v>
      </c>
      <c r="E26">
        <v>19</v>
      </c>
      <c r="F26">
        <f t="shared" si="1"/>
        <v>15.2</v>
      </c>
      <c r="G26">
        <v>106</v>
      </c>
      <c r="H26">
        <v>19</v>
      </c>
      <c r="I26">
        <f t="shared" si="2"/>
        <v>15.2</v>
      </c>
      <c r="K26">
        <v>106</v>
      </c>
      <c r="L26">
        <v>19</v>
      </c>
      <c r="M26">
        <f t="shared" si="3"/>
        <v>15.2</v>
      </c>
    </row>
    <row r="27" spans="1:13">
      <c r="A27">
        <v>1825</v>
      </c>
      <c r="B27">
        <v>18</v>
      </c>
      <c r="C27">
        <f t="shared" si="0"/>
        <v>0.98</v>
      </c>
      <c r="D27">
        <v>1825</v>
      </c>
      <c r="E27">
        <v>18</v>
      </c>
      <c r="F27">
        <f t="shared" si="1"/>
        <v>0.98</v>
      </c>
      <c r="G27">
        <v>1825</v>
      </c>
      <c r="H27">
        <v>18</v>
      </c>
      <c r="I27">
        <f t="shared" si="2"/>
        <v>0.98</v>
      </c>
      <c r="K27">
        <v>1825</v>
      </c>
      <c r="L27">
        <v>18</v>
      </c>
      <c r="M27">
        <f t="shared" si="3"/>
        <v>0.98</v>
      </c>
    </row>
    <row r="28" spans="1:13">
      <c r="A28">
        <v>440</v>
      </c>
      <c r="B28">
        <v>18</v>
      </c>
      <c r="C28">
        <f t="shared" si="0"/>
        <v>3.93</v>
      </c>
      <c r="D28">
        <v>440</v>
      </c>
      <c r="E28">
        <v>18</v>
      </c>
      <c r="F28">
        <f t="shared" si="1"/>
        <v>3.93</v>
      </c>
      <c r="G28">
        <v>440</v>
      </c>
      <c r="H28">
        <v>18</v>
      </c>
      <c r="I28">
        <f t="shared" si="2"/>
        <v>3.93</v>
      </c>
      <c r="K28">
        <v>440</v>
      </c>
      <c r="L28">
        <v>18</v>
      </c>
      <c r="M28">
        <f t="shared" si="3"/>
        <v>3.93</v>
      </c>
    </row>
    <row r="29" spans="1:13">
      <c r="A29">
        <v>238</v>
      </c>
      <c r="B29">
        <v>17</v>
      </c>
      <c r="C29">
        <f t="shared" si="0"/>
        <v>6.67</v>
      </c>
      <c r="D29">
        <v>238</v>
      </c>
      <c r="E29">
        <v>17</v>
      </c>
      <c r="F29">
        <f t="shared" si="1"/>
        <v>6.67</v>
      </c>
      <c r="G29">
        <v>238</v>
      </c>
      <c r="H29">
        <v>17</v>
      </c>
      <c r="I29">
        <f t="shared" si="2"/>
        <v>6.67</v>
      </c>
      <c r="K29">
        <v>238</v>
      </c>
      <c r="L29">
        <v>17</v>
      </c>
      <c r="M29">
        <f t="shared" si="3"/>
        <v>6.67</v>
      </c>
    </row>
    <row r="30" spans="1:13">
      <c r="A30">
        <v>1231</v>
      </c>
      <c r="B30">
        <v>17</v>
      </c>
      <c r="C30">
        <f t="shared" si="0"/>
        <v>1.36</v>
      </c>
      <c r="D30">
        <v>1231</v>
      </c>
      <c r="E30">
        <v>17</v>
      </c>
      <c r="F30">
        <f t="shared" si="1"/>
        <v>1.36</v>
      </c>
      <c r="G30">
        <v>1231</v>
      </c>
      <c r="H30">
        <v>17</v>
      </c>
      <c r="I30">
        <f t="shared" si="2"/>
        <v>1.36</v>
      </c>
      <c r="K30">
        <v>1231</v>
      </c>
      <c r="L30">
        <v>17</v>
      </c>
      <c r="M30">
        <f t="shared" si="3"/>
        <v>1.36</v>
      </c>
    </row>
    <row r="31" spans="1:13">
      <c r="A31">
        <v>305</v>
      </c>
      <c r="B31">
        <v>17</v>
      </c>
      <c r="C31">
        <f t="shared" si="0"/>
        <v>5.28</v>
      </c>
      <c r="D31">
        <v>305</v>
      </c>
      <c r="E31">
        <v>17</v>
      </c>
      <c r="F31">
        <f t="shared" si="1"/>
        <v>5.28</v>
      </c>
      <c r="G31">
        <v>305</v>
      </c>
      <c r="H31">
        <v>17</v>
      </c>
      <c r="I31">
        <f t="shared" si="2"/>
        <v>5.28</v>
      </c>
      <c r="K31">
        <v>305</v>
      </c>
      <c r="L31">
        <v>17</v>
      </c>
      <c r="M31">
        <f t="shared" si="3"/>
        <v>5.28</v>
      </c>
    </row>
    <row r="32" spans="1:13">
      <c r="A32">
        <v>182</v>
      </c>
      <c r="B32">
        <v>15</v>
      </c>
      <c r="C32">
        <f t="shared" si="0"/>
        <v>7.61</v>
      </c>
      <c r="D32">
        <v>182</v>
      </c>
      <c r="E32">
        <v>15</v>
      </c>
      <c r="F32">
        <f t="shared" si="1"/>
        <v>7.61</v>
      </c>
      <c r="G32">
        <v>182</v>
      </c>
      <c r="H32">
        <v>15</v>
      </c>
      <c r="I32">
        <f t="shared" si="2"/>
        <v>7.61</v>
      </c>
      <c r="K32">
        <v>182</v>
      </c>
      <c r="L32">
        <v>15</v>
      </c>
      <c r="M32">
        <f t="shared" si="3"/>
        <v>7.61</v>
      </c>
    </row>
    <row r="33" spans="1:13">
      <c r="A33">
        <v>86</v>
      </c>
      <c r="B33">
        <v>13</v>
      </c>
      <c r="C33">
        <f t="shared" si="0"/>
        <v>13.13</v>
      </c>
      <c r="D33">
        <v>86</v>
      </c>
      <c r="E33">
        <v>13</v>
      </c>
      <c r="F33">
        <f t="shared" si="1"/>
        <v>13.13</v>
      </c>
      <c r="G33">
        <v>86</v>
      </c>
      <c r="H33">
        <v>13</v>
      </c>
      <c r="I33">
        <f t="shared" si="2"/>
        <v>13.13</v>
      </c>
      <c r="K33">
        <v>86</v>
      </c>
      <c r="L33">
        <v>13</v>
      </c>
      <c r="M33">
        <f t="shared" si="3"/>
        <v>13.13</v>
      </c>
    </row>
    <row r="34" spans="1:13">
      <c r="A34">
        <v>183</v>
      </c>
      <c r="B34">
        <v>13</v>
      </c>
      <c r="C34">
        <f t="shared" si="0"/>
        <v>6.63</v>
      </c>
      <c r="D34">
        <v>183</v>
      </c>
      <c r="E34">
        <v>13</v>
      </c>
      <c r="F34">
        <f t="shared" si="1"/>
        <v>6.63</v>
      </c>
      <c r="G34">
        <v>183</v>
      </c>
      <c r="H34">
        <v>13</v>
      </c>
      <c r="I34">
        <f t="shared" si="2"/>
        <v>6.63</v>
      </c>
      <c r="K34">
        <v>183</v>
      </c>
      <c r="L34">
        <v>13</v>
      </c>
      <c r="M34">
        <f t="shared" si="3"/>
        <v>6.63</v>
      </c>
    </row>
    <row r="35" spans="1:13">
      <c r="A35">
        <v>236</v>
      </c>
      <c r="B35">
        <v>13</v>
      </c>
      <c r="C35">
        <f t="shared" si="0"/>
        <v>5.22</v>
      </c>
      <c r="D35">
        <v>236</v>
      </c>
      <c r="E35">
        <v>13</v>
      </c>
      <c r="F35">
        <f t="shared" si="1"/>
        <v>5.22</v>
      </c>
      <c r="G35">
        <v>236</v>
      </c>
      <c r="H35">
        <v>13</v>
      </c>
      <c r="I35">
        <f t="shared" si="2"/>
        <v>5.22</v>
      </c>
      <c r="K35">
        <v>236</v>
      </c>
      <c r="L35">
        <v>13</v>
      </c>
      <c r="M35">
        <f t="shared" si="3"/>
        <v>5.22</v>
      </c>
    </row>
    <row r="36" spans="1:13">
      <c r="A36">
        <v>567</v>
      </c>
      <c r="B36">
        <v>12</v>
      </c>
      <c r="C36">
        <f t="shared" si="0"/>
        <v>2.0699999999999998</v>
      </c>
      <c r="D36">
        <v>567</v>
      </c>
      <c r="E36">
        <v>12</v>
      </c>
      <c r="F36">
        <f t="shared" si="1"/>
        <v>2.0699999999999998</v>
      </c>
      <c r="G36">
        <v>567</v>
      </c>
      <c r="H36">
        <v>12</v>
      </c>
      <c r="I36">
        <f t="shared" si="2"/>
        <v>2.0699999999999998</v>
      </c>
      <c r="K36">
        <v>567</v>
      </c>
      <c r="L36">
        <v>12</v>
      </c>
      <c r="M36">
        <f t="shared" si="3"/>
        <v>2.0699999999999998</v>
      </c>
    </row>
    <row r="37" spans="1:13">
      <c r="A37">
        <v>241</v>
      </c>
      <c r="B37">
        <v>12</v>
      </c>
      <c r="C37">
        <f t="shared" si="0"/>
        <v>4.74</v>
      </c>
      <c r="D37">
        <v>241</v>
      </c>
      <c r="E37">
        <v>12</v>
      </c>
      <c r="F37">
        <f t="shared" si="1"/>
        <v>4.74</v>
      </c>
      <c r="G37">
        <v>241</v>
      </c>
      <c r="H37">
        <v>12</v>
      </c>
      <c r="I37">
        <f t="shared" si="2"/>
        <v>4.74</v>
      </c>
      <c r="K37">
        <v>241</v>
      </c>
      <c r="L37">
        <v>12</v>
      </c>
      <c r="M37">
        <f t="shared" si="3"/>
        <v>4.74</v>
      </c>
    </row>
    <row r="38" spans="1:13">
      <c r="A38">
        <v>273</v>
      </c>
      <c r="B38">
        <v>11</v>
      </c>
      <c r="C38">
        <f t="shared" si="0"/>
        <v>3.87</v>
      </c>
      <c r="D38">
        <v>273</v>
      </c>
      <c r="E38">
        <v>11</v>
      </c>
      <c r="F38">
        <f t="shared" si="1"/>
        <v>3.87</v>
      </c>
      <c r="G38">
        <v>273</v>
      </c>
      <c r="H38">
        <v>11</v>
      </c>
      <c r="I38">
        <f t="shared" si="2"/>
        <v>3.87</v>
      </c>
      <c r="K38">
        <v>273</v>
      </c>
      <c r="L38">
        <v>11</v>
      </c>
      <c r="M38">
        <f t="shared" si="3"/>
        <v>3.87</v>
      </c>
    </row>
    <row r="39" spans="1:13">
      <c r="A39">
        <v>172</v>
      </c>
      <c r="B39">
        <v>11</v>
      </c>
      <c r="C39">
        <f t="shared" si="0"/>
        <v>6.01</v>
      </c>
      <c r="D39">
        <v>172</v>
      </c>
      <c r="E39">
        <v>11</v>
      </c>
      <c r="F39">
        <f t="shared" si="1"/>
        <v>6.01</v>
      </c>
      <c r="G39">
        <v>172</v>
      </c>
      <c r="H39">
        <v>11</v>
      </c>
      <c r="I39">
        <f t="shared" si="2"/>
        <v>6.01</v>
      </c>
      <c r="K39">
        <v>172</v>
      </c>
      <c r="L39">
        <v>11</v>
      </c>
      <c r="M39">
        <f t="shared" si="3"/>
        <v>6.01</v>
      </c>
    </row>
    <row r="40" spans="1:13">
      <c r="A40">
        <v>354</v>
      </c>
      <c r="B40">
        <v>11</v>
      </c>
      <c r="C40">
        <f t="shared" si="0"/>
        <v>3.01</v>
      </c>
      <c r="D40">
        <v>354</v>
      </c>
      <c r="E40">
        <v>11</v>
      </c>
      <c r="F40">
        <f t="shared" si="1"/>
        <v>3.01</v>
      </c>
      <c r="G40">
        <v>354</v>
      </c>
      <c r="H40">
        <v>11</v>
      </c>
      <c r="I40">
        <f t="shared" si="2"/>
        <v>3.01</v>
      </c>
      <c r="K40">
        <v>354</v>
      </c>
      <c r="L40">
        <v>11</v>
      </c>
      <c r="M40">
        <f t="shared" si="3"/>
        <v>3.01</v>
      </c>
    </row>
    <row r="44" spans="1:13">
      <c r="A44">
        <v>13900</v>
      </c>
      <c r="B44">
        <v>74</v>
      </c>
      <c r="C44">
        <f t="shared" ref="C44:C83" si="4">ROUND(B44*100/(A44+B44), 2)</f>
        <v>0.53</v>
      </c>
      <c r="D44">
        <v>13900</v>
      </c>
      <c r="E44">
        <v>74</v>
      </c>
      <c r="F44">
        <f t="shared" ref="F44:F83" si="5">ROUND(E44*100/(D44+E44), 2)</f>
        <v>0.53</v>
      </c>
    </row>
    <row r="45" spans="1:13">
      <c r="A45">
        <v>3296</v>
      </c>
      <c r="B45">
        <v>66</v>
      </c>
      <c r="C45">
        <f t="shared" si="4"/>
        <v>1.96</v>
      </c>
      <c r="D45">
        <v>3296</v>
      </c>
      <c r="E45">
        <v>66</v>
      </c>
      <c r="F45">
        <f t="shared" si="5"/>
        <v>1.96</v>
      </c>
    </row>
    <row r="46" spans="1:13">
      <c r="A46">
        <v>2841</v>
      </c>
      <c r="B46">
        <v>59</v>
      </c>
      <c r="C46">
        <f t="shared" si="4"/>
        <v>2.0299999999999998</v>
      </c>
      <c r="D46">
        <v>2841</v>
      </c>
      <c r="E46">
        <v>59</v>
      </c>
      <c r="F46">
        <f t="shared" si="5"/>
        <v>2.0299999999999998</v>
      </c>
    </row>
    <row r="47" spans="1:13">
      <c r="A47">
        <v>1284</v>
      </c>
      <c r="B47">
        <v>57</v>
      </c>
      <c r="C47">
        <f t="shared" si="4"/>
        <v>4.25</v>
      </c>
      <c r="D47">
        <v>1284</v>
      </c>
      <c r="E47">
        <v>57</v>
      </c>
      <c r="F47">
        <f t="shared" si="5"/>
        <v>4.25</v>
      </c>
    </row>
    <row r="48" spans="1:13">
      <c r="A48">
        <v>524</v>
      </c>
      <c r="B48">
        <v>56</v>
      </c>
      <c r="C48">
        <f t="shared" si="4"/>
        <v>9.66</v>
      </c>
      <c r="D48">
        <v>524</v>
      </c>
      <c r="E48">
        <v>56</v>
      </c>
      <c r="F48">
        <f t="shared" si="5"/>
        <v>9.66</v>
      </c>
    </row>
    <row r="49" spans="1:6">
      <c r="A49">
        <v>1068</v>
      </c>
      <c r="B49">
        <v>53</v>
      </c>
      <c r="C49">
        <f t="shared" si="4"/>
        <v>4.7300000000000004</v>
      </c>
      <c r="D49">
        <v>1068</v>
      </c>
      <c r="E49">
        <v>53</v>
      </c>
      <c r="F49">
        <f t="shared" si="5"/>
        <v>4.7300000000000004</v>
      </c>
    </row>
    <row r="50" spans="1:6">
      <c r="A50">
        <v>12279</v>
      </c>
      <c r="B50">
        <v>49</v>
      </c>
      <c r="C50">
        <f t="shared" si="4"/>
        <v>0.4</v>
      </c>
      <c r="D50">
        <v>12279</v>
      </c>
      <c r="E50">
        <v>49</v>
      </c>
      <c r="F50">
        <f t="shared" si="5"/>
        <v>0.4</v>
      </c>
    </row>
    <row r="51" spans="1:6">
      <c r="A51">
        <v>735</v>
      </c>
      <c r="B51">
        <v>49</v>
      </c>
      <c r="C51">
        <f t="shared" si="4"/>
        <v>6.25</v>
      </c>
      <c r="D51">
        <v>735</v>
      </c>
      <c r="E51">
        <v>49</v>
      </c>
      <c r="F51">
        <f t="shared" si="5"/>
        <v>6.25</v>
      </c>
    </row>
    <row r="52" spans="1:6">
      <c r="A52">
        <v>1361</v>
      </c>
      <c r="B52">
        <v>46</v>
      </c>
      <c r="C52">
        <f t="shared" si="4"/>
        <v>3.27</v>
      </c>
      <c r="D52">
        <v>1361</v>
      </c>
      <c r="E52">
        <v>46</v>
      </c>
      <c r="F52">
        <f t="shared" si="5"/>
        <v>3.27</v>
      </c>
    </row>
    <row r="53" spans="1:6">
      <c r="A53">
        <v>550</v>
      </c>
      <c r="B53">
        <v>43</v>
      </c>
      <c r="C53">
        <f t="shared" si="4"/>
        <v>7.25</v>
      </c>
      <c r="D53">
        <v>550</v>
      </c>
      <c r="E53">
        <v>43</v>
      </c>
      <c r="F53">
        <f t="shared" si="5"/>
        <v>7.25</v>
      </c>
    </row>
    <row r="54" spans="1:6">
      <c r="A54">
        <v>2437</v>
      </c>
      <c r="B54">
        <v>40</v>
      </c>
      <c r="C54">
        <f t="shared" si="4"/>
        <v>1.61</v>
      </c>
      <c r="D54">
        <v>2437</v>
      </c>
      <c r="E54">
        <v>40</v>
      </c>
      <c r="F54">
        <f t="shared" si="5"/>
        <v>1.61</v>
      </c>
    </row>
    <row r="55" spans="1:6">
      <c r="A55">
        <v>565</v>
      </c>
      <c r="B55">
        <v>38</v>
      </c>
      <c r="C55">
        <f t="shared" si="4"/>
        <v>6.3</v>
      </c>
      <c r="D55">
        <v>565</v>
      </c>
      <c r="E55">
        <v>38</v>
      </c>
      <c r="F55">
        <f t="shared" si="5"/>
        <v>6.3</v>
      </c>
    </row>
    <row r="56" spans="1:6">
      <c r="A56">
        <v>339</v>
      </c>
      <c r="B56">
        <v>38</v>
      </c>
      <c r="C56">
        <f t="shared" si="4"/>
        <v>10.08</v>
      </c>
      <c r="D56">
        <v>339</v>
      </c>
      <c r="E56">
        <v>38</v>
      </c>
      <c r="F56">
        <f t="shared" si="5"/>
        <v>10.08</v>
      </c>
    </row>
    <row r="57" spans="1:6">
      <c r="A57">
        <v>545</v>
      </c>
      <c r="B57">
        <v>38</v>
      </c>
      <c r="C57">
        <f t="shared" si="4"/>
        <v>6.52</v>
      </c>
      <c r="D57">
        <v>545</v>
      </c>
      <c r="E57">
        <v>38</v>
      </c>
      <c r="F57">
        <f t="shared" si="5"/>
        <v>6.52</v>
      </c>
    </row>
    <row r="58" spans="1:6">
      <c r="A58">
        <v>1286</v>
      </c>
      <c r="B58">
        <v>34</v>
      </c>
      <c r="C58">
        <f t="shared" si="4"/>
        <v>2.58</v>
      </c>
      <c r="D58">
        <v>1286</v>
      </c>
      <c r="E58">
        <v>34</v>
      </c>
      <c r="F58">
        <f t="shared" si="5"/>
        <v>2.58</v>
      </c>
    </row>
    <row r="59" spans="1:6">
      <c r="A59">
        <v>1806</v>
      </c>
      <c r="B59">
        <v>34</v>
      </c>
      <c r="C59">
        <f t="shared" si="4"/>
        <v>1.85</v>
      </c>
      <c r="D59">
        <v>1806</v>
      </c>
      <c r="E59">
        <v>34</v>
      </c>
      <c r="F59">
        <f t="shared" si="5"/>
        <v>1.85</v>
      </c>
    </row>
    <row r="60" spans="1:6">
      <c r="A60">
        <v>1033</v>
      </c>
      <c r="B60">
        <v>28</v>
      </c>
      <c r="C60">
        <f t="shared" si="4"/>
        <v>2.64</v>
      </c>
      <c r="D60">
        <v>1033</v>
      </c>
      <c r="E60">
        <v>28</v>
      </c>
      <c r="F60">
        <f t="shared" si="5"/>
        <v>2.64</v>
      </c>
    </row>
    <row r="61" spans="1:6">
      <c r="A61">
        <v>669</v>
      </c>
      <c r="B61">
        <v>27</v>
      </c>
      <c r="C61">
        <f t="shared" si="4"/>
        <v>3.88</v>
      </c>
      <c r="D61">
        <v>669</v>
      </c>
      <c r="E61">
        <v>27</v>
      </c>
      <c r="F61">
        <f t="shared" si="5"/>
        <v>3.88</v>
      </c>
    </row>
    <row r="62" spans="1:6">
      <c r="A62">
        <v>837</v>
      </c>
      <c r="B62">
        <v>27</v>
      </c>
      <c r="C62">
        <f t="shared" si="4"/>
        <v>3.13</v>
      </c>
      <c r="D62">
        <v>837</v>
      </c>
      <c r="E62">
        <v>27</v>
      </c>
      <c r="F62">
        <f t="shared" si="5"/>
        <v>3.13</v>
      </c>
    </row>
    <row r="63" spans="1:6">
      <c r="A63">
        <v>454</v>
      </c>
      <c r="B63">
        <v>25</v>
      </c>
      <c r="C63">
        <f t="shared" si="4"/>
        <v>5.22</v>
      </c>
      <c r="D63">
        <v>454</v>
      </c>
      <c r="E63">
        <v>25</v>
      </c>
      <c r="F63">
        <f t="shared" si="5"/>
        <v>5.22</v>
      </c>
    </row>
    <row r="64" spans="1:6">
      <c r="A64">
        <v>385</v>
      </c>
      <c r="B64">
        <v>24</v>
      </c>
      <c r="C64">
        <f t="shared" si="4"/>
        <v>5.87</v>
      </c>
      <c r="D64">
        <v>385</v>
      </c>
      <c r="E64">
        <v>24</v>
      </c>
      <c r="F64">
        <f t="shared" si="5"/>
        <v>5.87</v>
      </c>
    </row>
    <row r="65" spans="1:6">
      <c r="A65">
        <v>928</v>
      </c>
      <c r="B65">
        <v>24</v>
      </c>
      <c r="C65">
        <f t="shared" si="4"/>
        <v>2.52</v>
      </c>
      <c r="D65">
        <v>928</v>
      </c>
      <c r="E65">
        <v>24</v>
      </c>
      <c r="F65">
        <f t="shared" si="5"/>
        <v>2.52</v>
      </c>
    </row>
    <row r="66" spans="1:6">
      <c r="A66">
        <v>244</v>
      </c>
      <c r="B66">
        <v>22</v>
      </c>
      <c r="C66">
        <f t="shared" si="4"/>
        <v>8.27</v>
      </c>
      <c r="D66">
        <v>244</v>
      </c>
      <c r="E66">
        <v>22</v>
      </c>
      <c r="F66">
        <f t="shared" si="5"/>
        <v>8.27</v>
      </c>
    </row>
    <row r="67" spans="1:6">
      <c r="A67">
        <v>4286</v>
      </c>
      <c r="B67">
        <v>21</v>
      </c>
      <c r="C67">
        <f t="shared" si="4"/>
        <v>0.49</v>
      </c>
      <c r="D67">
        <v>4286</v>
      </c>
      <c r="E67">
        <v>21</v>
      </c>
      <c r="F67">
        <f t="shared" si="5"/>
        <v>0.49</v>
      </c>
    </row>
    <row r="68" spans="1:6">
      <c r="A68">
        <v>208</v>
      </c>
      <c r="B68">
        <v>19</v>
      </c>
      <c r="C68">
        <f t="shared" si="4"/>
        <v>8.3699999999999992</v>
      </c>
      <c r="D68">
        <v>208</v>
      </c>
      <c r="E68">
        <v>19</v>
      </c>
      <c r="F68">
        <f t="shared" si="5"/>
        <v>8.3699999999999992</v>
      </c>
    </row>
    <row r="69" spans="1:6">
      <c r="A69">
        <v>106</v>
      </c>
      <c r="B69">
        <v>19</v>
      </c>
      <c r="C69">
        <f t="shared" si="4"/>
        <v>15.2</v>
      </c>
      <c r="D69">
        <v>106</v>
      </c>
      <c r="E69">
        <v>19</v>
      </c>
      <c r="F69">
        <f t="shared" si="5"/>
        <v>15.2</v>
      </c>
    </row>
    <row r="70" spans="1:6">
      <c r="A70">
        <v>1825</v>
      </c>
      <c r="B70">
        <v>18</v>
      </c>
      <c r="C70">
        <f t="shared" si="4"/>
        <v>0.98</v>
      </c>
      <c r="D70">
        <v>1825</v>
      </c>
      <c r="E70">
        <v>18</v>
      </c>
      <c r="F70">
        <f t="shared" si="5"/>
        <v>0.98</v>
      </c>
    </row>
    <row r="71" spans="1:6">
      <c r="A71">
        <v>440</v>
      </c>
      <c r="B71">
        <v>18</v>
      </c>
      <c r="C71">
        <f t="shared" si="4"/>
        <v>3.93</v>
      </c>
      <c r="D71">
        <v>440</v>
      </c>
      <c r="E71">
        <v>18</v>
      </c>
      <c r="F71">
        <f t="shared" si="5"/>
        <v>3.93</v>
      </c>
    </row>
    <row r="72" spans="1:6">
      <c r="A72">
        <v>238</v>
      </c>
      <c r="B72">
        <v>17</v>
      </c>
      <c r="C72">
        <f t="shared" si="4"/>
        <v>6.67</v>
      </c>
      <c r="D72">
        <v>238</v>
      </c>
      <c r="E72">
        <v>17</v>
      </c>
      <c r="F72">
        <f t="shared" si="5"/>
        <v>6.67</v>
      </c>
    </row>
    <row r="73" spans="1:6">
      <c r="A73">
        <v>1231</v>
      </c>
      <c r="B73">
        <v>17</v>
      </c>
      <c r="C73">
        <f t="shared" si="4"/>
        <v>1.36</v>
      </c>
      <c r="D73">
        <v>1231</v>
      </c>
      <c r="E73">
        <v>17</v>
      </c>
      <c r="F73">
        <f t="shared" si="5"/>
        <v>1.36</v>
      </c>
    </row>
    <row r="74" spans="1:6">
      <c r="A74">
        <v>305</v>
      </c>
      <c r="B74">
        <v>17</v>
      </c>
      <c r="C74">
        <f t="shared" si="4"/>
        <v>5.28</v>
      </c>
      <c r="D74">
        <v>305</v>
      </c>
      <c r="E74">
        <v>17</v>
      </c>
      <c r="F74">
        <f t="shared" si="5"/>
        <v>5.28</v>
      </c>
    </row>
    <row r="75" spans="1:6">
      <c r="A75">
        <v>182</v>
      </c>
      <c r="B75">
        <v>15</v>
      </c>
      <c r="C75">
        <f t="shared" si="4"/>
        <v>7.61</v>
      </c>
      <c r="D75">
        <v>182</v>
      </c>
      <c r="E75">
        <v>15</v>
      </c>
      <c r="F75">
        <f t="shared" si="5"/>
        <v>7.61</v>
      </c>
    </row>
    <row r="76" spans="1:6">
      <c r="A76">
        <v>86</v>
      </c>
      <c r="B76">
        <v>13</v>
      </c>
      <c r="C76">
        <f t="shared" si="4"/>
        <v>13.13</v>
      </c>
      <c r="D76">
        <v>86</v>
      </c>
      <c r="E76">
        <v>13</v>
      </c>
      <c r="F76">
        <f t="shared" si="5"/>
        <v>13.13</v>
      </c>
    </row>
    <row r="77" spans="1:6">
      <c r="A77">
        <v>183</v>
      </c>
      <c r="B77">
        <v>13</v>
      </c>
      <c r="C77">
        <f t="shared" si="4"/>
        <v>6.63</v>
      </c>
      <c r="D77">
        <v>183</v>
      </c>
      <c r="E77">
        <v>13</v>
      </c>
      <c r="F77">
        <f t="shared" si="5"/>
        <v>6.63</v>
      </c>
    </row>
    <row r="78" spans="1:6">
      <c r="A78">
        <v>236</v>
      </c>
      <c r="B78">
        <v>13</v>
      </c>
      <c r="C78">
        <f t="shared" si="4"/>
        <v>5.22</v>
      </c>
      <c r="D78">
        <v>236</v>
      </c>
      <c r="E78">
        <v>13</v>
      </c>
      <c r="F78">
        <f t="shared" si="5"/>
        <v>5.22</v>
      </c>
    </row>
    <row r="79" spans="1:6">
      <c r="A79">
        <v>567</v>
      </c>
      <c r="B79">
        <v>12</v>
      </c>
      <c r="C79">
        <f t="shared" si="4"/>
        <v>2.0699999999999998</v>
      </c>
      <c r="D79">
        <v>567</v>
      </c>
      <c r="E79">
        <v>12</v>
      </c>
      <c r="F79">
        <f t="shared" si="5"/>
        <v>2.0699999999999998</v>
      </c>
    </row>
    <row r="80" spans="1:6">
      <c r="A80">
        <v>241</v>
      </c>
      <c r="B80">
        <v>12</v>
      </c>
      <c r="C80">
        <f t="shared" si="4"/>
        <v>4.74</v>
      </c>
      <c r="D80">
        <v>241</v>
      </c>
      <c r="E80">
        <v>12</v>
      </c>
      <c r="F80">
        <f t="shared" si="5"/>
        <v>4.74</v>
      </c>
    </row>
    <row r="81" spans="1:6">
      <c r="A81">
        <v>273</v>
      </c>
      <c r="B81">
        <v>11</v>
      </c>
      <c r="C81">
        <f t="shared" si="4"/>
        <v>3.87</v>
      </c>
      <c r="D81">
        <v>273</v>
      </c>
      <c r="E81">
        <v>11</v>
      </c>
      <c r="F81">
        <f t="shared" si="5"/>
        <v>3.87</v>
      </c>
    </row>
    <row r="82" spans="1:6">
      <c r="A82">
        <v>172</v>
      </c>
      <c r="B82">
        <v>11</v>
      </c>
      <c r="C82">
        <f t="shared" si="4"/>
        <v>6.01</v>
      </c>
      <c r="D82">
        <v>172</v>
      </c>
      <c r="E82">
        <v>11</v>
      </c>
      <c r="F82">
        <f t="shared" si="5"/>
        <v>6.01</v>
      </c>
    </row>
    <row r="83" spans="1:6">
      <c r="A83">
        <v>354</v>
      </c>
      <c r="B83">
        <v>11</v>
      </c>
      <c r="C83">
        <f t="shared" si="4"/>
        <v>3.01</v>
      </c>
      <c r="D83">
        <v>354</v>
      </c>
      <c r="E83">
        <v>11</v>
      </c>
      <c r="F83">
        <f t="shared" si="5"/>
        <v>3.01</v>
      </c>
    </row>
    <row r="84" spans="1:6">
      <c r="D84">
        <v>354</v>
      </c>
      <c r="E84">
        <v>11</v>
      </c>
      <c r="F84">
        <f t="shared" ref="F84" si="6">ROUND(E84*100/(D84+E84), 2)</f>
        <v>3.01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4"/>
  <sheetViews>
    <sheetView topLeftCell="A25" workbookViewId="0">
      <selection activeCell="O44" sqref="O44:Q83"/>
    </sheetView>
  </sheetViews>
  <sheetFormatPr baseColWidth="10" defaultRowHeight="15"/>
  <sheetData>
    <row r="1" spans="1:9">
      <c r="A1">
        <v>13900</v>
      </c>
      <c r="B1">
        <v>74</v>
      </c>
      <c r="C1">
        <f t="shared" ref="C1:C40" si="0">ROUND(B1*100/(A1+B1), 2)</f>
        <v>0.53</v>
      </c>
      <c r="G1">
        <v>13900</v>
      </c>
      <c r="H1">
        <v>74</v>
      </c>
      <c r="I1">
        <f t="shared" ref="I1:I40" si="1">ROUND(H1*100/(G1+H1), 2)</f>
        <v>0.53</v>
      </c>
    </row>
    <row r="2" spans="1:9">
      <c r="A2">
        <v>3296</v>
      </c>
      <c r="B2">
        <v>66</v>
      </c>
      <c r="C2">
        <f t="shared" si="0"/>
        <v>1.96</v>
      </c>
      <c r="G2">
        <v>3296</v>
      </c>
      <c r="H2">
        <v>66</v>
      </c>
      <c r="I2">
        <f t="shared" si="1"/>
        <v>1.96</v>
      </c>
    </row>
    <row r="3" spans="1:9">
      <c r="A3">
        <v>2841</v>
      </c>
      <c r="B3">
        <v>59</v>
      </c>
      <c r="C3">
        <f t="shared" si="0"/>
        <v>2.0299999999999998</v>
      </c>
      <c r="G3">
        <v>2841</v>
      </c>
      <c r="H3">
        <v>59</v>
      </c>
      <c r="I3">
        <f t="shared" si="1"/>
        <v>2.0299999999999998</v>
      </c>
    </row>
    <row r="4" spans="1:9">
      <c r="A4">
        <v>1284</v>
      </c>
      <c r="B4">
        <v>57</v>
      </c>
      <c r="C4">
        <f t="shared" si="0"/>
        <v>4.25</v>
      </c>
      <c r="G4">
        <v>1284</v>
      </c>
      <c r="H4">
        <v>57</v>
      </c>
      <c r="I4">
        <f t="shared" si="1"/>
        <v>4.25</v>
      </c>
    </row>
    <row r="5" spans="1:9">
      <c r="A5">
        <v>524</v>
      </c>
      <c r="B5">
        <v>56</v>
      </c>
      <c r="C5">
        <f t="shared" si="0"/>
        <v>9.66</v>
      </c>
      <c r="G5">
        <v>524</v>
      </c>
      <c r="H5">
        <v>56</v>
      </c>
      <c r="I5">
        <f t="shared" si="1"/>
        <v>9.66</v>
      </c>
    </row>
    <row r="6" spans="1:9">
      <c r="A6">
        <v>1068</v>
      </c>
      <c r="B6">
        <v>53</v>
      </c>
      <c r="C6">
        <f t="shared" si="0"/>
        <v>4.7300000000000004</v>
      </c>
      <c r="G6">
        <v>1068</v>
      </c>
      <c r="H6">
        <v>53</v>
      </c>
      <c r="I6">
        <f t="shared" si="1"/>
        <v>4.7300000000000004</v>
      </c>
    </row>
    <row r="7" spans="1:9">
      <c r="A7">
        <v>12279</v>
      </c>
      <c r="B7">
        <v>49</v>
      </c>
      <c r="C7">
        <f t="shared" si="0"/>
        <v>0.4</v>
      </c>
      <c r="G7">
        <v>12279</v>
      </c>
      <c r="H7">
        <v>49</v>
      </c>
      <c r="I7">
        <f t="shared" si="1"/>
        <v>0.4</v>
      </c>
    </row>
    <row r="8" spans="1:9">
      <c r="A8">
        <v>735</v>
      </c>
      <c r="B8">
        <v>49</v>
      </c>
      <c r="C8">
        <f t="shared" si="0"/>
        <v>6.25</v>
      </c>
      <c r="G8">
        <v>735</v>
      </c>
      <c r="H8">
        <v>49</v>
      </c>
      <c r="I8">
        <f t="shared" si="1"/>
        <v>6.25</v>
      </c>
    </row>
    <row r="9" spans="1:9">
      <c r="A9">
        <v>1361</v>
      </c>
      <c r="B9">
        <v>46</v>
      </c>
      <c r="C9">
        <f t="shared" si="0"/>
        <v>3.27</v>
      </c>
      <c r="G9">
        <v>1361</v>
      </c>
      <c r="H9">
        <v>46</v>
      </c>
      <c r="I9">
        <f t="shared" si="1"/>
        <v>3.27</v>
      </c>
    </row>
    <row r="10" spans="1:9">
      <c r="A10">
        <v>550</v>
      </c>
      <c r="B10">
        <v>43</v>
      </c>
      <c r="C10">
        <f t="shared" si="0"/>
        <v>7.25</v>
      </c>
      <c r="G10">
        <v>550</v>
      </c>
      <c r="H10">
        <v>43</v>
      </c>
      <c r="I10">
        <f t="shared" si="1"/>
        <v>7.25</v>
      </c>
    </row>
    <row r="11" spans="1:9">
      <c r="A11">
        <v>2437</v>
      </c>
      <c r="B11">
        <v>40</v>
      </c>
      <c r="C11">
        <f t="shared" si="0"/>
        <v>1.61</v>
      </c>
      <c r="G11">
        <v>2437</v>
      </c>
      <c r="H11">
        <v>40</v>
      </c>
      <c r="I11">
        <f t="shared" si="1"/>
        <v>1.61</v>
      </c>
    </row>
    <row r="12" spans="1:9">
      <c r="A12">
        <v>565</v>
      </c>
      <c r="B12">
        <v>38</v>
      </c>
      <c r="C12">
        <f t="shared" si="0"/>
        <v>6.3</v>
      </c>
      <c r="G12">
        <v>565</v>
      </c>
      <c r="H12">
        <v>38</v>
      </c>
      <c r="I12">
        <f t="shared" si="1"/>
        <v>6.3</v>
      </c>
    </row>
    <row r="13" spans="1:9">
      <c r="A13">
        <v>339</v>
      </c>
      <c r="B13">
        <v>38</v>
      </c>
      <c r="C13">
        <f t="shared" si="0"/>
        <v>10.08</v>
      </c>
      <c r="G13">
        <v>339</v>
      </c>
      <c r="H13">
        <v>38</v>
      </c>
      <c r="I13">
        <f t="shared" si="1"/>
        <v>10.08</v>
      </c>
    </row>
    <row r="14" spans="1:9">
      <c r="A14">
        <v>545</v>
      </c>
      <c r="B14">
        <v>38</v>
      </c>
      <c r="C14">
        <f t="shared" si="0"/>
        <v>6.52</v>
      </c>
      <c r="G14">
        <v>545</v>
      </c>
      <c r="H14">
        <v>38</v>
      </c>
      <c r="I14">
        <f t="shared" si="1"/>
        <v>6.52</v>
      </c>
    </row>
    <row r="15" spans="1:9">
      <c r="A15">
        <v>1286</v>
      </c>
      <c r="B15">
        <v>34</v>
      </c>
      <c r="C15">
        <f t="shared" si="0"/>
        <v>2.58</v>
      </c>
      <c r="G15">
        <v>1286</v>
      </c>
      <c r="H15">
        <v>34</v>
      </c>
      <c r="I15">
        <f t="shared" si="1"/>
        <v>2.58</v>
      </c>
    </row>
    <row r="16" spans="1:9">
      <c r="A16">
        <v>1806</v>
      </c>
      <c r="B16">
        <v>34</v>
      </c>
      <c r="C16">
        <f t="shared" si="0"/>
        <v>1.85</v>
      </c>
      <c r="G16">
        <v>1806</v>
      </c>
      <c r="H16">
        <v>34</v>
      </c>
      <c r="I16">
        <f t="shared" si="1"/>
        <v>1.85</v>
      </c>
    </row>
    <row r="17" spans="1:9">
      <c r="A17">
        <v>1033</v>
      </c>
      <c r="B17">
        <v>28</v>
      </c>
      <c r="C17">
        <f t="shared" si="0"/>
        <v>2.64</v>
      </c>
      <c r="G17">
        <v>1033</v>
      </c>
      <c r="H17">
        <v>28</v>
      </c>
      <c r="I17">
        <f t="shared" si="1"/>
        <v>2.64</v>
      </c>
    </row>
    <row r="18" spans="1:9">
      <c r="A18">
        <v>669</v>
      </c>
      <c r="B18">
        <v>27</v>
      </c>
      <c r="C18">
        <f t="shared" si="0"/>
        <v>3.88</v>
      </c>
      <c r="G18">
        <v>669</v>
      </c>
      <c r="H18">
        <v>27</v>
      </c>
      <c r="I18">
        <f t="shared" si="1"/>
        <v>3.88</v>
      </c>
    </row>
    <row r="19" spans="1:9">
      <c r="A19">
        <v>837</v>
      </c>
      <c r="B19">
        <v>27</v>
      </c>
      <c r="C19">
        <f t="shared" si="0"/>
        <v>3.13</v>
      </c>
      <c r="G19">
        <v>837</v>
      </c>
      <c r="H19">
        <v>27</v>
      </c>
      <c r="I19">
        <f t="shared" si="1"/>
        <v>3.13</v>
      </c>
    </row>
    <row r="20" spans="1:9">
      <c r="A20">
        <v>454</v>
      </c>
      <c r="B20">
        <v>25</v>
      </c>
      <c r="C20">
        <f t="shared" si="0"/>
        <v>5.22</v>
      </c>
      <c r="G20">
        <v>454</v>
      </c>
      <c r="H20">
        <v>25</v>
      </c>
      <c r="I20">
        <f t="shared" si="1"/>
        <v>5.22</v>
      </c>
    </row>
    <row r="21" spans="1:9">
      <c r="A21">
        <v>385</v>
      </c>
      <c r="B21">
        <v>24</v>
      </c>
      <c r="C21">
        <f t="shared" si="0"/>
        <v>5.87</v>
      </c>
      <c r="G21">
        <v>385</v>
      </c>
      <c r="H21">
        <v>24</v>
      </c>
      <c r="I21">
        <f t="shared" si="1"/>
        <v>5.87</v>
      </c>
    </row>
    <row r="22" spans="1:9">
      <c r="A22">
        <v>928</v>
      </c>
      <c r="B22">
        <v>24</v>
      </c>
      <c r="C22">
        <f t="shared" si="0"/>
        <v>2.52</v>
      </c>
      <c r="G22">
        <v>928</v>
      </c>
      <c r="H22">
        <v>24</v>
      </c>
      <c r="I22">
        <f t="shared" si="1"/>
        <v>2.52</v>
      </c>
    </row>
    <row r="23" spans="1:9">
      <c r="A23">
        <v>244</v>
      </c>
      <c r="B23">
        <v>22</v>
      </c>
      <c r="C23">
        <f t="shared" si="0"/>
        <v>8.27</v>
      </c>
      <c r="G23">
        <v>244</v>
      </c>
      <c r="H23">
        <v>22</v>
      </c>
      <c r="I23">
        <f t="shared" si="1"/>
        <v>8.27</v>
      </c>
    </row>
    <row r="24" spans="1:9">
      <c r="A24">
        <v>4286</v>
      </c>
      <c r="B24">
        <v>21</v>
      </c>
      <c r="C24">
        <f t="shared" si="0"/>
        <v>0.49</v>
      </c>
      <c r="G24">
        <v>4286</v>
      </c>
      <c r="H24">
        <v>21</v>
      </c>
      <c r="I24">
        <f t="shared" si="1"/>
        <v>0.49</v>
      </c>
    </row>
    <row r="25" spans="1:9">
      <c r="A25">
        <v>208</v>
      </c>
      <c r="B25">
        <v>19</v>
      </c>
      <c r="C25">
        <f t="shared" si="0"/>
        <v>8.3699999999999992</v>
      </c>
      <c r="G25">
        <v>208</v>
      </c>
      <c r="H25">
        <v>19</v>
      </c>
      <c r="I25">
        <f t="shared" si="1"/>
        <v>8.3699999999999992</v>
      </c>
    </row>
    <row r="26" spans="1:9">
      <c r="A26">
        <v>106</v>
      </c>
      <c r="B26">
        <v>19</v>
      </c>
      <c r="C26">
        <f t="shared" si="0"/>
        <v>15.2</v>
      </c>
      <c r="G26">
        <v>106</v>
      </c>
      <c r="H26">
        <v>19</v>
      </c>
      <c r="I26">
        <f t="shared" si="1"/>
        <v>15.2</v>
      </c>
    </row>
    <row r="27" spans="1:9">
      <c r="A27">
        <v>1825</v>
      </c>
      <c r="B27">
        <v>18</v>
      </c>
      <c r="C27">
        <f t="shared" si="0"/>
        <v>0.98</v>
      </c>
      <c r="G27">
        <v>1825</v>
      </c>
      <c r="H27">
        <v>18</v>
      </c>
      <c r="I27">
        <f t="shared" si="1"/>
        <v>0.98</v>
      </c>
    </row>
    <row r="28" spans="1:9">
      <c r="A28">
        <v>440</v>
      </c>
      <c r="B28">
        <v>18</v>
      </c>
      <c r="C28">
        <f t="shared" si="0"/>
        <v>3.93</v>
      </c>
      <c r="G28">
        <v>440</v>
      </c>
      <c r="H28">
        <v>18</v>
      </c>
      <c r="I28">
        <f t="shared" si="1"/>
        <v>3.93</v>
      </c>
    </row>
    <row r="29" spans="1:9">
      <c r="A29">
        <v>238</v>
      </c>
      <c r="B29">
        <v>17</v>
      </c>
      <c r="C29">
        <f t="shared" si="0"/>
        <v>6.67</v>
      </c>
      <c r="G29">
        <v>238</v>
      </c>
      <c r="H29">
        <v>17</v>
      </c>
      <c r="I29">
        <f t="shared" si="1"/>
        <v>6.67</v>
      </c>
    </row>
    <row r="30" spans="1:9">
      <c r="A30">
        <v>1231</v>
      </c>
      <c r="B30">
        <v>17</v>
      </c>
      <c r="C30">
        <f t="shared" si="0"/>
        <v>1.36</v>
      </c>
      <c r="G30">
        <v>1231</v>
      </c>
      <c r="H30">
        <v>17</v>
      </c>
      <c r="I30">
        <f t="shared" si="1"/>
        <v>1.36</v>
      </c>
    </row>
    <row r="31" spans="1:9">
      <c r="A31">
        <v>305</v>
      </c>
      <c r="B31">
        <v>17</v>
      </c>
      <c r="C31">
        <f t="shared" si="0"/>
        <v>5.28</v>
      </c>
      <c r="G31">
        <v>305</v>
      </c>
      <c r="H31">
        <v>17</v>
      </c>
      <c r="I31">
        <f t="shared" si="1"/>
        <v>5.28</v>
      </c>
    </row>
    <row r="32" spans="1:9">
      <c r="A32">
        <v>182</v>
      </c>
      <c r="B32">
        <v>15</v>
      </c>
      <c r="C32">
        <f t="shared" si="0"/>
        <v>7.61</v>
      </c>
      <c r="G32">
        <v>182</v>
      </c>
      <c r="H32">
        <v>15</v>
      </c>
      <c r="I32">
        <f t="shared" si="1"/>
        <v>7.61</v>
      </c>
    </row>
    <row r="33" spans="1:17">
      <c r="A33">
        <v>86</v>
      </c>
      <c r="B33">
        <v>13</v>
      </c>
      <c r="C33">
        <f t="shared" si="0"/>
        <v>13.13</v>
      </c>
      <c r="G33">
        <v>86</v>
      </c>
      <c r="H33">
        <v>13</v>
      </c>
      <c r="I33">
        <f t="shared" si="1"/>
        <v>13.13</v>
      </c>
    </row>
    <row r="34" spans="1:17">
      <c r="A34">
        <v>183</v>
      </c>
      <c r="B34">
        <v>13</v>
      </c>
      <c r="C34">
        <f t="shared" si="0"/>
        <v>6.63</v>
      </c>
      <c r="G34">
        <v>183</v>
      </c>
      <c r="H34">
        <v>13</v>
      </c>
      <c r="I34">
        <f t="shared" si="1"/>
        <v>6.63</v>
      </c>
    </row>
    <row r="35" spans="1:17">
      <c r="A35">
        <v>236</v>
      </c>
      <c r="B35">
        <v>13</v>
      </c>
      <c r="C35">
        <f t="shared" si="0"/>
        <v>5.22</v>
      </c>
      <c r="G35">
        <v>236</v>
      </c>
      <c r="H35">
        <v>13</v>
      </c>
      <c r="I35">
        <f t="shared" si="1"/>
        <v>5.22</v>
      </c>
    </row>
    <row r="36" spans="1:17">
      <c r="A36">
        <v>567</v>
      </c>
      <c r="B36">
        <v>12</v>
      </c>
      <c r="C36">
        <f t="shared" si="0"/>
        <v>2.0699999999999998</v>
      </c>
      <c r="G36">
        <v>567</v>
      </c>
      <c r="H36">
        <v>12</v>
      </c>
      <c r="I36">
        <f t="shared" si="1"/>
        <v>2.0699999999999998</v>
      </c>
    </row>
    <row r="37" spans="1:17">
      <c r="A37">
        <v>241</v>
      </c>
      <c r="B37">
        <v>12</v>
      </c>
      <c r="C37">
        <f t="shared" si="0"/>
        <v>4.74</v>
      </c>
      <c r="G37">
        <v>241</v>
      </c>
      <c r="H37">
        <v>12</v>
      </c>
      <c r="I37">
        <f t="shared" si="1"/>
        <v>4.74</v>
      </c>
    </row>
    <row r="38" spans="1:17">
      <c r="A38">
        <v>273</v>
      </c>
      <c r="B38">
        <v>11</v>
      </c>
      <c r="C38">
        <f t="shared" si="0"/>
        <v>3.87</v>
      </c>
      <c r="G38">
        <v>273</v>
      </c>
      <c r="H38">
        <v>11</v>
      </c>
      <c r="I38">
        <f t="shared" si="1"/>
        <v>3.87</v>
      </c>
    </row>
    <row r="39" spans="1:17">
      <c r="A39">
        <v>172</v>
      </c>
      <c r="B39">
        <v>11</v>
      </c>
      <c r="C39">
        <f t="shared" si="0"/>
        <v>6.01</v>
      </c>
      <c r="G39">
        <v>172</v>
      </c>
      <c r="H39">
        <v>11</v>
      </c>
      <c r="I39">
        <f t="shared" si="1"/>
        <v>6.01</v>
      </c>
    </row>
    <row r="40" spans="1:17">
      <c r="A40">
        <v>354</v>
      </c>
      <c r="B40">
        <v>11</v>
      </c>
      <c r="C40">
        <f t="shared" si="0"/>
        <v>3.01</v>
      </c>
      <c r="G40">
        <v>354</v>
      </c>
      <c r="H40">
        <v>11</v>
      </c>
      <c r="I40">
        <f t="shared" si="1"/>
        <v>3.01</v>
      </c>
    </row>
    <row r="44" spans="1:17">
      <c r="O44">
        <v>13900</v>
      </c>
      <c r="P44">
        <v>74</v>
      </c>
      <c r="Q44">
        <f t="shared" ref="Q44:Q83" si="2">ROUND(P44*100/(O44+P44), 2)</f>
        <v>0.53</v>
      </c>
    </row>
    <row r="45" spans="1:17">
      <c r="O45">
        <v>3296</v>
      </c>
      <c r="P45">
        <v>66</v>
      </c>
      <c r="Q45">
        <f t="shared" si="2"/>
        <v>1.96</v>
      </c>
    </row>
    <row r="46" spans="1:17">
      <c r="O46">
        <v>2841</v>
      </c>
      <c r="P46">
        <v>59</v>
      </c>
      <c r="Q46">
        <f t="shared" si="2"/>
        <v>2.0299999999999998</v>
      </c>
    </row>
    <row r="47" spans="1:17">
      <c r="O47">
        <v>1284</v>
      </c>
      <c r="P47">
        <v>57</v>
      </c>
      <c r="Q47">
        <f t="shared" si="2"/>
        <v>4.25</v>
      </c>
    </row>
    <row r="48" spans="1:17">
      <c r="O48">
        <v>524</v>
      </c>
      <c r="P48">
        <v>56</v>
      </c>
      <c r="Q48">
        <f t="shared" si="2"/>
        <v>9.66</v>
      </c>
    </row>
    <row r="49" spans="5:17">
      <c r="O49">
        <v>1068</v>
      </c>
      <c r="P49">
        <v>53</v>
      </c>
      <c r="Q49">
        <f t="shared" si="2"/>
        <v>4.7300000000000004</v>
      </c>
    </row>
    <row r="50" spans="5:17">
      <c r="O50">
        <v>12279</v>
      </c>
      <c r="P50">
        <v>49</v>
      </c>
      <c r="Q50">
        <f t="shared" si="2"/>
        <v>0.4</v>
      </c>
    </row>
    <row r="51" spans="5:17">
      <c r="O51">
        <v>735</v>
      </c>
      <c r="P51">
        <v>49</v>
      </c>
      <c r="Q51">
        <f t="shared" si="2"/>
        <v>6.25</v>
      </c>
    </row>
    <row r="52" spans="5:17">
      <c r="O52">
        <v>1361</v>
      </c>
      <c r="P52">
        <v>46</v>
      </c>
      <c r="Q52">
        <f t="shared" si="2"/>
        <v>3.27</v>
      </c>
    </row>
    <row r="53" spans="5:17">
      <c r="O53">
        <v>550</v>
      </c>
      <c r="P53">
        <v>43</v>
      </c>
      <c r="Q53">
        <f t="shared" si="2"/>
        <v>7.25</v>
      </c>
    </row>
    <row r="54" spans="5:17">
      <c r="O54">
        <v>2437</v>
      </c>
      <c r="P54">
        <v>40</v>
      </c>
      <c r="Q54">
        <f t="shared" si="2"/>
        <v>1.61</v>
      </c>
    </row>
    <row r="55" spans="5:17">
      <c r="E55">
        <v>13900</v>
      </c>
      <c r="F55">
        <v>74</v>
      </c>
      <c r="G55">
        <f t="shared" ref="G55:G94" si="3">ROUND(F55*100/(E55+F55), 2)</f>
        <v>0.53</v>
      </c>
      <c r="O55">
        <v>565</v>
      </c>
      <c r="P55">
        <v>38</v>
      </c>
      <c r="Q55">
        <f t="shared" si="2"/>
        <v>6.3</v>
      </c>
    </row>
    <row r="56" spans="5:17">
      <c r="E56">
        <v>3296</v>
      </c>
      <c r="F56">
        <v>66</v>
      </c>
      <c r="G56">
        <f t="shared" si="3"/>
        <v>1.96</v>
      </c>
      <c r="O56">
        <v>339</v>
      </c>
      <c r="P56">
        <v>38</v>
      </c>
      <c r="Q56">
        <f t="shared" si="2"/>
        <v>10.08</v>
      </c>
    </row>
    <row r="57" spans="5:17">
      <c r="E57">
        <v>2841</v>
      </c>
      <c r="F57">
        <v>59</v>
      </c>
      <c r="G57">
        <f t="shared" si="3"/>
        <v>2.0299999999999998</v>
      </c>
      <c r="O57">
        <v>545</v>
      </c>
      <c r="P57">
        <v>38</v>
      </c>
      <c r="Q57">
        <f t="shared" si="2"/>
        <v>6.52</v>
      </c>
    </row>
    <row r="58" spans="5:17">
      <c r="E58">
        <v>1284</v>
      </c>
      <c r="F58">
        <v>57</v>
      </c>
      <c r="G58">
        <f t="shared" si="3"/>
        <v>4.25</v>
      </c>
      <c r="O58">
        <v>1286</v>
      </c>
      <c r="P58">
        <v>34</v>
      </c>
      <c r="Q58">
        <f t="shared" si="2"/>
        <v>2.58</v>
      </c>
    </row>
    <row r="59" spans="5:17">
      <c r="E59">
        <v>524</v>
      </c>
      <c r="F59">
        <v>56</v>
      </c>
      <c r="G59">
        <f t="shared" si="3"/>
        <v>9.66</v>
      </c>
      <c r="O59">
        <v>1806</v>
      </c>
      <c r="P59">
        <v>34</v>
      </c>
      <c r="Q59">
        <f t="shared" si="2"/>
        <v>1.85</v>
      </c>
    </row>
    <row r="60" spans="5:17">
      <c r="E60">
        <v>1068</v>
      </c>
      <c r="F60">
        <v>53</v>
      </c>
      <c r="G60">
        <f t="shared" si="3"/>
        <v>4.7300000000000004</v>
      </c>
      <c r="O60">
        <v>1033</v>
      </c>
      <c r="P60">
        <v>28</v>
      </c>
      <c r="Q60">
        <f t="shared" si="2"/>
        <v>2.64</v>
      </c>
    </row>
    <row r="61" spans="5:17">
      <c r="E61">
        <v>12279</v>
      </c>
      <c r="F61">
        <v>49</v>
      </c>
      <c r="G61">
        <f t="shared" si="3"/>
        <v>0.4</v>
      </c>
      <c r="O61">
        <v>669</v>
      </c>
      <c r="P61">
        <v>27</v>
      </c>
      <c r="Q61">
        <f t="shared" si="2"/>
        <v>3.88</v>
      </c>
    </row>
    <row r="62" spans="5:17">
      <c r="E62">
        <v>735</v>
      </c>
      <c r="F62">
        <v>49</v>
      </c>
      <c r="G62">
        <f t="shared" si="3"/>
        <v>6.25</v>
      </c>
      <c r="O62">
        <v>837</v>
      </c>
      <c r="P62">
        <v>27</v>
      </c>
      <c r="Q62">
        <f t="shared" si="2"/>
        <v>3.13</v>
      </c>
    </row>
    <row r="63" spans="5:17">
      <c r="E63">
        <v>1361</v>
      </c>
      <c r="F63">
        <v>46</v>
      </c>
      <c r="G63">
        <f t="shared" si="3"/>
        <v>3.27</v>
      </c>
      <c r="O63">
        <v>454</v>
      </c>
      <c r="P63">
        <v>25</v>
      </c>
      <c r="Q63">
        <f t="shared" si="2"/>
        <v>5.22</v>
      </c>
    </row>
    <row r="64" spans="5:17">
      <c r="E64">
        <v>550</v>
      </c>
      <c r="F64">
        <v>43</v>
      </c>
      <c r="G64">
        <f t="shared" si="3"/>
        <v>7.25</v>
      </c>
      <c r="O64">
        <v>385</v>
      </c>
      <c r="P64">
        <v>24</v>
      </c>
      <c r="Q64">
        <f t="shared" si="2"/>
        <v>5.87</v>
      </c>
    </row>
    <row r="65" spans="5:17">
      <c r="E65">
        <v>2437</v>
      </c>
      <c r="F65">
        <v>40</v>
      </c>
      <c r="G65">
        <f t="shared" si="3"/>
        <v>1.61</v>
      </c>
      <c r="O65">
        <v>928</v>
      </c>
      <c r="P65">
        <v>24</v>
      </c>
      <c r="Q65">
        <f t="shared" si="2"/>
        <v>2.52</v>
      </c>
    </row>
    <row r="66" spans="5:17">
      <c r="E66">
        <v>565</v>
      </c>
      <c r="F66">
        <v>38</v>
      </c>
      <c r="G66">
        <f t="shared" si="3"/>
        <v>6.3</v>
      </c>
      <c r="O66">
        <v>244</v>
      </c>
      <c r="P66">
        <v>22</v>
      </c>
      <c r="Q66">
        <f t="shared" si="2"/>
        <v>8.27</v>
      </c>
    </row>
    <row r="67" spans="5:17">
      <c r="E67">
        <v>339</v>
      </c>
      <c r="F67">
        <v>38</v>
      </c>
      <c r="G67">
        <f t="shared" si="3"/>
        <v>10.08</v>
      </c>
      <c r="O67">
        <v>4286</v>
      </c>
      <c r="P67">
        <v>21</v>
      </c>
      <c r="Q67">
        <f t="shared" si="2"/>
        <v>0.49</v>
      </c>
    </row>
    <row r="68" spans="5:17">
      <c r="E68">
        <v>545</v>
      </c>
      <c r="F68">
        <v>38</v>
      </c>
      <c r="G68">
        <f t="shared" si="3"/>
        <v>6.52</v>
      </c>
      <c r="O68">
        <v>208</v>
      </c>
      <c r="P68">
        <v>19</v>
      </c>
      <c r="Q68">
        <f t="shared" si="2"/>
        <v>8.3699999999999992</v>
      </c>
    </row>
    <row r="69" spans="5:17">
      <c r="E69">
        <v>1286</v>
      </c>
      <c r="F69">
        <v>34</v>
      </c>
      <c r="G69">
        <f t="shared" si="3"/>
        <v>2.58</v>
      </c>
      <c r="O69">
        <v>106</v>
      </c>
      <c r="P69">
        <v>19</v>
      </c>
      <c r="Q69">
        <f t="shared" si="2"/>
        <v>15.2</v>
      </c>
    </row>
    <row r="70" spans="5:17">
      <c r="E70">
        <v>1806</v>
      </c>
      <c r="F70">
        <v>34</v>
      </c>
      <c r="G70">
        <f t="shared" si="3"/>
        <v>1.85</v>
      </c>
      <c r="O70">
        <v>1825</v>
      </c>
      <c r="P70">
        <v>18</v>
      </c>
      <c r="Q70">
        <f t="shared" si="2"/>
        <v>0.98</v>
      </c>
    </row>
    <row r="71" spans="5:17">
      <c r="E71">
        <v>1033</v>
      </c>
      <c r="F71">
        <v>28</v>
      </c>
      <c r="G71">
        <f t="shared" si="3"/>
        <v>2.64</v>
      </c>
      <c r="O71">
        <v>440</v>
      </c>
      <c r="P71">
        <v>18</v>
      </c>
      <c r="Q71">
        <f t="shared" si="2"/>
        <v>3.93</v>
      </c>
    </row>
    <row r="72" spans="5:17">
      <c r="E72">
        <v>669</v>
      </c>
      <c r="F72">
        <v>27</v>
      </c>
      <c r="G72">
        <f t="shared" si="3"/>
        <v>3.88</v>
      </c>
      <c r="O72">
        <v>238</v>
      </c>
      <c r="P72">
        <v>17</v>
      </c>
      <c r="Q72">
        <f t="shared" si="2"/>
        <v>6.67</v>
      </c>
    </row>
    <row r="73" spans="5:17">
      <c r="E73">
        <v>837</v>
      </c>
      <c r="F73">
        <v>27</v>
      </c>
      <c r="G73">
        <f t="shared" si="3"/>
        <v>3.13</v>
      </c>
      <c r="O73">
        <v>1231</v>
      </c>
      <c r="P73">
        <v>17</v>
      </c>
      <c r="Q73">
        <f t="shared" si="2"/>
        <v>1.36</v>
      </c>
    </row>
    <row r="74" spans="5:17">
      <c r="E74">
        <v>454</v>
      </c>
      <c r="F74">
        <v>25</v>
      </c>
      <c r="G74">
        <f t="shared" si="3"/>
        <v>5.22</v>
      </c>
      <c r="O74">
        <v>305</v>
      </c>
      <c r="P74">
        <v>17</v>
      </c>
      <c r="Q74">
        <f t="shared" si="2"/>
        <v>5.28</v>
      </c>
    </row>
    <row r="75" spans="5:17">
      <c r="E75">
        <v>385</v>
      </c>
      <c r="F75">
        <v>24</v>
      </c>
      <c r="G75">
        <f t="shared" si="3"/>
        <v>5.87</v>
      </c>
      <c r="O75">
        <v>182</v>
      </c>
      <c r="P75">
        <v>15</v>
      </c>
      <c r="Q75">
        <f t="shared" si="2"/>
        <v>7.61</v>
      </c>
    </row>
    <row r="76" spans="5:17">
      <c r="E76">
        <v>928</v>
      </c>
      <c r="F76">
        <v>24</v>
      </c>
      <c r="G76">
        <f t="shared" si="3"/>
        <v>2.52</v>
      </c>
      <c r="O76">
        <v>86</v>
      </c>
      <c r="P76">
        <v>13</v>
      </c>
      <c r="Q76">
        <f t="shared" si="2"/>
        <v>13.13</v>
      </c>
    </row>
    <row r="77" spans="5:17">
      <c r="E77">
        <v>244</v>
      </c>
      <c r="F77">
        <v>22</v>
      </c>
      <c r="G77">
        <f t="shared" si="3"/>
        <v>8.27</v>
      </c>
      <c r="O77">
        <v>183</v>
      </c>
      <c r="P77">
        <v>13</v>
      </c>
      <c r="Q77">
        <f t="shared" si="2"/>
        <v>6.63</v>
      </c>
    </row>
    <row r="78" spans="5:17">
      <c r="E78">
        <v>4286</v>
      </c>
      <c r="F78">
        <v>21</v>
      </c>
      <c r="G78">
        <f t="shared" si="3"/>
        <v>0.49</v>
      </c>
      <c r="O78">
        <v>236</v>
      </c>
      <c r="P78">
        <v>13</v>
      </c>
      <c r="Q78">
        <f t="shared" si="2"/>
        <v>5.22</v>
      </c>
    </row>
    <row r="79" spans="5:17">
      <c r="E79">
        <v>208</v>
      </c>
      <c r="F79">
        <v>19</v>
      </c>
      <c r="G79">
        <f t="shared" si="3"/>
        <v>8.3699999999999992</v>
      </c>
      <c r="O79">
        <v>567</v>
      </c>
      <c r="P79">
        <v>12</v>
      </c>
      <c r="Q79">
        <f t="shared" si="2"/>
        <v>2.0699999999999998</v>
      </c>
    </row>
    <row r="80" spans="5:17">
      <c r="E80">
        <v>106</v>
      </c>
      <c r="F80">
        <v>19</v>
      </c>
      <c r="G80">
        <f t="shared" si="3"/>
        <v>15.2</v>
      </c>
      <c r="O80">
        <v>241</v>
      </c>
      <c r="P80">
        <v>12</v>
      </c>
      <c r="Q80">
        <f t="shared" si="2"/>
        <v>4.74</v>
      </c>
    </row>
    <row r="81" spans="5:17">
      <c r="E81">
        <v>1825</v>
      </c>
      <c r="F81">
        <v>18</v>
      </c>
      <c r="G81">
        <f t="shared" si="3"/>
        <v>0.98</v>
      </c>
      <c r="O81">
        <v>273</v>
      </c>
      <c r="P81">
        <v>11</v>
      </c>
      <c r="Q81">
        <f t="shared" si="2"/>
        <v>3.87</v>
      </c>
    </row>
    <row r="82" spans="5:17">
      <c r="E82">
        <v>440</v>
      </c>
      <c r="F82">
        <v>18</v>
      </c>
      <c r="G82">
        <f t="shared" si="3"/>
        <v>3.93</v>
      </c>
      <c r="O82">
        <v>172</v>
      </c>
      <c r="P82">
        <v>11</v>
      </c>
      <c r="Q82">
        <f t="shared" si="2"/>
        <v>6.01</v>
      </c>
    </row>
    <row r="83" spans="5:17">
      <c r="E83">
        <v>238</v>
      </c>
      <c r="F83">
        <v>17</v>
      </c>
      <c r="G83">
        <f t="shared" si="3"/>
        <v>6.67</v>
      </c>
      <c r="O83">
        <v>354</v>
      </c>
      <c r="P83">
        <v>11</v>
      </c>
      <c r="Q83">
        <f t="shared" si="2"/>
        <v>3.01</v>
      </c>
    </row>
    <row r="84" spans="5:17">
      <c r="E84">
        <v>1231</v>
      </c>
      <c r="F84">
        <v>17</v>
      </c>
      <c r="G84">
        <f t="shared" si="3"/>
        <v>1.36</v>
      </c>
    </row>
    <row r="85" spans="5:17">
      <c r="E85">
        <v>305</v>
      </c>
      <c r="F85">
        <v>17</v>
      </c>
      <c r="G85">
        <f t="shared" si="3"/>
        <v>5.28</v>
      </c>
    </row>
    <row r="86" spans="5:17">
      <c r="E86">
        <v>182</v>
      </c>
      <c r="F86">
        <v>15</v>
      </c>
      <c r="G86">
        <f t="shared" si="3"/>
        <v>7.61</v>
      </c>
    </row>
    <row r="87" spans="5:17">
      <c r="E87">
        <v>86</v>
      </c>
      <c r="F87">
        <v>13</v>
      </c>
      <c r="G87">
        <f t="shared" si="3"/>
        <v>13.13</v>
      </c>
    </row>
    <row r="88" spans="5:17">
      <c r="E88">
        <v>183</v>
      </c>
      <c r="F88">
        <v>13</v>
      </c>
      <c r="G88">
        <f t="shared" si="3"/>
        <v>6.63</v>
      </c>
    </row>
    <row r="89" spans="5:17">
      <c r="E89">
        <v>236</v>
      </c>
      <c r="F89">
        <v>13</v>
      </c>
      <c r="G89">
        <f t="shared" si="3"/>
        <v>5.22</v>
      </c>
    </row>
    <row r="90" spans="5:17">
      <c r="E90">
        <v>567</v>
      </c>
      <c r="F90">
        <v>12</v>
      </c>
      <c r="G90">
        <f t="shared" si="3"/>
        <v>2.0699999999999998</v>
      </c>
    </row>
    <row r="91" spans="5:17">
      <c r="E91">
        <v>241</v>
      </c>
      <c r="F91">
        <v>12</v>
      </c>
      <c r="G91">
        <f t="shared" si="3"/>
        <v>4.74</v>
      </c>
    </row>
    <row r="92" spans="5:17">
      <c r="E92">
        <v>273</v>
      </c>
      <c r="F92">
        <v>11</v>
      </c>
      <c r="G92">
        <f t="shared" si="3"/>
        <v>3.87</v>
      </c>
    </row>
    <row r="93" spans="5:17">
      <c r="E93">
        <v>172</v>
      </c>
      <c r="F93">
        <v>11</v>
      </c>
      <c r="G93">
        <f t="shared" si="3"/>
        <v>6.01</v>
      </c>
    </row>
    <row r="94" spans="5:17">
      <c r="E94">
        <v>354</v>
      </c>
      <c r="F94">
        <v>11</v>
      </c>
      <c r="G94">
        <f t="shared" si="3"/>
        <v>3.01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E11" sqref="E11"/>
    </sheetView>
  </sheetViews>
  <sheetFormatPr baseColWidth="10" defaultRowHeight="15"/>
  <sheetData>
    <row r="1" spans="1:5">
      <c r="A1">
        <v>13900</v>
      </c>
      <c r="B1">
        <v>74</v>
      </c>
      <c r="C1">
        <f t="shared" ref="C1:C40" si="0">ROUND(B1*100/(A1+B1), 2)</f>
        <v>0.53</v>
      </c>
      <c r="E1" s="1"/>
    </row>
    <row r="2" spans="1:5">
      <c r="A2">
        <v>3296</v>
      </c>
      <c r="B2">
        <v>66</v>
      </c>
      <c r="C2">
        <f t="shared" si="0"/>
        <v>1.96</v>
      </c>
      <c r="E2" s="1"/>
    </row>
    <row r="3" spans="1:5">
      <c r="A3">
        <v>2841</v>
      </c>
      <c r="B3">
        <v>59</v>
      </c>
      <c r="C3">
        <f t="shared" si="0"/>
        <v>2.0299999999999998</v>
      </c>
      <c r="E3" s="1"/>
    </row>
    <row r="4" spans="1:5">
      <c r="A4">
        <v>1284</v>
      </c>
      <c r="B4">
        <v>57</v>
      </c>
      <c r="C4">
        <f t="shared" si="0"/>
        <v>4.25</v>
      </c>
      <c r="E4" s="1"/>
    </row>
    <row r="5" spans="1:5">
      <c r="A5">
        <v>524</v>
      </c>
      <c r="B5">
        <v>56</v>
      </c>
      <c r="C5">
        <f t="shared" si="0"/>
        <v>9.66</v>
      </c>
      <c r="E5" s="1"/>
    </row>
    <row r="6" spans="1:5">
      <c r="A6">
        <v>1068</v>
      </c>
      <c r="B6">
        <v>53</v>
      </c>
      <c r="C6">
        <f t="shared" si="0"/>
        <v>4.7300000000000004</v>
      </c>
      <c r="E6" s="1"/>
    </row>
    <row r="7" spans="1:5">
      <c r="A7">
        <v>12279</v>
      </c>
      <c r="B7">
        <v>49</v>
      </c>
      <c r="C7">
        <f t="shared" si="0"/>
        <v>0.4</v>
      </c>
      <c r="E7" s="1"/>
    </row>
    <row r="8" spans="1:5">
      <c r="A8">
        <v>735</v>
      </c>
      <c r="B8">
        <v>49</v>
      </c>
      <c r="C8">
        <f t="shared" si="0"/>
        <v>6.25</v>
      </c>
      <c r="E8" s="1"/>
    </row>
    <row r="9" spans="1:5">
      <c r="A9">
        <v>1361</v>
      </c>
      <c r="B9">
        <v>46</v>
      </c>
      <c r="C9">
        <f t="shared" si="0"/>
        <v>3.27</v>
      </c>
      <c r="E9" s="1"/>
    </row>
    <row r="10" spans="1:5">
      <c r="A10">
        <v>550</v>
      </c>
      <c r="B10">
        <v>43</v>
      </c>
      <c r="C10">
        <f t="shared" si="0"/>
        <v>7.25</v>
      </c>
      <c r="E10" s="1"/>
    </row>
    <row r="11" spans="1:5">
      <c r="A11">
        <v>2437</v>
      </c>
      <c r="B11">
        <v>40</v>
      </c>
      <c r="C11">
        <f t="shared" si="0"/>
        <v>1.61</v>
      </c>
      <c r="E11" s="1"/>
    </row>
    <row r="12" spans="1:5">
      <c r="A12">
        <v>565</v>
      </c>
      <c r="B12">
        <v>38</v>
      </c>
      <c r="C12">
        <f t="shared" si="0"/>
        <v>6.3</v>
      </c>
      <c r="E12" s="1"/>
    </row>
    <row r="13" spans="1:5">
      <c r="A13">
        <v>339</v>
      </c>
      <c r="B13">
        <v>38</v>
      </c>
      <c r="C13">
        <f t="shared" si="0"/>
        <v>10.08</v>
      </c>
      <c r="E13" s="1"/>
    </row>
    <row r="14" spans="1:5">
      <c r="A14">
        <v>545</v>
      </c>
      <c r="B14">
        <v>38</v>
      </c>
      <c r="C14">
        <f t="shared" si="0"/>
        <v>6.52</v>
      </c>
      <c r="E14" s="1"/>
    </row>
    <row r="15" spans="1:5">
      <c r="A15">
        <v>1286</v>
      </c>
      <c r="B15">
        <v>34</v>
      </c>
      <c r="C15">
        <f t="shared" si="0"/>
        <v>2.58</v>
      </c>
      <c r="E15" s="1"/>
    </row>
    <row r="16" spans="1:5">
      <c r="A16">
        <v>1806</v>
      </c>
      <c r="B16">
        <v>34</v>
      </c>
      <c r="C16">
        <f t="shared" si="0"/>
        <v>1.85</v>
      </c>
      <c r="E16" s="1"/>
    </row>
    <row r="17" spans="1:5">
      <c r="A17">
        <v>1033</v>
      </c>
      <c r="B17">
        <v>28</v>
      </c>
      <c r="C17">
        <f t="shared" si="0"/>
        <v>2.64</v>
      </c>
      <c r="E17" s="1"/>
    </row>
    <row r="18" spans="1:5">
      <c r="A18">
        <v>669</v>
      </c>
      <c r="B18">
        <v>27</v>
      </c>
      <c r="C18">
        <f t="shared" si="0"/>
        <v>3.88</v>
      </c>
      <c r="E18" s="1"/>
    </row>
    <row r="19" spans="1:5">
      <c r="A19">
        <v>837</v>
      </c>
      <c r="B19">
        <v>27</v>
      </c>
      <c r="C19">
        <f t="shared" si="0"/>
        <v>3.13</v>
      </c>
      <c r="E19" s="1"/>
    </row>
    <row r="20" spans="1:5">
      <c r="A20">
        <v>454</v>
      </c>
      <c r="B20">
        <v>25</v>
      </c>
      <c r="C20">
        <f t="shared" si="0"/>
        <v>5.22</v>
      </c>
      <c r="E20" s="1"/>
    </row>
    <row r="21" spans="1:5">
      <c r="A21">
        <v>385</v>
      </c>
      <c r="B21">
        <v>24</v>
      </c>
      <c r="C21">
        <f t="shared" si="0"/>
        <v>5.87</v>
      </c>
      <c r="E21" s="1"/>
    </row>
    <row r="22" spans="1:5">
      <c r="A22">
        <v>928</v>
      </c>
      <c r="B22">
        <v>24</v>
      </c>
      <c r="C22">
        <f t="shared" si="0"/>
        <v>2.52</v>
      </c>
      <c r="E22" s="1"/>
    </row>
    <row r="23" spans="1:5">
      <c r="A23">
        <v>244</v>
      </c>
      <c r="B23">
        <v>22</v>
      </c>
      <c r="C23">
        <f t="shared" si="0"/>
        <v>8.27</v>
      </c>
      <c r="E23" s="1"/>
    </row>
    <row r="24" spans="1:5">
      <c r="A24">
        <v>4286</v>
      </c>
      <c r="B24">
        <v>21</v>
      </c>
      <c r="C24">
        <f t="shared" si="0"/>
        <v>0.49</v>
      </c>
      <c r="E24" s="1"/>
    </row>
    <row r="25" spans="1:5">
      <c r="A25">
        <v>208</v>
      </c>
      <c r="B25">
        <v>19</v>
      </c>
      <c r="C25">
        <f t="shared" si="0"/>
        <v>8.3699999999999992</v>
      </c>
      <c r="E25" s="1"/>
    </row>
    <row r="26" spans="1:5">
      <c r="A26">
        <v>106</v>
      </c>
      <c r="B26">
        <v>19</v>
      </c>
      <c r="C26">
        <f t="shared" si="0"/>
        <v>15.2</v>
      </c>
      <c r="E26" s="1"/>
    </row>
    <row r="27" spans="1:5">
      <c r="A27">
        <v>1825</v>
      </c>
      <c r="B27">
        <v>18</v>
      </c>
      <c r="C27">
        <f t="shared" si="0"/>
        <v>0.98</v>
      </c>
      <c r="E27" s="1"/>
    </row>
    <row r="28" spans="1:5">
      <c r="A28">
        <v>440</v>
      </c>
      <c r="B28">
        <v>18</v>
      </c>
      <c r="C28">
        <f t="shared" si="0"/>
        <v>3.93</v>
      </c>
      <c r="E28" s="1"/>
    </row>
    <row r="29" spans="1:5">
      <c r="A29">
        <v>238</v>
      </c>
      <c r="B29">
        <v>17</v>
      </c>
      <c r="C29">
        <f t="shared" si="0"/>
        <v>6.67</v>
      </c>
      <c r="E29" s="1"/>
    </row>
    <row r="30" spans="1:5">
      <c r="A30">
        <v>1231</v>
      </c>
      <c r="B30">
        <v>17</v>
      </c>
      <c r="C30">
        <f t="shared" si="0"/>
        <v>1.36</v>
      </c>
      <c r="E30" s="1"/>
    </row>
    <row r="31" spans="1:5">
      <c r="A31">
        <v>305</v>
      </c>
      <c r="B31">
        <v>17</v>
      </c>
      <c r="C31">
        <f t="shared" si="0"/>
        <v>5.28</v>
      </c>
      <c r="E31" s="1"/>
    </row>
    <row r="32" spans="1:5">
      <c r="A32">
        <v>182</v>
      </c>
      <c r="B32">
        <v>15</v>
      </c>
      <c r="C32">
        <f t="shared" si="0"/>
        <v>7.61</v>
      </c>
      <c r="E32" s="1"/>
    </row>
    <row r="33" spans="1:5">
      <c r="A33">
        <v>86</v>
      </c>
      <c r="B33">
        <v>13</v>
      </c>
      <c r="C33">
        <f t="shared" si="0"/>
        <v>13.13</v>
      </c>
      <c r="E33" s="1"/>
    </row>
    <row r="34" spans="1:5">
      <c r="A34">
        <v>183</v>
      </c>
      <c r="B34">
        <v>13</v>
      </c>
      <c r="C34">
        <f t="shared" si="0"/>
        <v>6.63</v>
      </c>
      <c r="E34" s="1"/>
    </row>
    <row r="35" spans="1:5">
      <c r="A35">
        <v>236</v>
      </c>
      <c r="B35">
        <v>13</v>
      </c>
      <c r="C35">
        <f t="shared" si="0"/>
        <v>5.22</v>
      </c>
      <c r="E35" s="1"/>
    </row>
    <row r="36" spans="1:5">
      <c r="A36">
        <v>567</v>
      </c>
      <c r="B36">
        <v>12</v>
      </c>
      <c r="C36">
        <f t="shared" si="0"/>
        <v>2.0699999999999998</v>
      </c>
      <c r="E36" s="1"/>
    </row>
    <row r="37" spans="1:5">
      <c r="A37">
        <v>241</v>
      </c>
      <c r="B37">
        <v>12</v>
      </c>
      <c r="C37">
        <f t="shared" si="0"/>
        <v>4.74</v>
      </c>
      <c r="E37" s="1"/>
    </row>
    <row r="38" spans="1:5">
      <c r="A38">
        <v>273</v>
      </c>
      <c r="B38">
        <v>11</v>
      </c>
      <c r="C38">
        <f t="shared" si="0"/>
        <v>3.87</v>
      </c>
      <c r="E38" s="1"/>
    </row>
    <row r="39" spans="1:5">
      <c r="A39">
        <v>172</v>
      </c>
      <c r="B39">
        <v>11</v>
      </c>
      <c r="C39">
        <f t="shared" si="0"/>
        <v>6.01</v>
      </c>
      <c r="E39" s="1"/>
    </row>
    <row r="40" spans="1:5">
      <c r="A40">
        <v>354</v>
      </c>
      <c r="B40">
        <v>11</v>
      </c>
      <c r="C40">
        <f t="shared" si="0"/>
        <v>3.01</v>
      </c>
      <c r="E40" s="1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22:G22"/>
  <sheetViews>
    <sheetView workbookViewId="0">
      <selection activeCell="C22" sqref="C22:G22"/>
    </sheetView>
  </sheetViews>
  <sheetFormatPr baseColWidth="10" defaultRowHeight="15"/>
  <sheetData>
    <row r="22" spans="3:7">
      <c r="C22" t="s">
        <v>0</v>
      </c>
      <c r="D22" t="s">
        <v>1</v>
      </c>
      <c r="E22" t="s">
        <v>2</v>
      </c>
      <c r="F22" t="s">
        <v>3</v>
      </c>
      <c r="G2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F14:K14"/>
  <sheetViews>
    <sheetView workbookViewId="0">
      <selection activeCell="G33" sqref="G33"/>
    </sheetView>
  </sheetViews>
  <sheetFormatPr baseColWidth="10" defaultRowHeight="15"/>
  <sheetData>
    <row r="14" spans="6:11">
      <c r="F14" t="s">
        <v>0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toto</vt:lpstr>
      <vt:lpstr>titi</vt:lpstr>
      <vt:lpstr>lol</vt:lpstr>
      <vt:lpstr>Hidden1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2013-04-26T11:35:02Z</dcterms:modified>
</cp:coreProperties>
</file>