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蛋白粉\"/>
    </mc:Choice>
  </mc:AlternateContent>
  <xr:revisionPtr revIDLastSave="0" documentId="13_ncr:1_{6033E58A-7B0F-474C-96F2-FD9AD4D4FB0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2" i="1"/>
</calcChain>
</file>

<file path=xl/sharedStrings.xml><?xml version="1.0" encoding="utf-8"?>
<sst xmlns="http://schemas.openxmlformats.org/spreadsheetml/2006/main" count="9" uniqueCount="8">
  <si>
    <t>step</t>
  </si>
  <si>
    <t>reagent</t>
  </si>
  <si>
    <t>volume</t>
  </si>
  <si>
    <t>pH_before</t>
  </si>
  <si>
    <t>pH_after</t>
  </si>
  <si>
    <t>pH_change</t>
  </si>
  <si>
    <t>acid</t>
    <phoneticPr fontId="1" type="noConversion"/>
  </si>
  <si>
    <t>base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</si>
</sst>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activeCell="I4" sqref="I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7.96</v>
      </c>
      <c r="D2">
        <v>6.9</v>
      </c>
      <c r="E2">
        <v>1.64</v>
      </c>
      <c r="F2">
        <f>E2-D2</f>
        <v>-5.2600000000000007</v>
      </c>
    </row>
    <row r="3" spans="1:6" x14ac:dyDescent="0.3">
      <c r="A3">
        <v>2</v>
      </c>
      <c r="B3" t="s">
        <v>7</v>
      </c>
      <c r="C3">
        <v>2.4900000000000002</v>
      </c>
      <c r="D3">
        <v>1.64</v>
      </c>
      <c r="E3">
        <v>1.8</v>
      </c>
      <c r="F3">
        <f t="shared" ref="F3:F4" si="0">E3-D3</f>
        <v>0.16000000000000014</v>
      </c>
    </row>
    <row r="4" spans="1:6" x14ac:dyDescent="0.3">
      <c r="A4">
        <v>3</v>
      </c>
      <c r="B4" t="s">
        <v>7</v>
      </c>
      <c r="C4">
        <v>3.07</v>
      </c>
      <c r="D4">
        <v>1.8</v>
      </c>
      <c r="E4">
        <v>1.96</v>
      </c>
      <c r="F4">
        <f t="shared" si="0"/>
        <v>0.15999999999999992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2025-05-11T09:16:26Z</dcterms:modified>
</cp:coreProperties>
</file>