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30" windowHeight="14775" tabRatio="518"/>
  </bookViews>
  <sheets>
    <sheet name="config" sheetId="1" r:id="rId1"/>
    <sheet name="rank_reward" sheetId="2" r:id="rId2"/>
    <sheet name="score_reward" sheetId="3" r:id="rId3"/>
  </sheets>
  <calcPr calcId="144525" concurrentCalc="0"/>
</workbook>
</file>

<file path=xl/sharedStrings.xml><?xml version="1.0" encoding="utf-8"?>
<sst xmlns="http://schemas.openxmlformats.org/spreadsheetml/2006/main" count="64" uniqueCount="45">
  <si>
    <t>int</t>
  </si>
  <si>
    <t>free_count</t>
  </si>
  <si>
    <t>free_cd_time</t>
  </si>
  <si>
    <t>once_goldcoin</t>
  </si>
  <si>
    <t>max_goldcoin</t>
  </si>
  <si>
    <t>max_times</t>
  </si>
  <si>
    <t>once_reward_score</t>
  </si>
  <si>
    <t>ten_extra_reward</t>
  </si>
  <si>
    <t>reward</t>
  </si>
  <si>
    <t>score_mail_id</t>
  </si>
  <si>
    <t>rank_mail_id</t>
  </si>
  <si>
    <t>min_rank_score</t>
  </si>
  <si>
    <t>每日免费次数</t>
  </si>
  <si>
    <t>免费间隔时间（分钟）</t>
  </si>
  <si>
    <t>单次消耗元宝</t>
  </si>
  <si>
    <t>最大次数消耗元宝</t>
  </si>
  <si>
    <t>最大抽奖次数</t>
  </si>
  <si>
    <t>单次获得的积分</t>
  </si>
  <si>
    <t>十次额外礼包奖励idx</t>
  </si>
  <si>
    <t>随机物品idx</t>
  </si>
  <si>
    <t>积分邮件编号</t>
  </si>
  <si>
    <t>排行邮件编号</t>
  </si>
  <si>
    <t>入榜积分</t>
  </si>
  <si>
    <t>int@key</t>
  </si>
  <si>
    <t>string</t>
  </si>
  <si>
    <t>list&lt;int&gt;</t>
  </si>
  <si>
    <t>key</t>
  </si>
  <si>
    <t>desc</t>
  </si>
  <si>
    <t>rank</t>
  </si>
  <si>
    <t>reward_idx</t>
  </si>
  <si>
    <t>排名</t>
  </si>
  <si>
    <t>描述</t>
  </si>
  <si>
    <t>排行</t>
  </si>
  <si>
    <t>奖励表编号</t>
  </si>
  <si>
    <t>第1名奖励</t>
  </si>
  <si>
    <t>第2-3名奖励</t>
  </si>
  <si>
    <t>2,3</t>
  </si>
  <si>
    <t>第4-10名奖励</t>
  </si>
  <si>
    <t>4,5,6,7,8,9,10</t>
  </si>
  <si>
    <t>score</t>
  </si>
  <si>
    <t>50积分奖励</t>
  </si>
  <si>
    <t>100积分奖励</t>
  </si>
  <si>
    <t>200积分奖励</t>
  </si>
  <si>
    <t>350积分奖励</t>
  </si>
  <si>
    <t>500积分奖励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</si>
</sst>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rgb="FF000000"/>
      <name val="Droid Sans Fallback"/>
      <charset val="1"/>
    </font>
    <font>
      <sz val="10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theme="10"/>
      <name val="Droid Sans Fallback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0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9" borderId="9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0" applyAlignment="1">
      <alignment horizontal="center"/>
    </xf>
    <xf numFmtId="0" fontId="2" fillId="3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topLeftCell="J1" workbookViewId="0">
      <selection activeCell="Q4" sqref="Q4"/>
    </sheetView>
  </sheetViews>
  <sheetFormatPr defaultColWidth="9" defaultRowHeight="12" outlineLevelRow="3"/>
  <cols>
    <col min="1" max="1" width="27.375" style="1" customWidth="1"/>
    <col min="2" max="4" width="18.125" style="1" customWidth="1"/>
    <col min="5" max="11" width="21.75" style="1" customWidth="1"/>
    <col min="12" max="1015" width="9.875" style="1"/>
    <col min="1016" max="16384" width="9" style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="2" customFormat="1" spans="1:11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="3" customFormat="1" spans="1:1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</row>
    <row r="4" spans="1:11">
      <c r="A4" s="1">
        <v>2</v>
      </c>
      <c r="B4" s="6">
        <v>480</v>
      </c>
      <c r="C4" s="6">
        <v>600</v>
      </c>
      <c r="D4" s="12">
        <v>5400</v>
      </c>
      <c r="E4" s="8">
        <v>10</v>
      </c>
      <c r="F4" s="9">
        <v>1</v>
      </c>
      <c r="G4" s="8">
        <v>1001</v>
      </c>
      <c r="H4" s="8">
        <v>1002</v>
      </c>
      <c r="I4" s="8">
        <v>2049</v>
      </c>
      <c r="J4" s="8">
        <v>2050</v>
      </c>
      <c r="K4" s="8">
        <v>100</v>
      </c>
    </row>
  </sheetData>
  <conditionalFormatting sqref="F4">
    <cfRule type="duplicateValues" dxfId="0" priority="1"/>
  </conditionalFormatting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0" sqref="D30"/>
    </sheetView>
  </sheetViews>
  <sheetFormatPr defaultColWidth="9" defaultRowHeight="14.25" outlineLevelCol="4"/>
  <cols>
    <col min="1" max="1" width="15.625" customWidth="1"/>
    <col min="2" max="2" width="15.375" customWidth="1"/>
    <col min="3" max="3" width="16.625" style="7" customWidth="1"/>
    <col min="4" max="4" width="17.875" style="7" customWidth="1"/>
    <col min="5" max="5" width="10.75" customWidth="1"/>
  </cols>
  <sheetData>
    <row r="1" s="1" customFormat="1" spans="1:4">
      <c r="A1" s="4" t="s">
        <v>23</v>
      </c>
      <c r="B1" s="1" t="s">
        <v>24</v>
      </c>
      <c r="C1" s="10" t="s">
        <v>25</v>
      </c>
      <c r="D1" s="1" t="s">
        <v>0</v>
      </c>
    </row>
    <row r="2" s="2" customFormat="1" ht="13.5" spans="1:5">
      <c r="A2" s="2" t="s">
        <v>26</v>
      </c>
      <c r="B2" s="2" t="s">
        <v>27</v>
      </c>
      <c r="C2" s="11" t="s">
        <v>28</v>
      </c>
      <c r="D2" s="2" t="s">
        <v>29</v>
      </c>
      <c r="E2" s="5"/>
    </row>
    <row r="3" s="3" customFormat="1" ht="12" spans="1:4">
      <c r="A3" s="3" t="s">
        <v>30</v>
      </c>
      <c r="B3" s="3" t="s">
        <v>31</v>
      </c>
      <c r="C3" s="3" t="s">
        <v>32</v>
      </c>
      <c r="D3" s="3" t="s">
        <v>33</v>
      </c>
    </row>
    <row r="4" s="1" customFormat="1" spans="1:5">
      <c r="A4" s="1">
        <v>1</v>
      </c>
      <c r="B4" s="13" t="s">
        <v>34</v>
      </c>
      <c r="C4" s="8">
        <v>1</v>
      </c>
      <c r="D4" s="7">
        <v>2001</v>
      </c>
      <c r="E4" s="8"/>
    </row>
    <row r="5" s="1" customFormat="1" spans="1:5">
      <c r="A5" s="1">
        <v>2</v>
      </c>
      <c r="B5" s="13" t="s">
        <v>35</v>
      </c>
      <c r="C5" s="8" t="s">
        <v>36</v>
      </c>
      <c r="D5" s="7">
        <v>2002</v>
      </c>
      <c r="E5" s="8"/>
    </row>
    <row r="6" spans="1:4">
      <c r="A6" s="1">
        <v>3</v>
      </c>
      <c r="B6" s="13" t="s">
        <v>37</v>
      </c>
      <c r="C6" s="7" t="s">
        <v>38</v>
      </c>
      <c r="D6" s="7">
        <v>2003</v>
      </c>
    </row>
    <row r="7" spans="1:2">
      <c r="A7" s="1"/>
      <c r="B7" s="6"/>
    </row>
    <row r="8" spans="1:2">
      <c r="A8" s="1"/>
      <c r="B8" s="6"/>
    </row>
    <row r="9" spans="1:2">
      <c r="A9" s="1"/>
      <c r="B9" s="6"/>
    </row>
    <row r="10" spans="1:2">
      <c r="A10" s="1"/>
      <c r="B10" s="6"/>
    </row>
    <row r="11" spans="1:2">
      <c r="A11" s="1"/>
      <c r="B11" s="6"/>
    </row>
    <row r="12" spans="1:1">
      <c r="A12" s="1"/>
    </row>
  </sheetData>
  <hyperlinks>
    <hyperlink ref="A1" r:id="rId1" display="int@key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9" sqref="B19"/>
    </sheetView>
  </sheetViews>
  <sheetFormatPr defaultColWidth="9" defaultRowHeight="14.25" outlineLevelCol="5"/>
  <cols>
    <col min="2" max="2" width="13.375" customWidth="1"/>
    <col min="3" max="3" width="9.875" customWidth="1"/>
  </cols>
  <sheetData>
    <row r="1" s="1" customFormat="1" spans="1:3">
      <c r="A1" s="4" t="s">
        <v>23</v>
      </c>
      <c r="B1" s="1" t="s">
        <v>24</v>
      </c>
      <c r="C1" s="1" t="s">
        <v>0</v>
      </c>
    </row>
    <row r="2" s="2" customFormat="1" ht="12" spans="1:6">
      <c r="A2" s="2" t="s">
        <v>39</v>
      </c>
      <c r="B2" s="2" t="s">
        <v>27</v>
      </c>
      <c r="C2" s="2" t="s">
        <v>29</v>
      </c>
      <c r="D2" s="5"/>
      <c r="E2" s="5"/>
      <c r="F2" s="5"/>
    </row>
    <row r="3" s="3" customFormat="1" ht="12" spans="1:3">
      <c r="A3" s="3" t="s">
        <v>30</v>
      </c>
      <c r="B3" s="3" t="s">
        <v>31</v>
      </c>
      <c r="C3" s="3" t="s">
        <v>33</v>
      </c>
    </row>
    <row r="4" s="1" customFormat="1" spans="1:6">
      <c r="A4" s="1">
        <v>50</v>
      </c>
      <c r="B4" s="13" t="s">
        <v>40</v>
      </c>
      <c r="C4" s="7">
        <v>3001</v>
      </c>
      <c r="D4" s="8"/>
      <c r="E4" s="9"/>
      <c r="F4" s="8"/>
    </row>
    <row r="5" s="1" customFormat="1" spans="1:6">
      <c r="A5" s="1">
        <v>100</v>
      </c>
      <c r="B5" s="13" t="s">
        <v>41</v>
      </c>
      <c r="C5" s="7">
        <v>3002</v>
      </c>
      <c r="D5" s="8"/>
      <c r="E5" s="9"/>
      <c r="F5" s="8"/>
    </row>
    <row r="6" spans="1:3">
      <c r="A6" s="1">
        <v>200</v>
      </c>
      <c r="B6" s="13" t="s">
        <v>42</v>
      </c>
      <c r="C6" s="7">
        <v>3003</v>
      </c>
    </row>
    <row r="7" spans="1:3">
      <c r="A7" s="1">
        <v>350</v>
      </c>
      <c r="B7" s="13" t="s">
        <v>43</v>
      </c>
      <c r="C7" s="7">
        <v>3004</v>
      </c>
    </row>
    <row r="8" spans="1:3">
      <c r="A8" s="1">
        <v>500</v>
      </c>
      <c r="B8" s="13" t="s">
        <v>44</v>
      </c>
      <c r="C8" s="7">
        <v>3005</v>
      </c>
    </row>
    <row r="9" spans="1:3">
      <c r="A9" s="1"/>
      <c r="B9" s="6"/>
      <c r="C9" s="7"/>
    </row>
    <row r="10" spans="1:3">
      <c r="A10" s="1"/>
      <c r="B10" s="6"/>
      <c r="C10" s="7"/>
    </row>
    <row r="11" spans="1:3">
      <c r="A11" s="1"/>
      <c r="B11" s="6"/>
      <c r="C11" s="7"/>
    </row>
    <row r="12" spans="1:3">
      <c r="A12" s="1"/>
      <c r="B12" s="6"/>
      <c r="C12" s="7"/>
    </row>
    <row r="13" spans="1:3">
      <c r="A13" s="1"/>
      <c r="B13" s="6"/>
      <c r="C13" s="7"/>
    </row>
  </sheetData>
  <conditionalFormatting sqref="E4">
    <cfRule type="duplicateValues" dxfId="0" priority="2"/>
  </conditionalFormatting>
  <conditionalFormatting sqref="E5">
    <cfRule type="duplicateValues" dxfId="0" priority="1"/>
  </conditionalFormatting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rank_reward</vt:lpstr>
      <vt:lpstr>score_reward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✨</cp:lastModifiedBy>
  <cp:revision>0</cp:revision>
  <dcterms:created xsi:type="dcterms:W3CDTF">2006-09-16T00:00:00Z</dcterms:created>
  <dcterms:modified xsi:type="dcterms:W3CDTF">2019-12-26T02:30:25Z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