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455" windowHeight="12060" activeTab="1"/>
  </bookViews>
  <sheets>
    <sheet name="项目规范" sheetId="1" r:id="rId1"/>
    <sheet name="目录结构规范" sheetId="4" r:id="rId2"/>
    <sheet name="html，css规范" sheetId="2" r:id="rId3"/>
    <sheet name="js规范" sheetId="3" r:id="rId4"/>
    <sheet name="字号和按钮规范" sheetId="5" r:id="rId5"/>
    <sheet name="数据交互规范" sheetId="6" r:id="rId6"/>
  </sheets>
  <calcPr calcId="144525"/>
</workbook>
</file>

<file path=xl/sharedStrings.xml><?xml version="1.0" encoding="utf-8"?>
<sst xmlns="http://schemas.openxmlformats.org/spreadsheetml/2006/main" count="74" uniqueCount="65">
  <si>
    <t>序号</t>
  </si>
  <si>
    <t>标题</t>
  </si>
  <si>
    <t>内容</t>
  </si>
  <si>
    <t>修改说明</t>
  </si>
  <si>
    <r>
      <rPr>
        <sz val="11"/>
        <color theme="1"/>
        <rFont val="等线"/>
        <charset val="134"/>
        <scheme val="minor"/>
      </rPr>
      <t xml:space="preserve">项目依赖文件引入(必须):
1.css
2.js
</t>
    </r>
    <r>
      <rPr>
        <sz val="11"/>
        <color rgb="FFFF0000"/>
        <rFont val="等线"/>
        <charset val="134"/>
        <scheme val="minor"/>
      </rPr>
      <t>注意所有文件需要使用相对路径</t>
    </r>
  </si>
  <si>
    <t>1.css:
static/layuiadmin/layui/css/layui.css
static/gtlib/gt.css
2.js:
static/layuiadmin/layui/layui.js
static/publicassets/jquery/jquery-3.4.1.min.js
static/publicassets/es6/babel.min.js
static/settings.js
static/gtlib/gt.js</t>
  </si>
  <si>
    <t>页面布局：
1.左右结构（左监区，右表格）
2.单一结构
3.上下结构（仅限有流程节点的功能）</t>
  </si>
  <si>
    <t>界面布局统一复制模板文件里的布局对应部分
1.参照temp/layout/index.html
2.参照temp/layout/index2.html
3.参照temp/liuchengjiedian/index.html
注：
左侧监区监室采用插件的形式
$("#jqjsListTree").tagTree({
                check: function (val,name) {
                    layer.msg(`点击了${name}`)
                }
            });
Check为点击后的回调函数，两个参数val和name分别为监室id或监区id，name为显示的监室名称</t>
  </si>
  <si>
    <t>字号和按钮
按钮必须使用layui样式，不可自定义</t>
  </si>
  <si>
    <t>见字号和按钮规范sheet页</t>
  </si>
  <si>
    <r>
      <rPr>
        <sz val="11"/>
        <color theme="1"/>
        <rFont val="等线"/>
        <charset val="134"/>
        <scheme val="minor"/>
      </rPr>
      <t xml:space="preserve">弹框格式
1.弹框大小只能选择固定大小，不能自定义
2.除提示信息弹框外，其他业务使用type: 2即iframe类型的弹框，使用页面嵌套，如非必要，不使用type: 2
3.弹框不允许拉伸，可拖拽
4.弹框标题使用gtSettings.open.title()方式
5.Title和area属性均调用setting.js文件里的属性，Title只需要传递名称即可
</t>
    </r>
    <r>
      <rPr>
        <sz val="11"/>
        <color rgb="FFFF0000"/>
        <rFont val="等线"/>
        <charset val="134"/>
        <scheme val="minor"/>
      </rPr>
      <t>6.resize：false 这个属性必须写</t>
    </r>
  </si>
  <si>
    <t>1.弹框大小选择范围：
gtSettings.open.areas最小号
gtSettings.open.aream中等大小
gtSettings.open.areal大号
gtSettings.open.areaf全屏
举例：
layer.open({
                    type: 2
                    ,title:gtSettings.open.title('历史记录')
                    ,area:gtSettings.open.areal
                    ,resize:false
                    ,content:'openDemo/his/index.html'
                });</t>
  </si>
  <si>
    <t xml:space="preserve">
弹框内容：
1.弹框大小分别对应一列、二列、三列布局，使用栅格化容器布局，内部的input采用block布局,示例如下，注意红色部分，如果是两列布局，则用layui-col-xs6，以此类推</t>
  </si>
  <si>
    <t>举例
&lt;form class="layui-form layui-row" action=""&gt;
  &lt;div class="layui-form-item layui-col-xs12"&gt;
    &lt;label class="layui-form-label"&gt;输入框&lt;/label&gt;
    &lt;div class="layui-input-block"&gt;
      &lt;input type="text" name="title" required  lay-verify="required" placeholder="请输入标题" autocomplete="off" class="layui-input"&gt;
    &lt;/div&gt;
  &lt;/div&gt;
  &lt;div class="layui-form-item layui-col-xs12 layui-form-text"&gt;
    &lt;label class="layui-form-label"&gt;文本域&lt;/label&gt;
    &lt;div class="layui-input-block"&gt;
      &lt;textarea name="desc" placeholder="请输入内容" class="layui-textarea"&gt;&lt;/textarea&gt;
    &lt;/div&gt;
  &lt;/div&gt;
  &lt;div class="layui-form-item layui-col-xs12"&gt;
    &lt;div class="layui-input-block"&gt;
      &lt;button class="layui-btn" lay-submit lay-filter="formDemo"&gt;立即提交&lt;/button&gt;
      &lt;button type="reset" class="layui-btn layui-btn-primary"&gt;重置&lt;/button&gt;
    &lt;/div&gt;
  &lt;/div&gt;
&lt;/form&gt;</t>
  </si>
  <si>
    <t>弹框展示历史详情
1.弹框历史示例参照页面temp/layout/openDemo/his/index.html
2.深色单元格样式采用tableColName 类名即可，具体几行几列，每个人根据美观决定</t>
  </si>
  <si>
    <t>举例：
&lt;table class="layui-table"&gt;
                    &lt;tbody&gt;
                        &lt;tr&gt;
                            &lt;td class="tableColName"&gt;原诉讼阶段&lt;/td&gt;
                            &lt;td&gt;逮捕&lt;/td&gt;
                            &lt;td class="tableColName"&gt;原办案类型&lt;/td&gt;
                            &lt;td&gt;检察院&lt;/td&gt;
                            &lt;td class="tableColName"&gt;原办案单位&lt;/td&gt;
                            &lt;td&gt;某某市看守所&lt;/td&gt;
                            &lt;td class="tableColName"&gt;原办案人&lt;/td&gt;
                            &lt;td&gt;张某某&lt;/td&gt;
                        &lt;/tr&gt;
                    &lt;/tbody&gt;
                &lt;/table&gt;</t>
  </si>
  <si>
    <t>表格设置
1.参数中的limit和text参数统一使用setting.js中定义的
limits:[5,10,15,20,25,30,35,40,45,50,100,200,500,1000,2000],
        text:"数据为空，请执行查询或更换查询条件"
2.limit参数默认也采用公共设置里的，一些特殊规格表格，例如首页的部分展示表格只有半屏的，limit参数自定义，取最优质，尽量不要出现滚动条，但是取值只能从limits数组中包含的规格中选取
3.如果页面中只有标题行和表格，height属性使用统一的gtSettings.table.height
4.分页属性必须开启
5.表格中如果有在押人员姓名，必须可跳转到在押人员详细页面
6.表格工具栏默认开启（即右上角的排序，打印，导出）
7.表格必须有序号
8.表单所有字段都加排序【除操作栏】</t>
  </si>
  <si>
    <t>举例：
table.render({
    elem: '#demo'
    ,height: gtSettings.table.height
    ,url: '/demo/table/user/' //数据接口
,page: true //开启分页
,limit:gtSettings.table.limit
,limits:gtSettings.table.limits
,toolbar: true
,text:gtSettings.table.text
    ,cols: [[ //表头
      {type: 'numbers', title: '序号'}
      ,{field: 'id', title: 'ID', width:80, sort: true, fixed: 'left'}
      ,{field: 'xm', title: '姓名', sort: true, width: 110, templet: function (d) {
                    return `&lt;a href="javascript:void(0)" class="layui-table-link"
                            onclick="parent.layui.index.openTabsPage('zyryxxxq/index.html?rybh=${d.rybh}', '${d.xm}');"&gt;${d.xm}&lt;/a&gt;`
                }}
      ,{field: 'username', title: '用户名', width:80}
      ,{field: 'sex', title: '性别', width:80, sort: true}
      ,{field: 'city', title: '城市', width:80} 
      ,{field: 'sign', title: '签名', width: 177}
      ,{field: 'experience', title: '积分', width: 80, sort: true}
      ,{field: 'score', title: '评分', width: 80, sort: true}
      ,{field: 'classify', title: '职业', width: 80}
      ,{field: 'wealth', title: '财富', width: 135, sort: true}
    ]]
  });</t>
  </si>
  <si>
    <t xml:space="preserve">弹框中的表格（仅限弹框中只有表格）
</t>
  </si>
  <si>
    <t>弹框大小为aream时，表格大小设置为height: gtSettings.table.heightAream
弹框大小为areal时，表格大小设置为height: gtSettings.table.heightAreal</t>
  </si>
  <si>
    <t>日期控件
1.涉及到选择日期范围的，必须分成开始时间个结束时间两个控件
2.日期控件格式只有年月日不带时分秒的时候，必须加gtFormatDate方法</t>
  </si>
  <si>
    <t>举例：
gtFormatDate({
                    ele:$("#zyryxm")
                })
                laydate.render({
                    elem: '#zyryxm'
                });</t>
  </si>
  <si>
    <t>搜索功能</t>
  </si>
  <si>
    <t>搜索功能必须加重置按钮</t>
  </si>
  <si>
    <t xml:space="preserve">Local Storage
1.mjxm民警姓名
2.jgmc机构名称
3.jsList角色列表
4.jstt监所抬头
5.jsid角色id
6.indexURL我的任务菜单地址
7.jgbh机构编号
8.jsname角色名称
9.dict字典表
10.mjbh民警编号
</t>
  </si>
  <si>
    <t xml:space="preserve">dict字典缓存，应用场合，部分字典下拉框渲染，举例：
渲染诉讼阶段下拉框
let dicts = JSON.parse(localStorage.getItem('dict'));
let strS = "&lt;option value=''&gt;&lt;/option&gt;"
        $.each(dicts.data.ssjd.data, function (i, item) {
            strS += '&lt;option value="' + item['code'] + '"&gt;' + item['item1'] + '&lt;/option&gt;';
        });
        $("#ssjd").html(strS);
        form.render();
注：code字段存储诉讼阶段代码，item1字段存储诉讼阶段中文
</t>
  </si>
  <si>
    <t>static</t>
  </si>
  <si>
    <t>assets</t>
  </si>
  <si>
    <t>该目录下存放相关静态文件</t>
  </si>
  <si>
    <t>audio</t>
  </si>
  <si>
    <t>该目录下存放音频文件，需要创建对应功能文件夹再存放</t>
  </si>
  <si>
    <t>data</t>
  </si>
  <si>
    <t>该目录下存放json文件</t>
  </si>
  <si>
    <t>imgs</t>
  </si>
  <si>
    <t>该目录下存放图片文件,需要创建对应功能文件夹再存放，不允许直接放在根目录</t>
  </si>
  <si>
    <t>gtlib</t>
  </si>
  <si>
    <t>该目录下存放共通方法和样式</t>
  </si>
  <si>
    <t>layuiadmin</t>
  </si>
  <si>
    <t>该目录下存放layui框架，功能开发不允许修改</t>
  </si>
  <si>
    <t>publicassets</t>
  </si>
  <si>
    <t>该目录下存放第三方组件，需要创建同名文件夹再存放</t>
  </si>
  <si>
    <t>views</t>
  </si>
  <si>
    <t>该目录下存放功能代码，请按照菜单简拼逐级建文件夹，html,css,js统一命名为index，举例：收押管理(一级菜单)下的照片维护(二级菜单)，命名：views/af-sygl/zpwh/index.html</t>
  </si>
  <si>
    <t>修订说明：views文件夹下一级文件夹前缀需加“af-”,方便区分</t>
  </si>
  <si>
    <t xml:space="preserve">公共样式
</t>
  </si>
  <si>
    <t>.gt-bt
必填项
.gt-fl
Float：left
.gt-fr
Float：right</t>
  </si>
  <si>
    <t>命名规则
1.id：小驼峰式命名方法，或者拼音首字母缩写（小写）
2.class：多个单词（小写）使用横线（-）连接，或者拼音首字母缩写（小写）</t>
  </si>
  <si>
    <t>由于项目的特殊性，命名统一使用拼音首字母简写
如果是非监管机构专属词可用英文表示，如出现需要多个英文组合，使用小驼峰命名法
举例：
1.&lt;div id="idName"&gt;id&lt;/div&gt;
&lt;div id="rybh"&gt;id&lt;/div&gt;
2.&lt;div class="class-name"&gt;id&lt;/div&gt;
&lt;div class="rybh"&gt;id&lt;/div&gt;</t>
  </si>
  <si>
    <t>文件注释必须要有</t>
  </si>
  <si>
    <t>&lt;!--
 * @Description: 
 * @Author: 
 * @Date: 
 * @LastEditors  : 
 * @LastEditTime : 
 --&gt;</t>
  </si>
  <si>
    <t>使用 HTML5 的文档声明类型 : &lt;!DOCTYPE html&gt;</t>
  </si>
  <si>
    <t>公共方法:
1.gtTimeToCN（）将时间转换成大写
2.gtFormatDate（opt）时间组件
3.gtUuid（）生成uuid
4.gtGetQueryString("rybh")打开iframe时获取路径上携带的参数</t>
  </si>
  <si>
    <t>如不太明白可以直接到gt.js文件中看逻辑</t>
  </si>
  <si>
    <t>数据交互格式</t>
  </si>
  <si>
    <t>见数据交互规范sheet页</t>
  </si>
  <si>
    <t>返回状态码</t>
  </si>
  <si>
    <t>0:	请求成功,	只要传递参数不缺失、SQL查询正常
1:	请求异常或失败,	例如因为缺少参数、SQL执行异常等</t>
  </si>
  <si>
    <t>命名规则
1.变量：小驼峰式命名方法，或者拼音首字母缩写（小写）
2.常量：命名方法 : 全部大写
命名规范 : 使用大写字母和下划线来组合命名，下划线用以分割单词。
3.函数：命名方式 : 小驼峰方式
命名规则 : 前缀为动词</t>
  </si>
  <si>
    <t>由于项目的特殊性，命名统一使用拼音首字母简写
如果是非监管机构专属词可用英文表示，如出现需要多个英文组合，使用小驼峰命名法
举例：
1.let tempData = "123456"
let rybh = "123456"
2.const MAX_COUNT = 10;
const URL = 'http://www.baidu.com';</t>
  </si>
  <si>
    <t>注释规范
1.单行注释：单独一行：//(双斜线)与注释文字之间保留一个空格
在代码后面添加注释：//(双斜线)与代码之间保留一个空格，并且//(双斜线)与注释文字之间保留一个空格。
注释代码：//(双斜线)与代码之间保留一个空格。
2.多行注释
开始(/)和结束(/)都在一行，推荐采用单行注释。
若至少三行注释时，第一行为/，最后行为/，其他行以开始，并且注释文字与保留一个空格。</t>
  </si>
  <si>
    <t xml:space="preserve">举例：
1.// 监室号
let jsh = "0101";
let rybh = "123456"; //人员编号
2./*获取zybh的值*/
getZybh();
/*
* 代码执行到这里后会调用getRybh()函数
* getRybh()：获取rybh的值
*/
getRybh();
</t>
  </si>
  <si>
    <t>函数(方法)注释必须要有</t>
  </si>
  <si>
    <t>/**
 * @description: 
 * @author: 
 * @Date: 
 * @lastEditors: 
 * @param {type} 
 * @return: 
 */</t>
  </si>
  <si>
    <t>/**
 * @Description: 
 * @Author: 
 * @Date: 
 * @LastEditors  : 
 * @LastEditTime : 
 */</t>
  </si>
  <si>
    <t>支持ES6语法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</si>
</sst>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7" fillId="18" borderId="2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top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2" fillId="0" borderId="0" xfId="10" applyAlignment="1">
      <alignment horizontal="left" vertical="top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19</xdr:row>
      <xdr:rowOff>38099</xdr:rowOff>
    </xdr:from>
    <xdr:to>
      <xdr:col>13</xdr:col>
      <xdr:colOff>446567</xdr:colOff>
      <xdr:row>41</xdr:row>
      <xdr:rowOff>47138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75990"/>
          <a:ext cx="9361805" cy="399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544176</xdr:colOff>
      <xdr:row>18</xdr:row>
      <xdr:rowOff>143338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458960" cy="3400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208280</xdr:colOff>
      <xdr:row>40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752080" cy="7343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C12" sqref="C12"/>
    </sheetView>
  </sheetViews>
  <sheetFormatPr defaultColWidth="9" defaultRowHeight="14.25" outlineLevelCol="3"/>
  <cols>
    <col min="1" max="1" width="9.06666666666667" style="2"/>
    <col min="2" max="2" width="64.6666666666667" style="2" customWidth="1"/>
    <col min="3" max="3" width="65.1333333333333" style="2" customWidth="1"/>
    <col min="4" max="4" width="29.8" style="2" customWidth="1"/>
    <col min="5" max="18" width="9.06666666666667" style="2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ht="131.65" customHeight="1" spans="1:3">
      <c r="A2" s="2">
        <f>ROW()-1</f>
        <v>1</v>
      </c>
      <c r="B2" s="3" t="s">
        <v>4</v>
      </c>
      <c r="C2" s="3" t="s">
        <v>5</v>
      </c>
    </row>
    <row r="3" ht="197.65" customHeight="1" spans="1:3">
      <c r="A3" s="2">
        <f t="shared" ref="A3:A11" si="0">ROW()-1</f>
        <v>2</v>
      </c>
      <c r="B3" s="3" t="s">
        <v>6</v>
      </c>
      <c r="C3" s="3" t="s">
        <v>7</v>
      </c>
    </row>
    <row r="4" ht="69.4" customHeight="1" spans="1:3">
      <c r="A4" s="2">
        <f t="shared" si="0"/>
        <v>3</v>
      </c>
      <c r="B4" s="3" t="s">
        <v>8</v>
      </c>
      <c r="C4" s="10" t="s">
        <v>9</v>
      </c>
    </row>
    <row r="5" ht="187.9" customHeight="1" spans="1:3">
      <c r="A5" s="2">
        <f t="shared" si="0"/>
        <v>4</v>
      </c>
      <c r="B5" s="3" t="s">
        <v>10</v>
      </c>
      <c r="C5" s="3" t="s">
        <v>11</v>
      </c>
    </row>
    <row r="6" ht="368.25" customHeight="1" spans="1:3">
      <c r="A6" s="2">
        <f t="shared" si="0"/>
        <v>5</v>
      </c>
      <c r="B6" s="3" t="s">
        <v>12</v>
      </c>
      <c r="C6" s="3" t="s">
        <v>13</v>
      </c>
    </row>
    <row r="7" ht="244.15" customHeight="1" spans="1:3">
      <c r="A7" s="2">
        <f t="shared" si="0"/>
        <v>6</v>
      </c>
      <c r="B7" s="3" t="s">
        <v>14</v>
      </c>
      <c r="C7" s="3" t="s">
        <v>15</v>
      </c>
    </row>
    <row r="8" ht="390.75" customHeight="1" spans="1:3">
      <c r="A8" s="2">
        <f t="shared" si="0"/>
        <v>7</v>
      </c>
      <c r="B8" s="3" t="s">
        <v>16</v>
      </c>
      <c r="C8" s="3" t="s">
        <v>17</v>
      </c>
    </row>
    <row r="9" ht="57" spans="1:3">
      <c r="A9" s="2">
        <f t="shared" si="0"/>
        <v>8</v>
      </c>
      <c r="B9" s="3" t="s">
        <v>18</v>
      </c>
      <c r="C9" s="3" t="s">
        <v>19</v>
      </c>
    </row>
    <row r="10" ht="116.65" customHeight="1" spans="1:3">
      <c r="A10" s="2">
        <f t="shared" si="0"/>
        <v>9</v>
      </c>
      <c r="B10" s="3" t="s">
        <v>20</v>
      </c>
      <c r="C10" s="3" t="s">
        <v>21</v>
      </c>
    </row>
    <row r="11" spans="1:3">
      <c r="A11" s="2">
        <f t="shared" si="0"/>
        <v>10</v>
      </c>
      <c r="B11" s="3" t="s">
        <v>22</v>
      </c>
      <c r="C11" s="3" t="s">
        <v>23</v>
      </c>
    </row>
    <row r="12" ht="189" customHeight="1" spans="1:3">
      <c r="A12" s="11">
        <v>11</v>
      </c>
      <c r="B12" s="12" t="s">
        <v>24</v>
      </c>
      <c r="C12" s="12" t="s">
        <v>25</v>
      </c>
    </row>
  </sheetData>
  <hyperlinks>
    <hyperlink ref="C4" location="字号和按钮规范!A1" display="见字号和按钮规范sheet页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tabSelected="1" workbookViewId="0">
      <selection activeCell="C9" sqref="C9"/>
    </sheetView>
  </sheetViews>
  <sheetFormatPr defaultColWidth="9" defaultRowHeight="14.25"/>
  <cols>
    <col min="2" max="2" width="12" customWidth="1"/>
  </cols>
  <sheetData>
    <row r="1" spans="1:1">
      <c r="A1" t="s">
        <v>26</v>
      </c>
    </row>
    <row r="2" spans="2:3">
      <c r="B2" t="s">
        <v>27</v>
      </c>
      <c r="C2" t="s">
        <v>28</v>
      </c>
    </row>
    <row r="3" spans="3:4">
      <c r="C3" t="s">
        <v>29</v>
      </c>
      <c r="D3" t="s">
        <v>30</v>
      </c>
    </row>
    <row r="4" spans="3:4">
      <c r="C4" t="s">
        <v>31</v>
      </c>
      <c r="D4" t="s">
        <v>32</v>
      </c>
    </row>
    <row r="5" spans="3:4">
      <c r="C5" t="s">
        <v>33</v>
      </c>
      <c r="D5" t="s">
        <v>34</v>
      </c>
    </row>
    <row r="6" spans="2:3">
      <c r="B6" t="s">
        <v>35</v>
      </c>
      <c r="C6" t="s">
        <v>36</v>
      </c>
    </row>
    <row r="7" spans="2:3">
      <c r="B7" t="s">
        <v>37</v>
      </c>
      <c r="C7" t="s">
        <v>38</v>
      </c>
    </row>
    <row r="8" spans="2:3">
      <c r="B8" t="s">
        <v>39</v>
      </c>
      <c r="C8" t="s">
        <v>40</v>
      </c>
    </row>
    <row r="9" s="8" customFormat="1" spans="2:20">
      <c r="B9" s="9" t="s">
        <v>41</v>
      </c>
      <c r="C9" s="9" t="s">
        <v>42</v>
      </c>
      <c r="T9" s="9" t="s">
        <v>43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B5" sqref="B5"/>
    </sheetView>
  </sheetViews>
  <sheetFormatPr defaultColWidth="9" defaultRowHeight="14.25" outlineLevelRow="7" outlineLevelCol="3"/>
  <cols>
    <col min="1" max="1" width="9.06666666666667" style="1"/>
    <col min="2" max="2" width="57.8666666666667" customWidth="1"/>
    <col min="3" max="3" width="90.4666666666667" customWidth="1"/>
    <col min="4" max="4" width="35.8666666666667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ht="85.5" spans="1:4">
      <c r="A2" s="2">
        <f>ROW()-1</f>
        <v>1</v>
      </c>
      <c r="B2" s="3" t="s">
        <v>44</v>
      </c>
      <c r="C2" s="3" t="s">
        <v>45</v>
      </c>
      <c r="D2" s="4"/>
    </row>
    <row r="3" ht="140.25" customHeight="1" spans="1:3">
      <c r="A3" s="2">
        <f>ROW()-1</f>
        <v>2</v>
      </c>
      <c r="B3" s="3" t="s">
        <v>46</v>
      </c>
      <c r="C3" s="3" t="s">
        <v>47</v>
      </c>
    </row>
    <row r="4" ht="99.75" spans="1:3">
      <c r="A4" s="2">
        <f>ROW()-1</f>
        <v>3</v>
      </c>
      <c r="B4" s="7" t="s">
        <v>48</v>
      </c>
      <c r="C4" s="6" t="s">
        <v>49</v>
      </c>
    </row>
    <row r="5" spans="1:2">
      <c r="A5" s="2">
        <f t="shared" ref="A5:A8" si="0">ROW()-1</f>
        <v>4</v>
      </c>
      <c r="B5" t="s">
        <v>50</v>
      </c>
    </row>
    <row r="6" spans="1:1">
      <c r="A6" s="2"/>
    </row>
    <row r="7" spans="1:1">
      <c r="A7" s="2"/>
    </row>
    <row r="8" spans="1:1">
      <c r="A8" s="2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B6" sqref="B6"/>
    </sheetView>
  </sheetViews>
  <sheetFormatPr defaultColWidth="9" defaultRowHeight="14.25" outlineLevelCol="3"/>
  <cols>
    <col min="1" max="1" width="9.06666666666667" style="1"/>
    <col min="2" max="2" width="67.6666666666667" customWidth="1"/>
    <col min="3" max="3" width="82.8666666666667" customWidth="1"/>
    <col min="4" max="4" width="16.2666666666667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ht="75.75" customHeight="1" spans="1:4">
      <c r="A2" s="1">
        <f>ROW()-1</f>
        <v>1</v>
      </c>
      <c r="B2" s="3" t="s">
        <v>51</v>
      </c>
      <c r="C2" s="4" t="s">
        <v>52</v>
      </c>
      <c r="D2" s="4"/>
    </row>
    <row r="3" spans="1:3">
      <c r="A3" s="1">
        <f t="shared" ref="A3:A20" si="0">ROW()-1</f>
        <v>2</v>
      </c>
      <c r="B3" s="4" t="s">
        <v>53</v>
      </c>
      <c r="C3" s="3" t="s">
        <v>54</v>
      </c>
    </row>
    <row r="4" ht="28.5" spans="1:3">
      <c r="A4" s="1">
        <f t="shared" si="0"/>
        <v>3</v>
      </c>
      <c r="B4" s="4" t="s">
        <v>55</v>
      </c>
      <c r="C4" s="3" t="s">
        <v>56</v>
      </c>
    </row>
    <row r="5" ht="116.25" customHeight="1" spans="1:3">
      <c r="A5" s="1">
        <f t="shared" si="0"/>
        <v>4</v>
      </c>
      <c r="B5" s="3" t="s">
        <v>57</v>
      </c>
      <c r="C5" s="3" t="s">
        <v>58</v>
      </c>
    </row>
    <row r="6" ht="192.75" customHeight="1" spans="1:3">
      <c r="A6" s="1">
        <f t="shared" si="0"/>
        <v>5</v>
      </c>
      <c r="B6" s="3" t="s">
        <v>59</v>
      </c>
      <c r="C6" s="3" t="s">
        <v>60</v>
      </c>
    </row>
    <row r="7" ht="114" spans="1:3">
      <c r="A7" s="1">
        <f t="shared" si="0"/>
        <v>6</v>
      </c>
      <c r="B7" s="5" t="s">
        <v>61</v>
      </c>
      <c r="C7" s="6" t="s">
        <v>62</v>
      </c>
    </row>
    <row r="8" ht="99.75" spans="1:3">
      <c r="A8" s="1">
        <f t="shared" si="0"/>
        <v>7</v>
      </c>
      <c r="B8" s="7" t="s">
        <v>48</v>
      </c>
      <c r="C8" s="6" t="s">
        <v>63</v>
      </c>
    </row>
    <row r="9" spans="1:2">
      <c r="A9" s="1">
        <f t="shared" si="0"/>
        <v>8</v>
      </c>
      <c r="B9" t="s">
        <v>64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T9" sqref="T9"/>
    </sheetView>
  </sheetViews>
  <sheetFormatPr defaultColWidth="9" defaultRowHeight="14.2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项目规范</vt:lpstr>
      <vt:lpstr>目录结构规范</vt:lpstr>
      <vt:lpstr>html，css规范</vt:lpstr>
      <vt:lpstr>js规范</vt:lpstr>
      <vt:lpstr>字号和按钮规范</vt:lpstr>
      <vt:lpstr>数据交互规范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chen</dc:creator>
  <cp:lastModifiedBy>Administrator</cp:lastModifiedBy>
  <dcterms:created xsi:type="dcterms:W3CDTF">2020-03-15T13:32:00Z</dcterms:created>
  <dcterms:modified xsi:type="dcterms:W3CDTF">2020-03-16T03:46:31Z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2052-10.8.2.6948</vt:lpwstr>
  </property>
</Properties>
</file>