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beiji\Desktop\实习\"/>
    </mc:Choice>
  </mc:AlternateContent>
  <xr:revisionPtr revIDLastSave="0" documentId="13_ncr:1_{28052BF1-178B-4D34-B68A-E062D1390DF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Sheet1!$A$1:$I$59</definedName>
  </definedNames>
  <calcPr calcId="191029"/>
</workbook>
</file>

<file path=xl/sharedStrings.xml><?xml version="1.0" encoding="utf-8"?>
<sst xmlns="http://schemas.openxmlformats.org/spreadsheetml/2006/main" count="407" uniqueCount="205">
  <si>
    <t>类型</t>
  </si>
  <si>
    <t>企业</t>
  </si>
  <si>
    <t>批次</t>
  </si>
  <si>
    <t>开始时间</t>
  </si>
  <si>
    <t>结束时间</t>
  </si>
  <si>
    <t>可投岗位</t>
  </si>
  <si>
    <t>地点</t>
  </si>
  <si>
    <t>投递网址</t>
  </si>
  <si>
    <t>状态</t>
  </si>
  <si>
    <t>私募</t>
  </si>
  <si>
    <t>聚宽投资</t>
  </si>
  <si>
    <t>正式批</t>
  </si>
  <si>
    <t>量化研究员</t>
  </si>
  <si>
    <t>上海、北京</t>
  </si>
  <si>
    <t>北京聚宽投资管理有限公司 - 校园招聘</t>
  </si>
  <si>
    <t>未投</t>
  </si>
  <si>
    <t>金融科技</t>
  </si>
  <si>
    <t>万得</t>
  </si>
  <si>
    <t>暂无</t>
  </si>
  <si>
    <t>Wind-招聘</t>
  </si>
  <si>
    <t>保险</t>
  </si>
  <si>
    <t>中国人民保险</t>
  </si>
  <si>
    <t>2025.08.01</t>
  </si>
  <si>
    <t>2026.04.30</t>
  </si>
  <si>
    <t>北京</t>
  </si>
  <si>
    <t>中国人民保险招聘</t>
  </si>
  <si>
    <t>银行</t>
  </si>
  <si>
    <t>徽商银行总行</t>
  </si>
  <si>
    <t>2025.08.02</t>
  </si>
  <si>
    <t>管培</t>
  </si>
  <si>
    <t>徽商银行招聘系统</t>
  </si>
  <si>
    <t>凯读投资</t>
  </si>
  <si>
    <t>量化研究及交易实习生</t>
  </si>
  <si>
    <t>九坤投资</t>
  </si>
  <si>
    <t>量化风险研究员</t>
  </si>
  <si>
    <t>北京、上海</t>
  </si>
  <si>
    <t>https://mp.weixin.qq.com/s/eLzk1Nevw80iF6YsAd2MfQ</t>
  </si>
  <si>
    <t>世纪前沿</t>
  </si>
  <si>
    <t>北上深</t>
  </si>
  <si>
    <t>世纪前沿2026届校园招聘正式开启！</t>
  </si>
  <si>
    <t>宽德智能学习实验室</t>
  </si>
  <si>
    <t>基金</t>
  </si>
  <si>
    <t>鸣石基金</t>
  </si>
  <si>
    <t>提前批</t>
  </si>
  <si>
    <t>2025.07.24</t>
  </si>
  <si>
    <t>鸣石基金2026校招提前批现已开放！</t>
  </si>
  <si>
    <t>华夏银行</t>
  </si>
  <si>
    <t>华夏银行招聘官网</t>
  </si>
  <si>
    <t>上海农商银行</t>
  </si>
  <si>
    <t>2025.07.13</t>
  </si>
  <si>
    <t>上海农商银行校园招聘职位</t>
  </si>
  <si>
    <t>汇丰科技</t>
  </si>
  <si>
    <t>2025.07.05</t>
  </si>
  <si>
    <t>苏商银行</t>
  </si>
  <si>
    <t>2025.06.23</t>
  </si>
  <si>
    <t>数据风控岗</t>
  </si>
  <si>
    <t>苏商银行 - 校园招聘</t>
  </si>
  <si>
    <t>南京银行总行</t>
  </si>
  <si>
    <t>2025.06.19</t>
  </si>
  <si>
    <t>2025.06.29</t>
  </si>
  <si>
    <t>倍漾量化</t>
  </si>
  <si>
    <t>jobs@baiontcapital.com</t>
  </si>
  <si>
    <t>华润银行</t>
  </si>
  <si>
    <t>券商</t>
  </si>
  <si>
    <t>西部证券</t>
  </si>
  <si>
    <t>2025.06.14</t>
  </si>
  <si>
    <t>国泰海通证券</t>
  </si>
  <si>
    <t>中国工商银行</t>
  </si>
  <si>
    <t>中国工商银行人才招聘</t>
  </si>
  <si>
    <t>相聚资本</t>
  </si>
  <si>
    <t>实习</t>
  </si>
  <si>
    <t>2025.06.24</t>
  </si>
  <si>
    <t>世纪前沿（百亿）</t>
  </si>
  <si>
    <t>实习留用</t>
  </si>
  <si>
    <t>2025.06.13</t>
  </si>
  <si>
    <t>无</t>
  </si>
  <si>
    <t>佳期私募（百亿）</t>
  </si>
  <si>
    <t>2025.08.06</t>
  </si>
  <si>
    <t>其他</t>
  </si>
  <si>
    <t>浙江四邦实业</t>
  </si>
  <si>
    <t>大宗商品交易员</t>
  </si>
  <si>
    <t>【大宗商品交易员（旌安上海）招聘】_浙江四邦实业有限公司招聘信息-应届生求职网</t>
  </si>
  <si>
    <t>已投</t>
  </si>
  <si>
    <t>爱凡哲投资（20亿）</t>
  </si>
  <si>
    <t>上海</t>
  </si>
  <si>
    <r>
      <rPr>
        <sz val="10.5"/>
        <color rgb="FF4C4F54"/>
        <rFont val="宋体"/>
        <family val="3"/>
        <charset val="134"/>
      </rPr>
      <t>少薮派投资（</t>
    </r>
    <r>
      <rPr>
        <sz val="10.5"/>
        <color rgb="FF4C4F54"/>
        <rFont val="Helvetica"/>
        <family val="2"/>
      </rPr>
      <t>50-100</t>
    </r>
    <r>
      <rPr>
        <sz val="10.5"/>
        <color rgb="FF4C4F54"/>
        <rFont val="宋体"/>
        <family val="3"/>
        <charset val="134"/>
      </rPr>
      <t>）</t>
    </r>
  </si>
  <si>
    <t>hr@ishaoshu.com</t>
  </si>
  <si>
    <t>投资研究岗</t>
  </si>
  <si>
    <t>hr@myfund.cn</t>
  </si>
  <si>
    <t>证券</t>
  </si>
  <si>
    <t>浙商证券</t>
  </si>
  <si>
    <t>行业研究</t>
  </si>
  <si>
    <t>诺德基金</t>
  </si>
  <si>
    <t>华泰保兴基金（70）</t>
  </si>
  <si>
    <t>粒子跃动（5-10）</t>
  </si>
  <si>
    <t>互联网</t>
  </si>
  <si>
    <t>拼多多</t>
  </si>
  <si>
    <t>产品管培</t>
  </si>
  <si>
    <t>拼多多集团-PDD校园招聘官网</t>
  </si>
  <si>
    <t>腾讯</t>
  </si>
  <si>
    <t>金融风险管理</t>
  </si>
  <si>
    <t>深圳</t>
  </si>
  <si>
    <t>岗位详情 | 腾讯校招</t>
  </si>
  <si>
    <t>阿里健康</t>
  </si>
  <si>
    <t>风险策略运营</t>
  </si>
  <si>
    <t>杭州</t>
  </si>
  <si>
    <t>阿里云</t>
  </si>
  <si>
    <t>风险管理类</t>
  </si>
  <si>
    <t>风控策略专员-云安全</t>
  </si>
  <si>
    <t>小米</t>
  </si>
  <si>
    <t>风控模型-汽车金融</t>
  </si>
  <si>
    <t>风控模型-汽车金融 - 小米校园招聘</t>
  </si>
  <si>
    <t>快手</t>
  </si>
  <si>
    <t>风险策略分析师</t>
  </si>
  <si>
    <t>快手校招 - 职位详情</t>
  </si>
  <si>
    <t>青骊投资（20-50）</t>
  </si>
  <si>
    <t>美团</t>
  </si>
  <si>
    <t>金融风控策略</t>
  </si>
  <si>
    <t>职位详情 | 美团招聘</t>
  </si>
  <si>
    <t>启林投资</t>
  </si>
  <si>
    <t>高频因子方向</t>
  </si>
  <si>
    <t>财通证券</t>
  </si>
  <si>
    <t>股票研究员</t>
  </si>
  <si>
    <t>职位详情 - 自营投资总部-股票研究员</t>
  </si>
  <si>
    <t>微博</t>
  </si>
  <si>
    <t>2025.08.17</t>
  </si>
  <si>
    <t>商业管培生</t>
  </si>
  <si>
    <t>新浪集团 - 校园招聘</t>
  </si>
  <si>
    <t>湖南岚湖私募（50-100）</t>
  </si>
  <si>
    <t>应届生</t>
  </si>
  <si>
    <t>乾象</t>
  </si>
  <si>
    <t>乾象投资 - Experienced Hires</t>
  </si>
  <si>
    <t>正定私募</t>
  </si>
  <si>
    <t>2025.08.11</t>
  </si>
  <si>
    <t>策略研究员</t>
  </si>
  <si>
    <t>北京正定私募基金管理合伙企业（有限合伙） - 校园招聘</t>
  </si>
  <si>
    <t>龙湖地产</t>
  </si>
  <si>
    <t>财务管理</t>
  </si>
  <si>
    <t>龙湖集团2026届校园招聘</t>
  </si>
  <si>
    <t>得物</t>
  </si>
  <si>
    <t>风控策略</t>
  </si>
  <si>
    <t>得物App校园招聘</t>
  </si>
  <si>
    <t>财经线培训生—专业类</t>
  </si>
  <si>
    <t>岗位投递 | 腾讯校招</t>
  </si>
  <si>
    <t>私募</t>
    <phoneticPr fontId="8" type="noConversion"/>
  </si>
  <si>
    <t>量化研究员</t>
    <phoneticPr fontId="8" type="noConversion"/>
  </si>
  <si>
    <t>上海</t>
    <phoneticPr fontId="8" type="noConversion"/>
  </si>
  <si>
    <t>http://fjrclh.fzu.edu.cn/cmss/zpxx/60283</t>
  </si>
  <si>
    <t>证券</t>
    <phoneticPr fontId="8" type="noConversion"/>
  </si>
  <si>
    <t>国资</t>
    <phoneticPr fontId="8" type="noConversion"/>
  </si>
  <si>
    <t>PM管培</t>
    <phoneticPr fontId="8" type="noConversion"/>
  </si>
  <si>
    <t>hr@schemecapital.com</t>
    <phoneticPr fontId="8" type="noConversion"/>
  </si>
  <si>
    <t>https://app.mokahr.com/campus_apply/dfzq/40132#/job/ab5b4b5a-778e-4629-baaa-ba937dbf55c7</t>
    <phoneticPr fontId="8" type="noConversion"/>
  </si>
  <si>
    <t>行业研究员</t>
    <phoneticPr fontId="8" type="noConversion"/>
  </si>
  <si>
    <t>东方红资产管理</t>
  </si>
  <si>
    <t>公募</t>
    <phoneticPr fontId="8" type="noConversion"/>
  </si>
  <si>
    <t>管培生（总部）-招商局仁和养老投资有限公司-国聘</t>
  </si>
  <si>
    <t>深圳</t>
    <phoneticPr fontId="8" type="noConversion"/>
  </si>
  <si>
    <t>管培</t>
    <phoneticPr fontId="8" type="noConversion"/>
  </si>
  <si>
    <t>招商局仁和养老投资有限公司</t>
    <phoneticPr fontId="8" type="noConversion"/>
  </si>
  <si>
    <t>招联</t>
    <phoneticPr fontId="8" type="noConversion"/>
  </si>
  <si>
    <t>金融科技</t>
    <phoneticPr fontId="8" type="noConversion"/>
  </si>
  <si>
    <t>策略研究——风控</t>
    <phoneticPr fontId="8" type="noConversion"/>
  </si>
  <si>
    <t>招联招聘官网</t>
  </si>
  <si>
    <t xml:space="preserve"> hr@pyamc.com   + “校招-岗位-学校-专业-姓名-应聘渠道来源”</t>
    <phoneticPr fontId="8" type="noConversion"/>
  </si>
  <si>
    <t>北京、深圳</t>
    <phoneticPr fontId="8" type="noConversion"/>
  </si>
  <si>
    <t>信用分析师</t>
    <phoneticPr fontId="8" type="noConversion"/>
  </si>
  <si>
    <t>鹏扬基金</t>
  </si>
  <si>
    <t>思勰投资-招贤纳士</t>
  </si>
  <si>
    <t>思勰投资（百亿）</t>
    <phoneticPr fontId="8" type="noConversion"/>
  </si>
  <si>
    <t>衍复（百亿）</t>
    <phoneticPr fontId="8" type="noConversion"/>
  </si>
  <si>
    <t>势能资本</t>
    <phoneticPr fontId="8" type="noConversion"/>
  </si>
  <si>
    <t>大周期研究员</t>
  </si>
  <si>
    <t>北京</t>
    <phoneticPr fontId="8" type="noConversion"/>
  </si>
  <si>
    <t>明世伙伴基金（50-100）</t>
    <phoneticPr fontId="8" type="noConversion"/>
  </si>
  <si>
    <t>zhaopin@dibgroup.cn + 岗位+院校+姓名+专业</t>
    <phoneticPr fontId="8" type="noConversion"/>
  </si>
  <si>
    <t>人才招聘 | PwC China</t>
  </si>
  <si>
    <t>上海、深圳、北京</t>
    <phoneticPr fontId="8" type="noConversion"/>
  </si>
  <si>
    <t>早鸟计划</t>
    <phoneticPr fontId="8" type="noConversion"/>
  </si>
  <si>
    <t>2025.08.01</t>
    <phoneticPr fontId="8" type="noConversion"/>
  </si>
  <si>
    <t>普华永道</t>
    <phoneticPr fontId="8" type="noConversion"/>
  </si>
  <si>
    <t>会计</t>
    <phoneticPr fontId="8" type="noConversion"/>
  </si>
  <si>
    <t>国都证券股份有限公司招聘系统--招聘详细</t>
  </si>
  <si>
    <t>国都证券</t>
    <phoneticPr fontId="8" type="noConversion"/>
  </si>
  <si>
    <t>2025.06.01</t>
    <phoneticPr fontId="8" type="noConversion"/>
  </si>
  <si>
    <t>嘉实基金</t>
    <phoneticPr fontId="8" type="noConversion"/>
  </si>
  <si>
    <t>2025.04.11</t>
  </si>
  <si>
    <t>嘉实基金管理有限公司 - 校园招聘</t>
  </si>
  <si>
    <t>放弃</t>
  </si>
  <si>
    <t>测评</t>
  </si>
  <si>
    <t>hi@kendallsquarecap.com +投递岗位名称毕业及到岗时间每周实习天数
实习地点</t>
    <phoneticPr fontId="8" type="noConversion"/>
  </si>
  <si>
    <t>暂无</t>
    <phoneticPr fontId="8" type="noConversion"/>
  </si>
  <si>
    <t>hr@jucc.com.cn，邮件主题为 应聘职位_姓名_年龄_院校_专业</t>
    <phoneticPr fontId="8" type="noConversion"/>
  </si>
  <si>
    <t>量化策略研究员</t>
    <phoneticPr fontId="8" type="noConversion"/>
  </si>
  <si>
    <t>careers@jqinvestments.com +期待岗位</t>
    <phoneticPr fontId="8" type="noConversion"/>
  </si>
  <si>
    <t>recruit@avgtech.com.cn + 姓名+学校+应聘岗位</t>
    <phoneticPr fontId="8" type="noConversion"/>
  </si>
  <si>
    <t>明毅私募（100）</t>
    <phoneticPr fontId="8" type="noConversion"/>
  </si>
  <si>
    <t>hr@nuodefund.com +姓名-应聘职位”</t>
    <phoneticPr fontId="8" type="noConversion"/>
  </si>
  <si>
    <t>htbx_zp@ehuatai.com + 邮件主题：投资研究+学校+姓名</t>
    <phoneticPr fontId="8" type="noConversion"/>
  </si>
  <si>
    <t>lzsmjjhr@163.com；邮件命名方式:岗位+学校+姓名+联系方式</t>
    <phoneticPr fontId="8" type="noConversion"/>
  </si>
  <si>
    <t>hr@sh-knight.com  + “应聘岗位+姓名+学校专业背景”</t>
    <phoneticPr fontId="8" type="noConversion"/>
  </si>
  <si>
    <t>研究部实习生</t>
    <phoneticPr fontId="8" type="noConversion"/>
  </si>
  <si>
    <t>未投</t>
    <phoneticPr fontId="8" type="noConversion"/>
  </si>
  <si>
    <t>hr@70capital.com</t>
    <phoneticPr fontId="8" type="noConversion"/>
  </si>
  <si>
    <t>量化研究员（风险管理）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</si>
</sst>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14">
    <font>
      <sz val="11"/>
      <color theme="1"/>
      <name val="宋体"/>
      <charset val="134"/>
      <scheme val="minor"/>
    </font>
    <font>
      <u/>
      <sz val="10"/>
      <color rgb="FF175CEB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.5"/>
      <color rgb="FF4C4F54"/>
      <name val="Helvetica"/>
      <family val="2"/>
    </font>
    <font>
      <sz val="10.5"/>
      <color rgb="FF4C4F54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0.5"/>
      <color rgb="FFEF8B00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Hiragino Sans GB"/>
      <family val="1"/>
    </font>
    <font>
      <u/>
      <sz val="12"/>
      <color rgb="FF0000FF"/>
      <name val="Hiragino Sans GB"/>
      <family val="1"/>
    </font>
    <font>
      <sz val="12"/>
      <color rgb="FF000000"/>
      <name val="宋体"/>
      <family val="3"/>
      <charset val="134"/>
    </font>
    <font>
      <sz val="5"/>
      <color theme="1"/>
      <name val="Microsoft YaHei UI"/>
      <family val="2"/>
      <charset val="134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9" fillId="0" borderId="0" xfId="0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Fill="1" applyBorder="1">
      <alignment vertical="center"/>
    </xf>
    <xf numFmtId="0" fontId="2" fillId="0" borderId="0" xfId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q.yingjiesheng.com/jobdetail/154281361.html?property=%7b%22isInitiative%22:%22%E6%98%AF%22,%22keyword%22:%22%E7%A7%81%E5%8B%9F%22,%22isSuggest%22:%22%E5%90%A6%22,%22pageCode%22:%22recommend|search|jobsearchlb%22,%22requestId%22:%223787c082a1d97e847d971bf8250ea13e%22,%22policyType%22:%22%E6%90%9C%E7%B4%A2%22,%22engineName%22:%22searchEngine%22,%22policyId%22:%22%7b\%22c_search_01\%22:\%22c_search_01_a\%22%7d%22,%22jobSource%22:%22%E7%BD%91%E6%89%8D%22,%22jobId%22:%22154281361%22,%22jobTitle%22:%22%E5%A4%A7%E5%AE%97%E5%95%86%E5%93%81%E4%BA%A4%E6%98%93%E5%91%98%EF%BC%88%E6%97%8C%E5%AE%89%E4%B8%8A%E6%B5%B7%EF%BC%89%22,%22monthSalary%22:%2230-40%E4%B8%87/%E5%B9%B4%22,%22companyId%22:%224531235%22,%22companyName%22:%22%E6%B5%99%E6%B1%9F%E5%9B%9B%E9%82%A6%E5%AE%9E%E4%B8%9A%22,%22keywordEntityType%22:%22%E9%9D%9E%E5%85%AC%E5%8F%B8%E8%AF%8D%22,%22jobRank%22:%225%22,%22jobType%22:%220%22,%22advId%22:%22%22,%22exrInfo02%22:%22%7b\%22retrieverName\%22:\%22JobEs8DSSMRetriever\%22,\%22referJobId\%22:\%22\%22,\%22intentions\%22:\%22\%22,\%22adExtendFunc\%22:\%22\%22,\%22adExtendCity\%22:\%22\%22,\%22recommendLabel\%22:\%22\%22,\%22workFuncMixedLabelResultExrInfo\%22:\%22\%22,\%22commonLabels\%22:\%22\%22%7d%22%7d&amp;showmodal=" TargetMode="External"/><Relationship Id="rId18" Type="http://schemas.openxmlformats.org/officeDocument/2006/relationships/hyperlink" Target="https://careers.pddglobalhr.com/campus/grad/detail?positionId=526640dd-735a-49af-bbd5-fed17cf860e0" TargetMode="External"/><Relationship Id="rId26" Type="http://schemas.openxmlformats.org/officeDocument/2006/relationships/hyperlink" Target="https://www.hotjob.cn/wt/CT/web/index/webPositionN300!getOnePosition?postId=159001&amp;recruitType=1&amp;brandCode=1&amp;columnId=1&amp;importPost=0" TargetMode="External"/><Relationship Id="rId39" Type="http://schemas.openxmlformats.org/officeDocument/2006/relationships/hyperlink" Target="mailto:zhaopin@dibgroup.cn%20+%20&#23703;&#20301;+&#38498;&#26657;+&#22995;&#21517;+&#19987;&#19994;" TargetMode="External"/><Relationship Id="rId21" Type="http://schemas.openxmlformats.org/officeDocument/2006/relationships/hyperlink" Target="https://careers.aliyun.com/campus/position-detail?lang=zh&amp;positionId=9950263004" TargetMode="External"/><Relationship Id="rId34" Type="http://schemas.openxmlformats.org/officeDocument/2006/relationships/hyperlink" Target="mailto:hr@schemecapital.com" TargetMode="External"/><Relationship Id="rId42" Type="http://schemas.openxmlformats.org/officeDocument/2006/relationships/hyperlink" Target="https://app.mokahr.com/campus-recruitment/jsfund/43906?locale=zh-CN" TargetMode="External"/><Relationship Id="rId47" Type="http://schemas.openxmlformats.org/officeDocument/2006/relationships/hyperlink" Target="mailto:htbx_zp@ehuatai.com%20+%20&#37038;&#20214;&#20027;&#39064;&#65306;&#25237;&#36164;&#30740;&#31350;+&#23398;&#26657;+&#22995;&#21517;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ecruit.hotjob.cn/SU645b0d18bef57c0907e9fbc8/pb/school.html" TargetMode="External"/><Relationship Id="rId2" Type="http://schemas.openxmlformats.org/officeDocument/2006/relationships/hyperlink" Target="https://www.wind.com.cn/mobile/JoinUS/RecruitDetail/zh.html?entry=school" TargetMode="External"/><Relationship Id="rId16" Type="http://schemas.openxmlformats.org/officeDocument/2006/relationships/hyperlink" Target="mailto:hr@myfund.cn" TargetMode="External"/><Relationship Id="rId29" Type="http://schemas.openxmlformats.org/officeDocument/2006/relationships/hyperlink" Target="https://app.mokahr.com/campus-recruitment/zding/117879" TargetMode="External"/><Relationship Id="rId11" Type="http://schemas.openxmlformats.org/officeDocument/2006/relationships/hyperlink" Target="mailto:jobs@baiontcapital.com" TargetMode="External"/><Relationship Id="rId24" Type="http://schemas.openxmlformats.org/officeDocument/2006/relationships/hyperlink" Target="https://zhaopin.meituan.com/web/position/detail?jobUnionId=3572439144&amp;highlightType=campus" TargetMode="External"/><Relationship Id="rId32" Type="http://schemas.openxmlformats.org/officeDocument/2006/relationships/hyperlink" Target="https://join.qq.com/post.html?query=6_326,p_1&amp;keyword=%E9%A3%8E%E9%99%A9" TargetMode="External"/><Relationship Id="rId37" Type="http://schemas.openxmlformats.org/officeDocument/2006/relationships/hyperlink" Target="https://mucfc.hotjob.cn/SU61027bb10dcad47a7e23e040/pb/posDetail.html?postId=688c25418131aa76aa24745f&amp;postType=campus" TargetMode="External"/><Relationship Id="rId40" Type="http://schemas.openxmlformats.org/officeDocument/2006/relationships/hyperlink" Target="https://app.mokahr.com/campus-recruitment/pwc/144792" TargetMode="External"/><Relationship Id="rId45" Type="http://schemas.openxmlformats.org/officeDocument/2006/relationships/hyperlink" Target="mailto:careers@jqinvestments.com%20+&#26399;&#24453;&#23703;&#20301;" TargetMode="External"/><Relationship Id="rId5" Type="http://schemas.openxmlformats.org/officeDocument/2006/relationships/hyperlink" Target="https://mp.weixin.qq.com/s/913cC0f6lWgwuWTwH3TNRg" TargetMode="External"/><Relationship Id="rId15" Type="http://schemas.openxmlformats.org/officeDocument/2006/relationships/hyperlink" Target="mailto:hr@ishaoshu.com" TargetMode="External"/><Relationship Id="rId23" Type="http://schemas.openxmlformats.org/officeDocument/2006/relationships/hyperlink" Target="https://campus.kuaishou.cn/recruit/campus/e/" TargetMode="External"/><Relationship Id="rId28" Type="http://schemas.openxmlformats.org/officeDocument/2006/relationships/hyperlink" Target="https://app.mokahr.com/apply/metabit-trading/26108" TargetMode="External"/><Relationship Id="rId36" Type="http://schemas.openxmlformats.org/officeDocument/2006/relationships/hyperlink" Target="https://www.iguopin.com/job/detail?id=157438274321777628" TargetMode="External"/><Relationship Id="rId49" Type="http://schemas.openxmlformats.org/officeDocument/2006/relationships/hyperlink" Target="mailto:hr@sh-knight.com%20%20+%20&#8220;&#24212;&#32856;&#23703;&#20301;+&#22995;&#21517;+&#23398;&#26657;&#19987;&#19994;&#32972;&#26223;&#8221;" TargetMode="External"/><Relationship Id="rId10" Type="http://schemas.openxmlformats.org/officeDocument/2006/relationships/hyperlink" Target="https://job.icbc.com.cn/pc/index.html" TargetMode="External"/><Relationship Id="rId19" Type="http://schemas.openxmlformats.org/officeDocument/2006/relationships/hyperlink" Target="https://join.qq.com/post_detail.html?postid=1150219619483799552" TargetMode="External"/><Relationship Id="rId31" Type="http://schemas.openxmlformats.org/officeDocument/2006/relationships/hyperlink" Target="https://poizon.jobs.feishu.cn/578078/position/list?keywords=&amp;category=&amp;location=&amp;project=7532800693679147274,7532799638904342825&amp;type=&amp;job_hot_flag=&amp;current=1&amp;limit=10&amp;functionCategory=7287149935865579813&amp;tag=" TargetMode="External"/><Relationship Id="rId44" Type="http://schemas.openxmlformats.org/officeDocument/2006/relationships/hyperlink" Target="mailto:hr@jucc.com.cn&#65292;&#37038;&#20214;&#20027;&#39064;&#20026;%20&#24212;&#32856;&#32844;&#20301;_&#22995;&#21517;_&#24180;&#40836;_&#38498;&#26657;_&#19987;&#19994;" TargetMode="External"/><Relationship Id="rId4" Type="http://schemas.openxmlformats.org/officeDocument/2006/relationships/hyperlink" Target="https://mp.weixin.qq.com/s/eLzk1Nevw80iF6YsAd2MfQ" TargetMode="External"/><Relationship Id="rId9" Type="http://schemas.openxmlformats.org/officeDocument/2006/relationships/hyperlink" Target="https://app.mokahr.com/campus-recruitment/snb/45592" TargetMode="External"/><Relationship Id="rId14" Type="http://schemas.openxmlformats.org/officeDocument/2006/relationships/hyperlink" Target="mailto:recruit@avgtech.com.cn%20+%20&#22995;&#21517;+&#23398;&#26657;+&#24212;&#32856;&#23703;&#20301;" TargetMode="External"/><Relationship Id="rId22" Type="http://schemas.openxmlformats.org/officeDocument/2006/relationships/hyperlink" Target="https://xiaomi.jobs.f.mioffice.cn/campus/position/7532384688615276653/detail?spread=J7NS6YR" TargetMode="External"/><Relationship Id="rId27" Type="http://schemas.openxmlformats.org/officeDocument/2006/relationships/hyperlink" Target="https://app.mokahr.com/campus-recruitment/sina/43536" TargetMode="External"/><Relationship Id="rId30" Type="http://schemas.openxmlformats.org/officeDocument/2006/relationships/hyperlink" Target="https://longfor.zhaopin.com/sgs/index.html" TargetMode="External"/><Relationship Id="rId35" Type="http://schemas.openxmlformats.org/officeDocument/2006/relationships/hyperlink" Target="https://app.mokahr.com/campus_apply/dfzq/40132" TargetMode="External"/><Relationship Id="rId43" Type="http://schemas.openxmlformats.org/officeDocument/2006/relationships/hyperlink" Target="mailto:hi@kendallsquarecap.com%20+&#25237;&#36882;&#23703;&#20301;&#21517;&#31216;&#27605;&#19994;&#21450;&#21040;&#23703;&#26102;&#38388;&#27599;&#21608;&#23454;&#20064;&#22825;&#25968;&#23454;&#20064;&#22320;&#28857;" TargetMode="External"/><Relationship Id="rId48" Type="http://schemas.openxmlformats.org/officeDocument/2006/relationships/hyperlink" Target="mailto:lzsmjjhr@163.com&#65307;&#37038;&#20214;&#21629;&#21517;&#26041;&#24335;:&#23703;&#20301;+&#23398;&#26657;+&#22995;&#21517;+&#32852;&#31995;&#26041;&#24335;" TargetMode="External"/><Relationship Id="rId8" Type="http://schemas.openxmlformats.org/officeDocument/2006/relationships/hyperlink" Target="https://shrcb.zhiye.com/campus/jobs" TargetMode="External"/><Relationship Id="rId3" Type="http://schemas.openxmlformats.org/officeDocument/2006/relationships/hyperlink" Target="https://picc.zhiye.com/custom/campus?hideAll=true&amp;ky=%E9%87%8F%E5%8C%96&amp;c1=&amp;c2=&amp;d=&amp;c=" TargetMode="External"/><Relationship Id="rId12" Type="http://schemas.openxmlformats.org/officeDocument/2006/relationships/hyperlink" Target="https://www.career.zju.edu.cn/jyxt/sczp/zpztgl/ckZpgwXq.zf?dwxxid=JG1226382&amp;zpxxbh=b90985e022794dc4b9d10e877fcc5379" TargetMode="External"/><Relationship Id="rId17" Type="http://schemas.openxmlformats.org/officeDocument/2006/relationships/hyperlink" Target="http://rczp.hsbank.com.cn/pc/" TargetMode="External"/><Relationship Id="rId25" Type="http://schemas.openxmlformats.org/officeDocument/2006/relationships/hyperlink" Target="mailto:hr@70capital.com" TargetMode="External"/><Relationship Id="rId33" Type="http://schemas.openxmlformats.org/officeDocument/2006/relationships/hyperlink" Target="http://fjrclh.fzu.edu.cn/cmss/zpxx/60283" TargetMode="External"/><Relationship Id="rId38" Type="http://schemas.openxmlformats.org/officeDocument/2006/relationships/hyperlink" Target="https://app.mokahr.com/social-recruitment/sixiecapital/42909" TargetMode="External"/><Relationship Id="rId46" Type="http://schemas.openxmlformats.org/officeDocument/2006/relationships/hyperlink" Target="mailto:hr@nuodefund.com%20+&#22995;&#21517;-&#24212;&#32856;&#32844;&#20301;&#8221;" TargetMode="External"/><Relationship Id="rId20" Type="http://schemas.openxmlformats.org/officeDocument/2006/relationships/hyperlink" Target="https://careers.alihealth.cn/campus/position-detail?lang=zh&amp;positionId=199900260051" TargetMode="External"/><Relationship Id="rId41" Type="http://schemas.openxmlformats.org/officeDocument/2006/relationships/hyperlink" Target="https://guodu.zhiye.com/zpdetail/620973195?PageIndex=1" TargetMode="External"/><Relationship Id="rId1" Type="http://schemas.openxmlformats.org/officeDocument/2006/relationships/hyperlink" Target="https://app.mokahr.com/campus-recruitment/joinquant/92347?recommendCode=DS6SGjnN" TargetMode="External"/><Relationship Id="rId6" Type="http://schemas.openxmlformats.org/officeDocument/2006/relationships/hyperlink" Target="https://mp.weixin.qq.com/s/HxUI5h7L1sTAYDcFa21a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9"/>
  <sheetViews>
    <sheetView tabSelected="1" topLeftCell="A34" workbookViewId="0">
      <selection activeCell="K29" sqref="K29"/>
    </sheetView>
  </sheetViews>
  <sheetFormatPr defaultColWidth="9" defaultRowHeight="16.5" customHeight="1"/>
  <cols>
    <col min="1" max="1" width="8.86328125" customWidth="1"/>
    <col min="2" max="2" width="19.1328125" customWidth="1"/>
    <col min="4" max="5" width="11.46484375" customWidth="1"/>
    <col min="6" max="6" width="21.265625" customWidth="1"/>
    <col min="7" max="7" width="10.86328125" customWidth="1"/>
    <col min="8" max="8" width="52.06640625" customWidth="1"/>
  </cols>
  <sheetData>
    <row r="1" spans="1:9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customHeight="1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  <c r="I2" t="s">
        <v>82</v>
      </c>
    </row>
    <row r="3" spans="1:9" ht="16.5" hidden="1" customHeight="1">
      <c r="A3" t="s">
        <v>16</v>
      </c>
      <c r="B3" t="s">
        <v>17</v>
      </c>
      <c r="C3" t="s">
        <v>11</v>
      </c>
      <c r="F3" t="s">
        <v>18</v>
      </c>
      <c r="H3" t="s">
        <v>19</v>
      </c>
      <c r="I3" t="s">
        <v>188</v>
      </c>
    </row>
    <row r="4" spans="1:9" ht="16.5" customHeight="1">
      <c r="A4" t="s">
        <v>20</v>
      </c>
      <c r="B4" t="s">
        <v>21</v>
      </c>
      <c r="C4" t="s">
        <v>11</v>
      </c>
      <c r="D4" t="s">
        <v>22</v>
      </c>
      <c r="E4" t="s">
        <v>23</v>
      </c>
      <c r="F4" t="s">
        <v>12</v>
      </c>
      <c r="G4" t="s">
        <v>24</v>
      </c>
      <c r="H4" t="s">
        <v>25</v>
      </c>
      <c r="I4" t="s">
        <v>189</v>
      </c>
    </row>
    <row r="5" spans="1:9" ht="16.5" customHeight="1">
      <c r="A5" t="s">
        <v>26</v>
      </c>
      <c r="B5" t="s">
        <v>27</v>
      </c>
      <c r="C5" t="s">
        <v>11</v>
      </c>
      <c r="D5" t="s">
        <v>28</v>
      </c>
      <c r="F5" t="s">
        <v>29</v>
      </c>
      <c r="H5" t="s">
        <v>30</v>
      </c>
      <c r="I5" t="s">
        <v>82</v>
      </c>
    </row>
    <row r="6" spans="1:9" ht="16.5" hidden="1" customHeight="1">
      <c r="A6" t="s">
        <v>9</v>
      </c>
      <c r="B6" t="s">
        <v>31</v>
      </c>
      <c r="C6" t="s">
        <v>11</v>
      </c>
      <c r="D6" t="s">
        <v>28</v>
      </c>
      <c r="F6" t="s">
        <v>32</v>
      </c>
      <c r="G6" t="s">
        <v>13</v>
      </c>
      <c r="H6" s="14" t="s">
        <v>190</v>
      </c>
      <c r="I6" t="s">
        <v>82</v>
      </c>
    </row>
    <row r="7" spans="1:9" ht="16.5" hidden="1" customHeight="1">
      <c r="A7" t="s">
        <v>9</v>
      </c>
      <c r="B7" t="s">
        <v>33</v>
      </c>
      <c r="C7" t="s">
        <v>11</v>
      </c>
      <c r="D7" t="s">
        <v>22</v>
      </c>
      <c r="F7" t="s">
        <v>34</v>
      </c>
      <c r="G7" t="s">
        <v>35</v>
      </c>
      <c r="H7" s="2" t="s">
        <v>36</v>
      </c>
      <c r="I7" t="s">
        <v>82</v>
      </c>
    </row>
    <row r="8" spans="1:9" ht="16.5" customHeight="1">
      <c r="A8" t="s">
        <v>9</v>
      </c>
      <c r="B8" t="s">
        <v>37</v>
      </c>
      <c r="C8" t="s">
        <v>11</v>
      </c>
      <c r="D8" t="s">
        <v>22</v>
      </c>
      <c r="F8" t="s">
        <v>12</v>
      </c>
      <c r="G8" t="s">
        <v>38</v>
      </c>
      <c r="H8" t="s">
        <v>39</v>
      </c>
      <c r="I8" t="s">
        <v>82</v>
      </c>
    </row>
    <row r="9" spans="1:9" ht="16.5" hidden="1" customHeight="1">
      <c r="A9" t="s">
        <v>16</v>
      </c>
      <c r="B9" t="s">
        <v>40</v>
      </c>
      <c r="C9" t="s">
        <v>11</v>
      </c>
      <c r="F9" t="s">
        <v>18</v>
      </c>
      <c r="I9" t="s">
        <v>15</v>
      </c>
    </row>
    <row r="10" spans="1:9" ht="16.5" hidden="1" customHeight="1">
      <c r="A10" t="s">
        <v>41</v>
      </c>
      <c r="B10" t="s">
        <v>42</v>
      </c>
      <c r="C10" t="s">
        <v>43</v>
      </c>
      <c r="D10" t="s">
        <v>44</v>
      </c>
      <c r="F10" t="s">
        <v>18</v>
      </c>
      <c r="H10" t="s">
        <v>45</v>
      </c>
      <c r="I10" t="s">
        <v>15</v>
      </c>
    </row>
    <row r="11" spans="1:9" ht="16.5" hidden="1" customHeight="1">
      <c r="A11" t="s">
        <v>26</v>
      </c>
      <c r="B11" t="s">
        <v>46</v>
      </c>
      <c r="C11" t="s">
        <v>43</v>
      </c>
      <c r="D11" t="s">
        <v>44</v>
      </c>
      <c r="F11" t="s">
        <v>18</v>
      </c>
      <c r="H11" t="s">
        <v>47</v>
      </c>
      <c r="I11" t="s">
        <v>15</v>
      </c>
    </row>
    <row r="12" spans="1:9" ht="16.5" hidden="1" customHeight="1">
      <c r="A12" t="s">
        <v>26</v>
      </c>
      <c r="B12" t="s">
        <v>48</v>
      </c>
      <c r="C12" t="s">
        <v>43</v>
      </c>
      <c r="D12" t="s">
        <v>49</v>
      </c>
      <c r="F12" t="s">
        <v>18</v>
      </c>
      <c r="H12" t="s">
        <v>50</v>
      </c>
      <c r="I12" t="s">
        <v>15</v>
      </c>
    </row>
    <row r="13" spans="1:9" ht="16.5" hidden="1" customHeight="1">
      <c r="A13" t="s">
        <v>16</v>
      </c>
      <c r="B13" t="s">
        <v>51</v>
      </c>
      <c r="C13" t="s">
        <v>11</v>
      </c>
      <c r="D13" t="s">
        <v>52</v>
      </c>
      <c r="F13" t="s">
        <v>18</v>
      </c>
      <c r="I13" t="s">
        <v>15</v>
      </c>
    </row>
    <row r="14" spans="1:9" ht="16.5" customHeight="1">
      <c r="A14" t="s">
        <v>26</v>
      </c>
      <c r="B14" t="s">
        <v>53</v>
      </c>
      <c r="C14" t="s">
        <v>43</v>
      </c>
      <c r="D14" t="s">
        <v>54</v>
      </c>
      <c r="F14" t="s">
        <v>55</v>
      </c>
      <c r="H14" t="s">
        <v>56</v>
      </c>
      <c r="I14" t="s">
        <v>15</v>
      </c>
    </row>
    <row r="15" spans="1:9" ht="16.5" hidden="1" customHeight="1">
      <c r="A15" t="s">
        <v>26</v>
      </c>
      <c r="B15" t="s">
        <v>57</v>
      </c>
      <c r="C15" t="s">
        <v>43</v>
      </c>
      <c r="D15" t="s">
        <v>58</v>
      </c>
      <c r="E15" t="s">
        <v>59</v>
      </c>
      <c r="F15" t="s">
        <v>18</v>
      </c>
      <c r="I15" t="s">
        <v>15</v>
      </c>
    </row>
    <row r="16" spans="1:9" ht="13.5" customHeight="1">
      <c r="A16" t="s">
        <v>9</v>
      </c>
      <c r="B16" t="s">
        <v>60</v>
      </c>
      <c r="C16" t="s">
        <v>11</v>
      </c>
      <c r="D16" t="s">
        <v>58</v>
      </c>
      <c r="F16" t="s">
        <v>12</v>
      </c>
      <c r="H16" s="3" t="s">
        <v>61</v>
      </c>
      <c r="I16" t="s">
        <v>82</v>
      </c>
    </row>
    <row r="17" spans="1:9" ht="16.5" hidden="1" customHeight="1">
      <c r="A17" t="s">
        <v>26</v>
      </c>
      <c r="B17" t="s">
        <v>62</v>
      </c>
      <c r="F17" t="s">
        <v>18</v>
      </c>
      <c r="I17" t="s">
        <v>15</v>
      </c>
    </row>
    <row r="18" spans="1:9" ht="16.5" hidden="1" customHeight="1">
      <c r="A18" t="s">
        <v>63</v>
      </c>
      <c r="B18" t="s">
        <v>64</v>
      </c>
      <c r="C18" t="s">
        <v>43</v>
      </c>
      <c r="D18" t="s">
        <v>65</v>
      </c>
      <c r="F18" t="s">
        <v>18</v>
      </c>
      <c r="I18" t="s">
        <v>15</v>
      </c>
    </row>
    <row r="19" spans="1:9" ht="16.5" hidden="1" customHeight="1">
      <c r="A19" t="s">
        <v>63</v>
      </c>
      <c r="B19" t="s">
        <v>66</v>
      </c>
      <c r="I19" t="s">
        <v>15</v>
      </c>
    </row>
    <row r="20" spans="1:9" ht="16.5" hidden="1" customHeight="1">
      <c r="A20" t="s">
        <v>26</v>
      </c>
      <c r="B20" t="s">
        <v>67</v>
      </c>
      <c r="F20" s="8" t="s">
        <v>191</v>
      </c>
      <c r="H20" t="s">
        <v>68</v>
      </c>
      <c r="I20" t="s">
        <v>15</v>
      </c>
    </row>
    <row r="21" spans="1:9" ht="16.5" customHeight="1">
      <c r="A21" t="s">
        <v>9</v>
      </c>
      <c r="B21" t="s">
        <v>69</v>
      </c>
      <c r="C21" t="s">
        <v>70</v>
      </c>
      <c r="D21" s="4" t="s">
        <v>71</v>
      </c>
      <c r="F21" t="s">
        <v>12</v>
      </c>
      <c r="G21" t="s">
        <v>24</v>
      </c>
      <c r="H21" s="3" t="s">
        <v>192</v>
      </c>
      <c r="I21" t="s">
        <v>82</v>
      </c>
    </row>
    <row r="22" spans="1:9" ht="16.5" customHeight="1">
      <c r="A22" t="s">
        <v>9</v>
      </c>
      <c r="B22" t="s">
        <v>72</v>
      </c>
      <c r="C22" t="s">
        <v>73</v>
      </c>
      <c r="D22" t="s">
        <v>74</v>
      </c>
      <c r="F22" t="s">
        <v>12</v>
      </c>
      <c r="H22" t="s">
        <v>75</v>
      </c>
      <c r="I22" t="s">
        <v>15</v>
      </c>
    </row>
    <row r="23" spans="1:9" ht="16.5" hidden="1" customHeight="1">
      <c r="A23" t="s">
        <v>9</v>
      </c>
      <c r="B23" t="s">
        <v>76</v>
      </c>
      <c r="C23" t="s">
        <v>11</v>
      </c>
      <c r="D23" t="s">
        <v>77</v>
      </c>
      <c r="F23" s="8" t="s">
        <v>193</v>
      </c>
      <c r="G23" t="s">
        <v>13</v>
      </c>
      <c r="H23" s="3" t="s">
        <v>194</v>
      </c>
      <c r="I23" t="s">
        <v>82</v>
      </c>
    </row>
    <row r="24" spans="1:9" ht="16.5" hidden="1" customHeight="1">
      <c r="A24" t="s">
        <v>78</v>
      </c>
      <c r="B24" t="s">
        <v>79</v>
      </c>
      <c r="C24" t="s">
        <v>11</v>
      </c>
      <c r="F24" t="s">
        <v>80</v>
      </c>
      <c r="H24" t="s">
        <v>81</v>
      </c>
      <c r="I24" t="s">
        <v>82</v>
      </c>
    </row>
    <row r="25" spans="1:9" ht="16.5" customHeight="1">
      <c r="A25" t="s">
        <v>9</v>
      </c>
      <c r="B25" t="s">
        <v>83</v>
      </c>
      <c r="C25" t="s">
        <v>11</v>
      </c>
      <c r="F25" t="s">
        <v>12</v>
      </c>
      <c r="G25" t="s">
        <v>84</v>
      </c>
      <c r="H25" s="3" t="s">
        <v>195</v>
      </c>
      <c r="I25" t="s">
        <v>82</v>
      </c>
    </row>
    <row r="26" spans="1:9" ht="16.5" hidden="1" customHeight="1">
      <c r="A26" t="s">
        <v>9</v>
      </c>
      <c r="B26" s="5" t="s">
        <v>85</v>
      </c>
      <c r="C26" t="s">
        <v>11</v>
      </c>
      <c r="G26" t="s">
        <v>84</v>
      </c>
      <c r="H26" s="6" t="s">
        <v>86</v>
      </c>
      <c r="I26" t="s">
        <v>15</v>
      </c>
    </row>
    <row r="27" spans="1:9" ht="16.5" customHeight="1">
      <c r="A27" t="s">
        <v>9</v>
      </c>
      <c r="B27" s="8" t="s">
        <v>196</v>
      </c>
      <c r="C27" t="s">
        <v>11</v>
      </c>
      <c r="F27" s="5" t="s">
        <v>87</v>
      </c>
      <c r="G27" t="s">
        <v>24</v>
      </c>
      <c r="H27" s="7" t="s">
        <v>88</v>
      </c>
      <c r="I27" t="s">
        <v>82</v>
      </c>
    </row>
    <row r="28" spans="1:9" ht="16.5" customHeight="1">
      <c r="A28" t="s">
        <v>89</v>
      </c>
      <c r="B28" t="s">
        <v>90</v>
      </c>
      <c r="C28" t="s">
        <v>11</v>
      </c>
      <c r="F28" t="s">
        <v>91</v>
      </c>
      <c r="I28" t="s">
        <v>15</v>
      </c>
    </row>
    <row r="29" spans="1:9" ht="16.5" customHeight="1">
      <c r="A29" t="s">
        <v>41</v>
      </c>
      <c r="B29" t="s">
        <v>92</v>
      </c>
      <c r="C29" t="s">
        <v>11</v>
      </c>
      <c r="F29" t="s">
        <v>12</v>
      </c>
      <c r="G29" t="s">
        <v>84</v>
      </c>
      <c r="H29" s="3" t="s">
        <v>197</v>
      </c>
      <c r="I29" t="s">
        <v>82</v>
      </c>
    </row>
    <row r="30" spans="1:9" ht="16.5" customHeight="1">
      <c r="A30" t="s">
        <v>41</v>
      </c>
      <c r="B30" t="s">
        <v>93</v>
      </c>
      <c r="C30" t="s">
        <v>11</v>
      </c>
      <c r="F30" t="s">
        <v>87</v>
      </c>
      <c r="H30" s="3" t="s">
        <v>198</v>
      </c>
      <c r="I30" t="s">
        <v>82</v>
      </c>
    </row>
    <row r="31" spans="1:9" ht="16.5" customHeight="1">
      <c r="A31" t="s">
        <v>9</v>
      </c>
      <c r="B31" t="s">
        <v>94</v>
      </c>
      <c r="C31" t="s">
        <v>11</v>
      </c>
      <c r="F31" t="s">
        <v>12</v>
      </c>
      <c r="G31" t="s">
        <v>84</v>
      </c>
      <c r="H31" s="3" t="s">
        <v>199</v>
      </c>
      <c r="I31" t="s">
        <v>82</v>
      </c>
    </row>
    <row r="32" spans="1:9" ht="16.5" customHeight="1">
      <c r="A32" t="s">
        <v>95</v>
      </c>
      <c r="B32" t="s">
        <v>96</v>
      </c>
      <c r="C32" t="s">
        <v>43</v>
      </c>
      <c r="F32" t="s">
        <v>97</v>
      </c>
      <c r="G32" t="s">
        <v>84</v>
      </c>
      <c r="H32" t="s">
        <v>98</v>
      </c>
      <c r="I32" t="s">
        <v>15</v>
      </c>
    </row>
    <row r="33" spans="1:9" ht="16.5" customHeight="1">
      <c r="A33" t="s">
        <v>95</v>
      </c>
      <c r="B33" t="s">
        <v>99</v>
      </c>
      <c r="C33" t="s">
        <v>11</v>
      </c>
      <c r="F33" t="s">
        <v>100</v>
      </c>
      <c r="G33" t="s">
        <v>101</v>
      </c>
      <c r="H33" t="s">
        <v>102</v>
      </c>
      <c r="I33" t="s">
        <v>15</v>
      </c>
    </row>
    <row r="34" spans="1:9" ht="16.5" customHeight="1">
      <c r="A34" t="s">
        <v>95</v>
      </c>
      <c r="B34" t="s">
        <v>103</v>
      </c>
      <c r="C34" t="s">
        <v>11</v>
      </c>
      <c r="F34" t="s">
        <v>104</v>
      </c>
      <c r="G34" t="s">
        <v>105</v>
      </c>
      <c r="H34" t="s">
        <v>104</v>
      </c>
      <c r="I34" t="s">
        <v>15</v>
      </c>
    </row>
    <row r="35" spans="1:9" ht="16.5" customHeight="1">
      <c r="A35" t="s">
        <v>95</v>
      </c>
      <c r="B35" t="s">
        <v>106</v>
      </c>
      <c r="C35" t="s">
        <v>11</v>
      </c>
      <c r="F35" t="s">
        <v>107</v>
      </c>
      <c r="G35" t="s">
        <v>105</v>
      </c>
      <c r="H35" t="s">
        <v>108</v>
      </c>
      <c r="I35" t="s">
        <v>15</v>
      </c>
    </row>
    <row r="36" spans="1:9" ht="16.5" customHeight="1">
      <c r="A36" t="s">
        <v>95</v>
      </c>
      <c r="B36" t="s">
        <v>109</v>
      </c>
      <c r="C36" t="s">
        <v>11</v>
      </c>
      <c r="F36" t="s">
        <v>110</v>
      </c>
      <c r="G36" t="s">
        <v>24</v>
      </c>
      <c r="H36" t="s">
        <v>111</v>
      </c>
      <c r="I36" t="s">
        <v>15</v>
      </c>
    </row>
    <row r="37" spans="1:9" ht="16.5" customHeight="1">
      <c r="A37" t="s">
        <v>95</v>
      </c>
      <c r="B37" t="s">
        <v>112</v>
      </c>
      <c r="C37" t="s">
        <v>11</v>
      </c>
      <c r="F37" t="s">
        <v>113</v>
      </c>
      <c r="G37" t="s">
        <v>24</v>
      </c>
      <c r="H37" t="s">
        <v>114</v>
      </c>
      <c r="I37" t="s">
        <v>15</v>
      </c>
    </row>
    <row r="38" spans="1:9" ht="16.5" customHeight="1">
      <c r="A38" t="s">
        <v>9</v>
      </c>
      <c r="B38" t="s">
        <v>115</v>
      </c>
      <c r="C38" t="s">
        <v>70</v>
      </c>
      <c r="F38" s="8" t="s">
        <v>201</v>
      </c>
      <c r="G38" t="s">
        <v>84</v>
      </c>
      <c r="H38" s="3" t="s">
        <v>200</v>
      </c>
      <c r="I38" t="s">
        <v>82</v>
      </c>
    </row>
    <row r="39" spans="1:9" ht="16.5" customHeight="1">
      <c r="A39" t="s">
        <v>95</v>
      </c>
      <c r="B39" t="s">
        <v>116</v>
      </c>
      <c r="C39" t="s">
        <v>11</v>
      </c>
      <c r="F39" t="s">
        <v>117</v>
      </c>
      <c r="G39" t="s">
        <v>84</v>
      </c>
      <c r="H39" t="s">
        <v>118</v>
      </c>
      <c r="I39" s="8" t="s">
        <v>202</v>
      </c>
    </row>
    <row r="40" spans="1:9" ht="16.5" customHeight="1">
      <c r="A40" t="s">
        <v>9</v>
      </c>
      <c r="B40" t="s">
        <v>119</v>
      </c>
      <c r="C40" t="s">
        <v>11</v>
      </c>
      <c r="F40" t="s">
        <v>120</v>
      </c>
      <c r="G40" t="s">
        <v>84</v>
      </c>
      <c r="H40" s="3" t="s">
        <v>203</v>
      </c>
      <c r="I40" t="s">
        <v>82</v>
      </c>
    </row>
    <row r="41" spans="1:9" ht="16.5" customHeight="1">
      <c r="A41" t="s">
        <v>89</v>
      </c>
      <c r="B41" t="s">
        <v>121</v>
      </c>
      <c r="C41" t="s">
        <v>11</v>
      </c>
      <c r="F41" t="s">
        <v>122</v>
      </c>
      <c r="G41" t="s">
        <v>84</v>
      </c>
      <c r="H41" t="s">
        <v>123</v>
      </c>
      <c r="I41" t="s">
        <v>82</v>
      </c>
    </row>
    <row r="42" spans="1:9" ht="16.5" hidden="1" customHeight="1">
      <c r="A42" t="s">
        <v>95</v>
      </c>
      <c r="B42" t="s">
        <v>124</v>
      </c>
      <c r="C42" t="s">
        <v>11</v>
      </c>
      <c r="E42" t="s">
        <v>125</v>
      </c>
      <c r="F42" t="s">
        <v>126</v>
      </c>
      <c r="G42" t="s">
        <v>24</v>
      </c>
      <c r="H42" t="s">
        <v>127</v>
      </c>
      <c r="I42" t="s">
        <v>82</v>
      </c>
    </row>
    <row r="43" spans="1:9" ht="16.5" hidden="1" customHeight="1">
      <c r="A43" t="s">
        <v>9</v>
      </c>
      <c r="B43" t="s">
        <v>128</v>
      </c>
      <c r="C43" t="s">
        <v>11</v>
      </c>
      <c r="G43" t="s">
        <v>84</v>
      </c>
      <c r="H43" t="s">
        <v>129</v>
      </c>
      <c r="I43" t="s">
        <v>82</v>
      </c>
    </row>
    <row r="44" spans="1:9" ht="16.5" customHeight="1">
      <c r="A44" t="s">
        <v>9</v>
      </c>
      <c r="B44" t="s">
        <v>130</v>
      </c>
      <c r="C44" t="s">
        <v>11</v>
      </c>
      <c r="F44" t="s">
        <v>12</v>
      </c>
      <c r="G44" t="s">
        <v>13</v>
      </c>
      <c r="H44" t="s">
        <v>131</v>
      </c>
      <c r="I44" t="s">
        <v>82</v>
      </c>
    </row>
    <row r="45" spans="1:9" ht="16.5" customHeight="1">
      <c r="A45" t="s">
        <v>9</v>
      </c>
      <c r="B45" t="s">
        <v>132</v>
      </c>
      <c r="C45" t="s">
        <v>11</v>
      </c>
      <c r="D45" t="s">
        <v>133</v>
      </c>
      <c r="F45" t="s">
        <v>134</v>
      </c>
      <c r="G45" t="s">
        <v>24</v>
      </c>
      <c r="H45" t="s">
        <v>135</v>
      </c>
      <c r="I45" t="s">
        <v>82</v>
      </c>
    </row>
    <row r="46" spans="1:9" ht="16.5" customHeight="1">
      <c r="A46" t="s">
        <v>78</v>
      </c>
      <c r="B46" t="s">
        <v>136</v>
      </c>
      <c r="C46" t="s">
        <v>11</v>
      </c>
      <c r="F46" t="s">
        <v>137</v>
      </c>
      <c r="G46" t="s">
        <v>35</v>
      </c>
      <c r="H46" t="s">
        <v>138</v>
      </c>
      <c r="I46" t="s">
        <v>188</v>
      </c>
    </row>
    <row r="47" spans="1:9" ht="16.5" customHeight="1">
      <c r="A47" t="s">
        <v>95</v>
      </c>
      <c r="B47" t="s">
        <v>139</v>
      </c>
      <c r="C47" t="s">
        <v>11</v>
      </c>
      <c r="F47" t="s">
        <v>140</v>
      </c>
      <c r="G47" t="s">
        <v>84</v>
      </c>
      <c r="H47" t="s">
        <v>141</v>
      </c>
      <c r="I47" t="s">
        <v>15</v>
      </c>
    </row>
    <row r="48" spans="1:9" ht="16.5" customHeight="1">
      <c r="A48" t="s">
        <v>95</v>
      </c>
      <c r="B48" t="s">
        <v>99</v>
      </c>
      <c r="C48" t="s">
        <v>11</v>
      </c>
      <c r="F48" t="s">
        <v>142</v>
      </c>
      <c r="G48" t="s">
        <v>101</v>
      </c>
      <c r="H48" t="s">
        <v>143</v>
      </c>
      <c r="I48" t="s">
        <v>82</v>
      </c>
    </row>
    <row r="49" spans="1:9" ht="16.5" customHeight="1">
      <c r="A49" s="8" t="s">
        <v>144</v>
      </c>
      <c r="B49" s="8" t="s">
        <v>170</v>
      </c>
      <c r="C49" t="s">
        <v>11</v>
      </c>
      <c r="D49" s="9">
        <v>45855</v>
      </c>
      <c r="F49" s="8" t="s">
        <v>145</v>
      </c>
      <c r="G49" s="8" t="s">
        <v>146</v>
      </c>
      <c r="H49" s="10" t="s">
        <v>147</v>
      </c>
      <c r="I49" t="s">
        <v>82</v>
      </c>
    </row>
    <row r="50" spans="1:9" ht="16.5" hidden="1" customHeight="1">
      <c r="A50" s="8" t="s">
        <v>144</v>
      </c>
      <c r="B50" s="8" t="s">
        <v>171</v>
      </c>
      <c r="C50" t="s">
        <v>11</v>
      </c>
      <c r="D50" s="9">
        <v>45861</v>
      </c>
      <c r="F50" s="8" t="s">
        <v>150</v>
      </c>
      <c r="G50" s="8" t="s">
        <v>146</v>
      </c>
      <c r="H50" s="3" t="s">
        <v>151</v>
      </c>
      <c r="I50" t="s">
        <v>82</v>
      </c>
    </row>
    <row r="51" spans="1:9" ht="16.5" customHeight="1">
      <c r="A51" s="15" t="s">
        <v>155</v>
      </c>
      <c r="B51" s="15" t="s">
        <v>154</v>
      </c>
      <c r="C51" t="s">
        <v>11</v>
      </c>
      <c r="D51" s="9">
        <v>45862</v>
      </c>
      <c r="F51" s="8" t="s">
        <v>153</v>
      </c>
      <c r="G51" s="8" t="s">
        <v>146</v>
      </c>
      <c r="H51" s="3" t="s">
        <v>152</v>
      </c>
      <c r="I51" t="s">
        <v>82</v>
      </c>
    </row>
    <row r="52" spans="1:9" ht="16.5" customHeight="1">
      <c r="A52" s="8" t="s">
        <v>149</v>
      </c>
      <c r="B52" s="16" t="s">
        <v>159</v>
      </c>
      <c r="C52" t="s">
        <v>11</v>
      </c>
      <c r="D52" s="9">
        <v>45863</v>
      </c>
      <c r="E52" s="9">
        <v>45930</v>
      </c>
      <c r="F52" s="8" t="s">
        <v>158</v>
      </c>
      <c r="G52" s="8" t="s">
        <v>157</v>
      </c>
      <c r="H52" s="3" t="s">
        <v>156</v>
      </c>
      <c r="I52" t="s">
        <v>82</v>
      </c>
    </row>
    <row r="53" spans="1:9" ht="16.5" customHeight="1">
      <c r="A53" s="8" t="s">
        <v>161</v>
      </c>
      <c r="B53" s="8" t="s">
        <v>160</v>
      </c>
      <c r="C53" t="s">
        <v>11</v>
      </c>
      <c r="D53" s="9">
        <v>45874</v>
      </c>
      <c r="F53" s="8" t="s">
        <v>162</v>
      </c>
      <c r="G53" s="8" t="s">
        <v>157</v>
      </c>
      <c r="H53" s="3" t="s">
        <v>163</v>
      </c>
      <c r="I53" t="s">
        <v>15</v>
      </c>
    </row>
    <row r="54" spans="1:9" ht="16.5" customHeight="1">
      <c r="A54" s="8" t="s">
        <v>155</v>
      </c>
      <c r="B54" t="s">
        <v>167</v>
      </c>
      <c r="C54" t="s">
        <v>11</v>
      </c>
      <c r="D54" s="9">
        <v>45877</v>
      </c>
      <c r="F54" s="8" t="s">
        <v>166</v>
      </c>
      <c r="G54" s="8" t="s">
        <v>165</v>
      </c>
      <c r="H54" s="11" t="s">
        <v>164</v>
      </c>
      <c r="I54" t="s">
        <v>15</v>
      </c>
    </row>
    <row r="55" spans="1:9" ht="16.5" customHeight="1">
      <c r="A55" s="8" t="s">
        <v>144</v>
      </c>
      <c r="B55" s="8" t="s">
        <v>169</v>
      </c>
      <c r="C55" t="s">
        <v>11</v>
      </c>
      <c r="D55" s="9">
        <v>45881</v>
      </c>
      <c r="F55" s="8" t="s">
        <v>145</v>
      </c>
      <c r="G55" s="8" t="s">
        <v>146</v>
      </c>
      <c r="H55" s="3" t="s">
        <v>168</v>
      </c>
      <c r="I55" t="s">
        <v>82</v>
      </c>
    </row>
    <row r="56" spans="1:9" ht="16.5" customHeight="1">
      <c r="A56" s="8" t="s">
        <v>144</v>
      </c>
      <c r="B56" s="8" t="s">
        <v>174</v>
      </c>
      <c r="C56" t="s">
        <v>11</v>
      </c>
      <c r="D56" s="9">
        <v>45881</v>
      </c>
      <c r="F56" t="s">
        <v>172</v>
      </c>
      <c r="G56" s="8" t="s">
        <v>173</v>
      </c>
      <c r="H56" s="3" t="s">
        <v>175</v>
      </c>
      <c r="I56" t="s">
        <v>82</v>
      </c>
    </row>
    <row r="57" spans="1:9" ht="16.5" customHeight="1">
      <c r="A57" s="8" t="s">
        <v>181</v>
      </c>
      <c r="B57" s="8" t="s">
        <v>180</v>
      </c>
      <c r="C57" t="s">
        <v>11</v>
      </c>
      <c r="D57" s="12" t="s">
        <v>179</v>
      </c>
      <c r="F57" s="8" t="s">
        <v>178</v>
      </c>
      <c r="G57" s="8" t="s">
        <v>177</v>
      </c>
      <c r="H57" s="3" t="s">
        <v>176</v>
      </c>
      <c r="I57" t="s">
        <v>188</v>
      </c>
    </row>
    <row r="58" spans="1:9" ht="16.5" customHeight="1">
      <c r="A58" s="8" t="s">
        <v>148</v>
      </c>
      <c r="B58" s="8" t="s">
        <v>183</v>
      </c>
      <c r="C58" t="s">
        <v>11</v>
      </c>
      <c r="D58" s="12" t="s">
        <v>184</v>
      </c>
      <c r="F58" s="8" t="s">
        <v>145</v>
      </c>
      <c r="G58" s="13" t="s">
        <v>173</v>
      </c>
      <c r="H58" s="3" t="s">
        <v>182</v>
      </c>
      <c r="I58" t="s">
        <v>82</v>
      </c>
    </row>
    <row r="59" spans="1:9" ht="16.5" hidden="1" customHeight="1">
      <c r="A59" s="8" t="s">
        <v>155</v>
      </c>
      <c r="B59" s="8" t="s">
        <v>185</v>
      </c>
      <c r="C59" t="s">
        <v>11</v>
      </c>
      <c r="D59" s="12" t="s">
        <v>186</v>
      </c>
      <c r="F59" s="8" t="s">
        <v>204</v>
      </c>
      <c r="G59" s="13" t="s">
        <v>173</v>
      </c>
      <c r="H59" s="3" t="s">
        <v>187</v>
      </c>
      <c r="I59" s="13" t="s">
        <v>82</v>
      </c>
    </row>
  </sheetData>
  <autoFilter ref="A1:I59" xr:uid="{00000000-0001-0000-0000-000000000000}">
    <filterColumn colId="5">
      <filters>
        <filter val="财经线培训生—专业类"/>
        <filter val="财务管理"/>
        <filter val="策略研究——风控"/>
        <filter val="策略研究员"/>
        <filter val="产品管培"/>
        <filter val="大周期研究员"/>
        <filter val="风控策略"/>
        <filter val="风控模型-汽车金融"/>
        <filter val="风险策略分析师"/>
        <filter val="风险策略运营"/>
        <filter val="风险管理类"/>
        <filter val="高频因子方向"/>
        <filter val="股票研究员"/>
        <filter val="管培"/>
        <filter val="金融风控策略"/>
        <filter val="金融风险管理"/>
        <filter val="量化研究员"/>
        <filter val="数据风控岗"/>
        <filter val="投资研究岗"/>
        <filter val="信用分析师"/>
        <filter val="行业研究"/>
        <filter val="行业研究员"/>
        <filter val="研究部实习生"/>
        <filter val="早鸟计划"/>
        <filter val="总行管培"/>
      </filters>
    </filterColumn>
  </autoFilter>
  <phoneticPr fontId="8" type="noConversion"/>
  <dataValidations count="1">
    <dataValidation type="list" allowBlank="1" showInputMessage="1" showErrorMessage="1" sqref="I1:I1048576" xr:uid="{6CC215BE-1F12-4989-B9D2-40ED01391DC5}">
      <formula1>"未投,已投,放弃,测评,笔试,一面,二面,终面,offer"</formula1>
    </dataValidation>
  </dataValidations>
  <hyperlinks>
    <hyperlink ref="H2" r:id="rId1" location="/jobs?zhineng[0]=132492&amp;page=1&amp;anchorName=jobsList" xr:uid="{00000000-0004-0000-0000-000000000000}"/>
    <hyperlink ref="H3" r:id="rId2" tooltip="https://www.wind.com.cn/mobile/JoinUS/RecruitDetail/zh.html?entry=school" xr:uid="{00000000-0004-0000-0000-000001000000}"/>
    <hyperlink ref="H4" r:id="rId3" tooltip="https://picc.zhiye.com/custom/campus?hideAll=true&amp;ky=%E9%87%8F%E5%8C%96&amp;c1=&amp;c2=&amp;d=&amp;c=" xr:uid="{00000000-0004-0000-0000-000002000000}"/>
    <hyperlink ref="H7" r:id="rId4" tooltip="https://mp.weixin.qq.com/s/eLzk1Nevw80iF6YsAd2MfQ" xr:uid="{00000000-0004-0000-0000-000003000000}"/>
    <hyperlink ref="H8" r:id="rId5" tooltip="https://mp.weixin.qq.com/s/913cC0f6lWgwuWTwH3TNRg" xr:uid="{00000000-0004-0000-0000-000004000000}"/>
    <hyperlink ref="H10" r:id="rId6" tooltip="https://mp.weixin.qq.com/s/HxUI5h7L1sTAYDcFa21aEg" xr:uid="{00000000-0004-0000-0000-000005000000}"/>
    <hyperlink ref="H11" r:id="rId7" tooltip="https://wecruit.hotjob.cn/SU645b0d18bef57c0907e9fbc8/pb/school.html" xr:uid="{00000000-0004-0000-0000-000006000000}"/>
    <hyperlink ref="H12" r:id="rId8" tooltip="https://shrcb.zhiye.com/campus/jobs" xr:uid="{00000000-0004-0000-0000-000007000000}"/>
    <hyperlink ref="H14" r:id="rId9" location="/job/34213512-f0a8-409d-856a-7a54ce55e0cc" xr:uid="{00000000-0004-0000-0000-000008000000}"/>
    <hyperlink ref="H20" r:id="rId10" location="/main/school/home/struct" xr:uid="{00000000-0004-0000-0000-000009000000}"/>
    <hyperlink ref="H16" r:id="rId11" xr:uid="{00000000-0004-0000-0000-00000A000000}"/>
    <hyperlink ref="H22" r:id="rId12" tooltip="https://www.career.zju.edu.cn/jyxt/sczp/zpztgl/ckZpgwXq.zf?dwxxid=JG1226382&amp;zpxxbh=b90985e022794dc4b9d10e877fcc5379" xr:uid="{00000000-0004-0000-0000-00000B000000}"/>
    <hyperlink ref="H24" r:id="rId13" tooltip="https://q.yingjiesheng.com/jobdetail/154281361.html?property={&quot;isInitiative&quot;:&quot;%E6%98%AF&quot;,&quot;keyword&quot;:&quot;%E7%A7%81%E5%8B%9F&quot;,&quot;isSuggest&quot;:&quot;%E5%90%A6&quot;,&quot;pageCode&quot;:&quot;recommend|search|jobsearchlb&quot;,&quot;requestId&quot;:&quot;3787c082a1d97e847d971bf8250ea13e&quot;,&quot;policyType&quot;:&quot;%E6%90%9" xr:uid="{00000000-0004-0000-0000-00000C000000}"/>
    <hyperlink ref="H25" r:id="rId14" xr:uid="{00000000-0004-0000-0000-00000D000000}"/>
    <hyperlink ref="H26" r:id="rId15" xr:uid="{00000000-0004-0000-0000-00000E000000}"/>
    <hyperlink ref="H27" r:id="rId16" tooltip="mailto:hr@myfund.cn" xr:uid="{00000000-0004-0000-0000-00000F000000}"/>
    <hyperlink ref="H5" r:id="rId17" location="/InternshipDetails?id=930&amp;type=1&amp;channelCode=XYZP001" xr:uid="{00000000-0004-0000-0000-000010000000}"/>
    <hyperlink ref="H32" r:id="rId18" tooltip="https://careers.pddglobalhr.com/campus/grad/detail?positionId=526640dd-735a-49af-bbd5-fed17cf860e0" xr:uid="{00000000-0004-0000-0000-000011000000}"/>
    <hyperlink ref="H33" r:id="rId19" tooltip="https://join.qq.com/post_detail.html?postid=1150219619483799552" xr:uid="{00000000-0004-0000-0000-000012000000}"/>
    <hyperlink ref="H34" r:id="rId20" tooltip="https://careers.alihealth.cn/campus/position-detail?lang=zh&amp;positionId=199900260051" xr:uid="{00000000-0004-0000-0000-000013000000}"/>
    <hyperlink ref="H35" r:id="rId21" tooltip="https://careers.aliyun.com/campus/position-detail?lang=zh&amp;positionId=9950263004" xr:uid="{00000000-0004-0000-0000-000014000000}"/>
    <hyperlink ref="H36" r:id="rId22" tooltip="https://xiaomi.jobs.f.mioffice.cn/campus/position/7532384688615276653/detail?spread=J7NS6YR" xr:uid="{00000000-0004-0000-0000-000015000000}"/>
    <hyperlink ref="H37" r:id="rId23" location="/campus/job-info/10467" xr:uid="{00000000-0004-0000-0000-000016000000}"/>
    <hyperlink ref="H39" r:id="rId24" tooltip="https://zhaopin.meituan.com/web/position/detail?jobUnionId=3572439144&amp;highlightType=campus" xr:uid="{00000000-0004-0000-0000-000017000000}"/>
    <hyperlink ref="H40" r:id="rId25" xr:uid="{00000000-0004-0000-0000-000018000000}"/>
    <hyperlink ref="H41" r:id="rId26" tooltip="https://www.hotjob.cn/wt/CT/web/index/webPositionN300!getOnePosition?postId=159001&amp;recruitType=1&amp;brandCode=1&amp;columnId=1&amp;importPost=0" xr:uid="{00000000-0004-0000-0000-000019000000}"/>
    <hyperlink ref="H42" r:id="rId27" location="/job/a4aa385e-3f13-49c3-94ac-4c24e3d575f5" xr:uid="{00000000-0004-0000-0000-00001A000000}"/>
    <hyperlink ref="H44" r:id="rId28" location="/jobs" xr:uid="{00000000-0004-0000-0000-00001B000000}"/>
    <hyperlink ref="H45" r:id="rId29" location="/jobs?zhineng[0]=159384" xr:uid="{00000000-0004-0000-0000-00001C000000}"/>
    <hyperlink ref="H46" r:id="rId30" location="jobs" xr:uid="{00000000-0004-0000-0000-00001D000000}"/>
    <hyperlink ref="H47" r:id="rId31" tooltip="https://poizon.jobs.feishu.cn/578078/position/list?keywords=&amp;category=&amp;location=&amp;project=7532800693679147274,7532799638904342825&amp;type=&amp;job_hot_flag=&amp;current=1&amp;limit=10&amp;functionCategory=7287149935865579813&amp;tag=" xr:uid="{00000000-0004-0000-0000-00001E000000}"/>
    <hyperlink ref="H48" r:id="rId32" tooltip="https://join.qq.com/post.html?query=6_326,p_1&amp;keyword=%E9%A3%8E%E9%99%A9" xr:uid="{00000000-0004-0000-0000-00001F000000}"/>
    <hyperlink ref="H49" r:id="rId33" tooltip="http://fjrclh.fzu.edu.cn/cmss/zpxx/60283" xr:uid="{5E62633A-29C9-4AD3-8FC7-7A5C04EDA3B8}"/>
    <hyperlink ref="H50" r:id="rId34" xr:uid="{F9A9625C-7F04-4CE6-B621-CA4C41804781}"/>
    <hyperlink ref="H51" r:id="rId35" location="/job/ab5b4b5a-778e-4629-baaa-ba937dbf55c7" xr:uid="{E6060C53-4262-4286-84B9-062FC2AC03EF}"/>
    <hyperlink ref="H52" r:id="rId36" display="https://www.iguopin.com/job/detail?id=157438274321777628" xr:uid="{D3BA436A-1610-4867-9567-6A2972A3EF2D}"/>
    <hyperlink ref="H53" r:id="rId37" display="https://mucfc.hotjob.cn/SU61027bb10dcad47a7e23e040/pb/posDetail.html?postId=688c25418131aa76aa24745f&amp;postType=campus" xr:uid="{717C4F25-AF67-469A-BF45-8F966152082A}"/>
    <hyperlink ref="H55" r:id="rId38" location="/" display="https://app.mokahr.com/social-recruitment/sixiecapital/42909 - /" xr:uid="{C5DC5201-B063-488F-83E4-520309FCF688}"/>
    <hyperlink ref="H56" r:id="rId39" xr:uid="{EA176150-FCBD-400C-B167-BE9DD95ADAA1}"/>
    <hyperlink ref="H57" r:id="rId40" location="/job/ce2aab0f-fe3c-4499-9452-75d876c51063" display="https://app.mokahr.com/campus-recruitment/pwc/144792 - /job/ce2aab0f-fe3c-4499-9452-75d876c51063" xr:uid="{957F4AF9-CECB-4CB2-92EC-C3DF348679A1}"/>
    <hyperlink ref="H58" r:id="rId41" display="https://guodu.zhiye.com/zpdetail/620973195?PageIndex=1" xr:uid="{CE61F293-9A43-4D4E-9050-BED809DA913D}"/>
    <hyperlink ref="H59" r:id="rId42" location="/jobs" display="https://app.mokahr.com/campus-recruitment/jsfund/43906?locale=zh-CN - /jobs" xr:uid="{9A414ECF-F98B-44AB-A35F-80FDAF6DD0E2}"/>
    <hyperlink ref="H6" r:id="rId43" xr:uid="{7E4C9DE4-0BA3-4547-B673-E64DD5EBBAD9}"/>
    <hyperlink ref="H21" r:id="rId44" xr:uid="{7FC6EE5F-18B6-4330-82BC-AF03A8B83BD9}"/>
    <hyperlink ref="H23" r:id="rId45" xr:uid="{EF9DB110-B180-46DE-A876-C64632BC9D86}"/>
    <hyperlink ref="H29" r:id="rId46" xr:uid="{C92A1583-7481-4963-A11D-E577EBD05AC8}"/>
    <hyperlink ref="H30" r:id="rId47" xr:uid="{3E3247F2-565D-4819-BAC3-BF266F1E791F}"/>
    <hyperlink ref="H31" r:id="rId48" xr:uid="{59FF6E9C-AC77-4974-BEA1-04053F6616D9}"/>
    <hyperlink ref="H38" r:id="rId49" xr:uid="{6B742065-4B07-4F01-A8FD-211FF988A7C0}"/>
  </hyperlinks>
  <pageMargins left="0.75" right="0.75" top="1" bottom="1" header="0.5" footer="0.5"/>
  <pageSetup paperSize="9"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bo.wang</dc:creator>
  <cp:lastModifiedBy>Author</cp:lastModifiedBy>
  <dcterms:created xsi:type="dcterms:W3CDTF">2025-08-06T06:17:00Z</dcterms:created>
  <dcterms:modified xsi:type="dcterms:W3CDTF">2025-08-17T14:59:57Z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E2524A91ABB043BCAFB2FF1273A569BF_11</vt:lpwstr>
  </property>
  <property fmtid="{D5CDD505-2E9C-101B-9397-08002B2CF9AE}" pid="3" name="KSOProductBuildVer">
    <vt:lpwstr>2052-12.1.0.21915</vt:lpwstr>
  </property>
</Properties>
</file>