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30" windowHeight="12555"/>
  </bookViews>
  <sheets>
    <sheet name="Sheet1" sheetId="1" r:id="rId1"/>
  </sheets>
  <definedNames>
    <definedName name="_xlnm._FilterDatabase" localSheetId="0" hidden="1">Sheet1!$A$6:$S$20</definedName>
  </definedNames>
  <calcPr calcId="144525"/>
</workbook>
</file>

<file path=xl/comments1.xml><?xml version="1.0" encoding="utf-8"?>
<comments xmlns="http://schemas.openxmlformats.org/spreadsheetml/2006/main">
  <authors>
    <author>PC</author>
    <author>me</author>
  </authors>
  <commentList>
    <comment ref="J2" authorId="0">
      <text>
        <r>
          <rPr>
            <b/>
            <sz val="9"/>
            <rFont val="宋体"/>
            <charset val="134"/>
          </rPr>
          <t xml:space="preserve">星期几，中间用逗号隔开
</t>
        </r>
      </text>
    </comment>
    <comment ref="B3" authorId="1">
      <text>
        <r>
          <rPr>
            <sz val="9"/>
            <rFont val="宋体"/>
            <charset val="134"/>
          </rPr>
          <t xml:space="preserve">副本类型：
1:秘传副本
2:训练副本
3:突破副本
4:金币副本
5:经验副本
6:亲密副本
</t>
        </r>
      </text>
    </comment>
  </commentList>
</comments>
</file>

<file path=xl/sharedStrings.xml><?xml version="1.0" encoding="utf-8"?>
<sst xmlns="http://schemas.openxmlformats.org/spreadsheetml/2006/main" count="121" uniqueCount="65">
  <si>
    <t>活动副本ID</t>
  </si>
  <si>
    <t>活动副本类型</t>
  </si>
  <si>
    <t>背景图片</t>
  </si>
  <si>
    <t>标签描述</t>
  </si>
  <si>
    <t>活动副本名字</t>
  </si>
  <si>
    <t>开启时间描述</t>
  </si>
  <si>
    <t>每日次数</t>
  </si>
  <si>
    <t>购买次数</t>
  </si>
  <si>
    <t>消耗物品</t>
  </si>
  <si>
    <t>开启日期</t>
  </si>
  <si>
    <t>开启时间</t>
  </si>
  <si>
    <t>标题文字图片</t>
  </si>
  <si>
    <t>EmptyKey-M2</t>
  </si>
  <si>
    <t>EmptyKey-N2</t>
  </si>
  <si>
    <t>EmptyKey-O2</t>
  </si>
  <si>
    <t>EmptyKey-P2</t>
  </si>
  <si>
    <t>EmptyKey-Q2</t>
  </si>
  <si>
    <t>EmptyKey-R2</t>
  </si>
  <si>
    <t>EmptyKey-S2</t>
  </si>
  <si>
    <t>raidId</t>
  </si>
  <si>
    <t>raidType</t>
  </si>
  <si>
    <t>bgName</t>
  </si>
  <si>
    <t>buffName</t>
  </si>
  <si>
    <t>raidName</t>
  </si>
  <si>
    <t>openTime</t>
  </si>
  <si>
    <t>costItems</t>
  </si>
  <si>
    <t>titleImage</t>
  </si>
  <si>
    <t>int</t>
  </si>
  <si>
    <t>string(intern)</t>
  </si>
  <si>
    <t>string</t>
  </si>
  <si>
    <t>primary</t>
  </si>
  <si>
    <t>none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</si>
  <si>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</si>
  <si>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times</t>
  </si>
  <si>
    <t>buyTimes</t>
  </si>
  <si>
    <t>openDate</t>
  </si>
  <si>
    <t>UI_item_huodongfuben_tu05</t>
  </si>
  <si>
    <t>训练之日</t>
  </si>
  <si>
    <t>周一~周日</t>
  </si>
  <si>
    <t>UI_item_huodongfuben_xunliancailiao</t>
  </si>
  <si>
    <t>UI_item_huodongfuben_tu01</t>
  </si>
  <si>
    <t>冰伤增加</t>
  </si>
  <si>
    <t>突破之日</t>
  </si>
  <si>
    <t>UI_item_huodongfuben_tu04</t>
  </si>
  <si>
    <t>activitychapter_name_2</t>
  </si>
  <si>
    <t>2,4,6</t>
  </si>
  <si>
    <t>火伤增加</t>
  </si>
  <si>
    <t>雷伤增加</t>
  </si>
  <si>
    <t>风伤增加</t>
  </si>
  <si>
    <t>普通伤害减免</t>
  </si>
  <si>
    <t>黄金试炼</t>
  </si>
  <si>
    <t>1001,225001,1</t>
  </si>
  <si>
    <t>UI_item_huodongfuben_tu07</t>
  </si>
  <si>
    <t>属性伤害减免</t>
  </si>
  <si>
    <t>勇者试炼</t>
  </si>
  <si>
    <t>1001,225002,1</t>
  </si>
  <si>
    <t>UI_item_huodongfuben_tu06</t>
  </si>
  <si>
    <t>伤害增加</t>
  </si>
  <si>
    <t>秘传之日</t>
  </si>
  <si>
    <t>1,2</t>
  </si>
  <si>
    <t>超人系伤害增加</t>
  </si>
  <si>
    <t>3,4</t>
  </si>
  <si>
    <t>动物系伤害增加</t>
  </si>
  <si>
    <t>5,6</t>
  </si>
  <si>
    <t>自然系伤害增加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</si>
</sst>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9" fillId="10" borderId="0">
      <alignment vertical="center"/>
    </xf>
    <xf numFmtId="0" fontId="6" fillId="4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9" fillId="7" borderId="0">
      <alignment vertical="center"/>
    </xf>
    <xf numFmtId="0" fontId="11" fillId="11" borderId="0">
      <alignment vertical="center"/>
    </xf>
    <xf numFmtId="43" fontId="0" fillId="0" borderId="0">
      <alignment vertical="center"/>
    </xf>
    <xf numFmtId="0" fontId="10" fillId="14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5" borderId="4">
      <alignment vertical="center"/>
    </xf>
    <xf numFmtId="0" fontId="10" fillId="6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4" fillId="0" borderId="2">
      <alignment vertical="center"/>
    </xf>
    <xf numFmtId="0" fontId="18" fillId="0" borderId="2">
      <alignment vertical="center"/>
    </xf>
    <xf numFmtId="0" fontId="10" fillId="21" borderId="0">
      <alignment vertical="center"/>
    </xf>
    <xf numFmtId="0" fontId="3" fillId="0" borderId="1">
      <alignment vertical="center"/>
    </xf>
    <xf numFmtId="0" fontId="10" fillId="24" borderId="0">
      <alignment vertical="center"/>
    </xf>
    <xf numFmtId="0" fontId="14" fillId="17" borderId="6">
      <alignment vertical="center"/>
    </xf>
    <xf numFmtId="0" fontId="17" fillId="17" borderId="3">
      <alignment vertical="center"/>
    </xf>
    <xf numFmtId="0" fontId="13" fillId="16" borderId="5">
      <alignment vertical="center"/>
    </xf>
    <xf numFmtId="0" fontId="9" fillId="27" borderId="0">
      <alignment vertical="center"/>
    </xf>
    <xf numFmtId="0" fontId="10" fillId="30" borderId="0">
      <alignment vertical="center"/>
    </xf>
    <xf numFmtId="0" fontId="16" fillId="0" borderId="7">
      <alignment vertical="center"/>
    </xf>
    <xf numFmtId="0" fontId="19" fillId="0" borderId="8">
      <alignment vertical="center"/>
    </xf>
    <xf numFmtId="0" fontId="20" fillId="31" borderId="0">
      <alignment vertical="center"/>
    </xf>
    <xf numFmtId="0" fontId="21" fillId="34" borderId="0">
      <alignment vertical="center"/>
    </xf>
    <xf numFmtId="0" fontId="9" fillId="33" borderId="0">
      <alignment vertical="center"/>
    </xf>
    <xf numFmtId="0" fontId="10" fillId="29" borderId="0">
      <alignment vertical="center"/>
    </xf>
    <xf numFmtId="0" fontId="9" fillId="5" borderId="0">
      <alignment vertical="center"/>
    </xf>
    <xf numFmtId="0" fontId="9" fillId="23" borderId="0">
      <alignment vertical="center"/>
    </xf>
    <xf numFmtId="0" fontId="9" fillId="28" borderId="0">
      <alignment vertical="center"/>
    </xf>
    <xf numFmtId="0" fontId="9" fillId="20" borderId="0">
      <alignment vertical="center"/>
    </xf>
    <xf numFmtId="0" fontId="10" fillId="26" borderId="0">
      <alignment vertical="center"/>
    </xf>
    <xf numFmtId="0" fontId="10" fillId="13" borderId="0">
      <alignment vertical="center"/>
    </xf>
    <xf numFmtId="0" fontId="9" fillId="32" borderId="0">
      <alignment vertical="center"/>
    </xf>
    <xf numFmtId="0" fontId="9" fillId="19" borderId="0">
      <alignment vertical="center"/>
    </xf>
    <xf numFmtId="0" fontId="10" fillId="9" borderId="0">
      <alignment vertical="center"/>
    </xf>
    <xf numFmtId="0" fontId="9" fillId="25" borderId="0">
      <alignment vertical="center"/>
    </xf>
    <xf numFmtId="0" fontId="10" fillId="22" borderId="0">
      <alignment vertical="center"/>
    </xf>
    <xf numFmtId="0" fontId="10" fillId="8" borderId="0">
      <alignment vertical="center"/>
    </xf>
    <xf numFmtId="0" fontId="9" fillId="12" borderId="0">
      <alignment vertical="center"/>
    </xf>
    <xf numFmtId="0" fontId="10" fillId="18" borderId="0">
      <alignment vertical="center"/>
    </xf>
  </cellStyleXfs>
  <cellXfs count="6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tabSelected="1" zoomScale="115" zoomScaleNormal="115" topLeftCell="G1" workbookViewId="0">
      <selection activeCell="L7" sqref="L7"/>
    </sheetView>
  </sheetViews>
  <sheetFormatPr defaultColWidth="9" defaultRowHeight="13.5"/>
  <cols>
    <col min="1" max="1" width="26.25" customWidth="1"/>
    <col min="2" max="2" width="32.75" customWidth="1"/>
    <col min="3" max="4" width="28.875" customWidth="1"/>
    <col min="5" max="6" width="23.375" customWidth="1"/>
    <col min="7" max="7" width="17.75" customWidth="1"/>
    <col min="8" max="9" width="18" customWidth="1"/>
    <col min="10" max="10" width="16.25" customWidth="1"/>
    <col min="11" max="11" width="21.75" customWidth="1"/>
    <col min="12" max="12" width="33.75" customWidth="1"/>
    <col min="14" max="14" width="14.875" customWidth="1"/>
    <col min="23" max="23" width="11.25" customWidth="1"/>
    <col min="24" max="24" width="10.25" customWidth="1"/>
    <col min="25" max="25" width="11.25" customWidth="1"/>
    <col min="26" max="26" width="10.25" customWidth="1"/>
    <col min="27" max="27" width="11.875" customWidth="1"/>
  </cols>
  <sheetData>
    <row r="1" spans="1:7">
      <c r="A1" s="2">
        <v>7</v>
      </c>
      <c r="B1" s="2">
        <v>1</v>
      </c>
      <c r="C1" s="2">
        <v>9999</v>
      </c>
      <c r="D1" s="2">
        <v>12</v>
      </c>
      <c r="E1" s="2"/>
      <c r="F1" s="2"/>
      <c r="G1" s="2"/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2">
      <c r="A3" s="3" t="s">
        <v>19</v>
      </c>
      <c r="B3" s="3" t="s">
        <v>20</v>
      </c>
      <c r="C3" t="s">
        <v>21</v>
      </c>
      <c r="D3" t="s">
        <v>22</v>
      </c>
      <c r="E3" t="s">
        <v>23</v>
      </c>
      <c r="F3" t="s">
        <v>24</v>
      </c>
      <c r="G3" s="3"/>
      <c r="I3" t="s">
        <v>25</v>
      </c>
      <c r="L3" s="1" t="s">
        <v>26</v>
      </c>
    </row>
    <row r="4" spans="1:12">
      <c r="A4" t="s">
        <v>27</v>
      </c>
      <c r="B4" t="s">
        <v>27</v>
      </c>
      <c r="C4" t="s">
        <v>28</v>
      </c>
      <c r="D4" t="s">
        <v>29</v>
      </c>
      <c r="E4" t="s">
        <v>28</v>
      </c>
      <c r="F4" t="s">
        <v>28</v>
      </c>
      <c r="G4" t="s">
        <v>27</v>
      </c>
      <c r="H4" t="s">
        <v>27</v>
      </c>
      <c r="I4" t="s">
        <v>29</v>
      </c>
      <c r="J4" t="s">
        <v>28</v>
      </c>
      <c r="K4" t="s">
        <v>29</v>
      </c>
      <c r="L4" t="s">
        <v>29</v>
      </c>
    </row>
    <row r="5" spans="1:12">
      <c r="A5" t="s">
        <v>30</v>
      </c>
      <c r="B5" t="s">
        <v>31</v>
      </c>
      <c r="C5" t="s">
        <v>31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32</v>
      </c>
      <c r="K5" t="s">
        <v>32</v>
      </c>
      <c r="L5" t="s">
        <v>32</v>
      </c>
    </row>
    <row r="6" s="1" customFormat="1" spans="1:11">
      <c r="A6" s="1" t="s">
        <v>19</v>
      </c>
      <c r="B6" s="1" t="s">
        <v>20</v>
      </c>
      <c r="C6"/>
      <c r="D6"/>
      <c r="E6" t="s">
        <v>23</v>
      </c>
      <c r="F6"/>
      <c r="G6" s="1" t="s">
        <v>33</v>
      </c>
      <c r="H6" s="1" t="s">
        <v>34</v>
      </c>
      <c r="I6" s="1" t="s">
        <v>25</v>
      </c>
      <c r="J6" s="1" t="s">
        <v>35</v>
      </c>
      <c r="K6" s="1" t="s">
        <v>24</v>
      </c>
    </row>
    <row r="7" spans="1:12">
      <c r="A7">
        <v>2</v>
      </c>
      <c r="B7" s="4">
        <v>2</v>
      </c>
      <c r="C7" t="s">
        <v>36</v>
      </c>
      <c r="E7" s="4" t="s">
        <v>37</v>
      </c>
      <c r="F7" s="4" t="s">
        <v>38</v>
      </c>
      <c r="G7">
        <v>3</v>
      </c>
      <c r="H7">
        <v>0</v>
      </c>
      <c r="I7" s="4"/>
      <c r="J7" s="4"/>
      <c r="K7" s="4"/>
      <c r="L7" s="5" t="s">
        <v>39</v>
      </c>
    </row>
    <row r="8" spans="1:19">
      <c r="A8">
        <v>3</v>
      </c>
      <c r="B8" s="4">
        <v>3</v>
      </c>
      <c r="C8" t="s">
        <v>40</v>
      </c>
      <c r="D8" t="s">
        <v>41</v>
      </c>
      <c r="E8" s="4" t="s">
        <v>42</v>
      </c>
      <c r="F8" s="4" t="s">
        <v>38</v>
      </c>
      <c r="G8">
        <v>3</v>
      </c>
      <c r="H8">
        <v>10</v>
      </c>
      <c r="I8" s="4"/>
      <c r="J8" s="4">
        <v>1</v>
      </c>
      <c r="K8" s="4"/>
      <c r="L8" s="4"/>
      <c r="M8">
        <v>2</v>
      </c>
      <c r="N8" s="4">
        <v>2</v>
      </c>
      <c r="O8" t="s">
        <v>43</v>
      </c>
      <c r="P8" s="4" t="s">
        <v>44</v>
      </c>
      <c r="Q8">
        <v>2</v>
      </c>
      <c r="R8">
        <v>5</v>
      </c>
      <c r="S8" s="4" t="s">
        <v>45</v>
      </c>
    </row>
    <row r="9" spans="1:12">
      <c r="A9">
        <v>4</v>
      </c>
      <c r="B9" s="4">
        <v>3</v>
      </c>
      <c r="C9" t="s">
        <v>40</v>
      </c>
      <c r="D9" t="s">
        <v>46</v>
      </c>
      <c r="E9" s="4" t="s">
        <v>42</v>
      </c>
      <c r="F9" s="4" t="s">
        <v>38</v>
      </c>
      <c r="G9">
        <v>3</v>
      </c>
      <c r="H9">
        <v>10</v>
      </c>
      <c r="I9" s="4"/>
      <c r="J9" s="4">
        <v>2</v>
      </c>
      <c r="K9" s="4"/>
      <c r="L9" s="4"/>
    </row>
    <row r="10" spans="1:12">
      <c r="A10">
        <v>5</v>
      </c>
      <c r="B10" s="4">
        <v>3</v>
      </c>
      <c r="C10" t="s">
        <v>40</v>
      </c>
      <c r="D10" t="s">
        <v>47</v>
      </c>
      <c r="E10" s="4" t="s">
        <v>42</v>
      </c>
      <c r="F10" s="4" t="s">
        <v>38</v>
      </c>
      <c r="G10">
        <v>3</v>
      </c>
      <c r="H10">
        <v>10</v>
      </c>
      <c r="I10" s="4"/>
      <c r="J10" s="4">
        <v>3</v>
      </c>
      <c r="K10" s="4"/>
      <c r="L10" s="4"/>
    </row>
    <row r="11" spans="1:12">
      <c r="A11">
        <v>6</v>
      </c>
      <c r="B11" s="4">
        <v>3</v>
      </c>
      <c r="C11" t="s">
        <v>40</v>
      </c>
      <c r="D11" t="s">
        <v>48</v>
      </c>
      <c r="E11" s="4" t="s">
        <v>42</v>
      </c>
      <c r="F11" s="4" t="s">
        <v>38</v>
      </c>
      <c r="G11">
        <v>3</v>
      </c>
      <c r="H11">
        <v>10</v>
      </c>
      <c r="I11" s="4"/>
      <c r="J11" s="4">
        <v>4</v>
      </c>
      <c r="K11" s="4"/>
      <c r="L11" s="4"/>
    </row>
    <row r="12" spans="1:12">
      <c r="A12">
        <v>7</v>
      </c>
      <c r="B12" s="4">
        <v>3</v>
      </c>
      <c r="C12" t="s">
        <v>40</v>
      </c>
      <c r="D12" t="s">
        <v>49</v>
      </c>
      <c r="E12" s="4" t="s">
        <v>42</v>
      </c>
      <c r="F12" s="4" t="s">
        <v>38</v>
      </c>
      <c r="G12">
        <v>3</v>
      </c>
      <c r="H12">
        <v>10</v>
      </c>
      <c r="I12" s="4"/>
      <c r="J12" s="4">
        <v>5</v>
      </c>
      <c r="K12" s="4"/>
      <c r="L12" s="4"/>
    </row>
    <row r="13" spans="1:12">
      <c r="A13">
        <v>8</v>
      </c>
      <c r="B13" s="4">
        <v>4</v>
      </c>
      <c r="C13" s="4" t="s">
        <v>43</v>
      </c>
      <c r="D13" t="s">
        <v>49</v>
      </c>
      <c r="E13" s="4" t="s">
        <v>50</v>
      </c>
      <c r="F13" s="4"/>
      <c r="G13">
        <v>0</v>
      </c>
      <c r="H13">
        <v>5</v>
      </c>
      <c r="I13" t="s">
        <v>51</v>
      </c>
      <c r="J13" s="4"/>
      <c r="K13" s="4"/>
      <c r="L13" s="4"/>
    </row>
    <row r="14" spans="1:14">
      <c r="A14">
        <v>9</v>
      </c>
      <c r="B14" s="4">
        <v>5</v>
      </c>
      <c r="C14" t="s">
        <v>52</v>
      </c>
      <c r="D14" t="s">
        <v>53</v>
      </c>
      <c r="E14" s="4" t="s">
        <v>54</v>
      </c>
      <c r="F14" s="4"/>
      <c r="G14">
        <v>0</v>
      </c>
      <c r="H14">
        <v>5</v>
      </c>
      <c r="I14" t="s">
        <v>55</v>
      </c>
      <c r="J14" s="4"/>
      <c r="K14" s="4"/>
      <c r="L14" s="4"/>
      <c r="N14" s="4"/>
    </row>
    <row r="15" spans="1:12">
      <c r="A15">
        <v>11</v>
      </c>
      <c r="B15" s="4">
        <v>1</v>
      </c>
      <c r="C15" t="s">
        <v>56</v>
      </c>
      <c r="D15" t="s">
        <v>57</v>
      </c>
      <c r="E15" s="4" t="s">
        <v>58</v>
      </c>
      <c r="F15" s="4" t="s">
        <v>38</v>
      </c>
      <c r="G15">
        <v>3</v>
      </c>
      <c r="H15">
        <v>0</v>
      </c>
      <c r="I15" s="4"/>
      <c r="J15" s="4" t="s">
        <v>59</v>
      </c>
      <c r="K15" s="4"/>
      <c r="L15" s="4"/>
    </row>
    <row r="16" spans="1:12">
      <c r="A16">
        <v>12</v>
      </c>
      <c r="B16" s="4">
        <v>1</v>
      </c>
      <c r="C16" t="s">
        <v>56</v>
      </c>
      <c r="D16" t="s">
        <v>60</v>
      </c>
      <c r="E16" s="4" t="s">
        <v>58</v>
      </c>
      <c r="F16" s="4" t="s">
        <v>38</v>
      </c>
      <c r="G16">
        <v>3</v>
      </c>
      <c r="H16">
        <v>0</v>
      </c>
      <c r="I16" s="4"/>
      <c r="J16" t="s">
        <v>61</v>
      </c>
      <c r="K16" s="4"/>
      <c r="L16" s="4"/>
    </row>
    <row r="17" spans="1:10">
      <c r="A17">
        <v>13</v>
      </c>
      <c r="B17" s="4">
        <v>1</v>
      </c>
      <c r="C17" t="s">
        <v>56</v>
      </c>
      <c r="D17" t="s">
        <v>62</v>
      </c>
      <c r="E17" s="4" t="s">
        <v>58</v>
      </c>
      <c r="F17" s="4" t="s">
        <v>38</v>
      </c>
      <c r="G17">
        <v>3</v>
      </c>
      <c r="H17">
        <v>0</v>
      </c>
      <c r="I17" s="4"/>
      <c r="J17" t="s">
        <v>63</v>
      </c>
    </row>
    <row r="18" spans="1:10">
      <c r="A18">
        <v>14</v>
      </c>
      <c r="B18" s="4">
        <v>1</v>
      </c>
      <c r="C18" t="s">
        <v>56</v>
      </c>
      <c r="D18" t="s">
        <v>64</v>
      </c>
      <c r="E18" s="4" t="s">
        <v>58</v>
      </c>
      <c r="F18" s="4" t="s">
        <v>38</v>
      </c>
      <c r="G18">
        <v>3</v>
      </c>
      <c r="H18">
        <v>0</v>
      </c>
      <c r="I18" s="4"/>
      <c r="J18">
        <v>7</v>
      </c>
    </row>
    <row r="19" spans="1:10">
      <c r="A19">
        <v>17</v>
      </c>
      <c r="B19" s="4">
        <v>3</v>
      </c>
      <c r="C19" t="s">
        <v>40</v>
      </c>
      <c r="D19" t="s">
        <v>53</v>
      </c>
      <c r="E19" s="4" t="s">
        <v>42</v>
      </c>
      <c r="F19" s="4" t="s">
        <v>38</v>
      </c>
      <c r="G19">
        <v>3</v>
      </c>
      <c r="H19">
        <v>10</v>
      </c>
      <c r="I19" s="4"/>
      <c r="J19" s="4">
        <v>6</v>
      </c>
    </row>
    <row r="20" spans="1:10">
      <c r="A20">
        <v>18</v>
      </c>
      <c r="B20" s="4">
        <v>3</v>
      </c>
      <c r="C20" t="s">
        <v>40</v>
      </c>
      <c r="D20" t="s">
        <v>53</v>
      </c>
      <c r="E20" s="4" t="s">
        <v>42</v>
      </c>
      <c r="F20" s="4" t="s">
        <v>38</v>
      </c>
      <c r="G20">
        <v>3</v>
      </c>
      <c r="H20">
        <v>10</v>
      </c>
      <c r="I20" s="4"/>
      <c r="J20" s="4">
        <v>7</v>
      </c>
    </row>
  </sheetData>
  <conditionalFormatting sqref="I7"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</conditionalFormatting>
  <conditionalFormatting sqref="I8"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</conditionalFormatting>
  <conditionalFormatting sqref="I9:I12"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</conditionalFormatting>
  <conditionalFormatting sqref="I15:I18"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</conditionalFormatting>
  <conditionalFormatting sqref="I19:I20"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2022-01-04T08:11:36Z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AEC82F8FEE3446D3BB8E9FD9C2AE4921</vt:lpwstr>
  </property>
</Properties>
</file>