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 tabRatio="393"/>
  </bookViews>
  <sheets>
    <sheet name="Sheet1" sheetId="1" r:id="rId1"/>
    <sheet name="Sheet2" sheetId="2" r:id="rId2"/>
    <sheet name="Sheet3" sheetId="3" r:id="rId3"/>
  </sheets>
  <calcPr calcId="144525" concurrentCalc="0"/>
</workbook>
</file>

<file path=xl/comments1.xml><?xml version="1.0" encoding="utf-8"?>
<comments xmlns="http://schemas.openxmlformats.org/spreadsheetml/2006/main">
  <authors>
    <author>Administrator</author>
    <author>王佳</author>
    <author>admin</author>
  </authors>
  <commentList>
    <comment ref="A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如果是物品类型 id规则 ： itemId+itemtype
如 物品类型为1001，物品id为，23092 ：-&gt; id == 230921001</t>
        </r>
      </text>
    </comment>
    <comment ref="B2" authorId="1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程序的枚举参数</t>
        </r>
      </text>
    </comment>
    <comment ref="K2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和item的getWay填写规则一致</t>
        </r>
      </text>
    </comment>
  </commentList>
</comments>
</file>

<file path=xl/sharedStrings.xml><?xml version="1.0" encoding="utf-8"?>
<sst xmlns="http://schemas.openxmlformats.org/spreadsheetml/2006/main" count="673" uniqueCount="494">
  <si>
    <t>id</t>
  </si>
  <si>
    <t>EmptyKey-B2</t>
  </si>
  <si>
    <t>Item图标名字</t>
  </si>
  <si>
    <t>游戏UI图集中图片名字</t>
  </si>
  <si>
    <t>名字</t>
  </si>
  <si>
    <t>货币描述(text)</t>
  </si>
  <si>
    <t>红包的图集图标</t>
  </si>
  <si>
    <t>背景遮罩</t>
  </si>
  <si>
    <t>红包图片名</t>
  </si>
  <si>
    <t>红包图片名-J2</t>
  </si>
  <si>
    <t>获取途径</t>
  </si>
  <si>
    <t>EmptyKey-K2</t>
  </si>
  <si>
    <t>coinIcon</t>
  </si>
  <si>
    <t>coinUIIcon</t>
  </si>
  <si>
    <t>nameIndex</t>
  </si>
  <si>
    <t>coinDesc</t>
  </si>
  <si>
    <t>redPacketUIIcon</t>
  </si>
  <si>
    <t>packetBg</t>
  </si>
  <si>
    <t>titleImageName</t>
  </si>
  <si>
    <t>detialImage</t>
  </si>
  <si>
    <t>getWay</t>
  </si>
  <si>
    <t>int</t>
  </si>
  <si>
    <t>string</t>
  </si>
  <si>
    <t>string(intern)</t>
  </si>
  <si>
    <t>primary</t>
  </si>
  <si>
    <t>none</t>
  </si>
  <si>
    <t>text</t>
  </si>
  <si>
    <t>DIAMOND</t>
  </si>
  <si>
    <t>item_1</t>
  </si>
  <si>
    <t>UI_icon_zuanshi</t>
  </si>
  <si>
    <t>itemBaseCoinType1</t>
  </si>
  <si>
    <t>coin_desc_1</t>
  </si>
  <si>
    <t>UI_hongbao_caizuan_icon</t>
  </si>
  <si>
    <t>UI_hongbao_caizuan</t>
  </si>
  <si>
    <t>UI_hongbao_font2</t>
  </si>
  <si>
    <t>UI_hongbao_dakai2</t>
  </si>
  <si>
    <t>FREE_DIAMOND</t>
  </si>
  <si>
    <t>coin_desc_2</t>
  </si>
  <si>
    <t>COIN1</t>
  </si>
  <si>
    <t>item_3</t>
  </si>
  <si>
    <t>UI_icon_bangzuan</t>
  </si>
  <si>
    <t>itemBaseCoinType3</t>
  </si>
  <si>
    <t>coin_desc_3</t>
  </si>
  <si>
    <t>UI_hongbao_zuanshi_icon</t>
  </si>
  <si>
    <t>UI_hongbao_zuanshi</t>
  </si>
  <si>
    <t>UI_hongbao_font1</t>
  </si>
  <si>
    <t>UI_hongbao_dakai</t>
  </si>
  <si>
    <t>COIN2</t>
  </si>
  <si>
    <t>item_4</t>
  </si>
  <si>
    <t>UI_icon_beili</t>
  </si>
  <si>
    <t>itemBaseCoinType4</t>
  </si>
  <si>
    <t>coin_desc_4</t>
  </si>
  <si>
    <t>COIN3</t>
  </si>
  <si>
    <t>item_5</t>
  </si>
  <si>
    <t>UI_icon_jinkuai</t>
  </si>
  <si>
    <t>itemBaseCoinType5</t>
  </si>
  <si>
    <t>coin_desc_5</t>
  </si>
  <si>
    <t>UI_hongbao_jinzhuan_icon</t>
  </si>
  <si>
    <t>UI_hongbao_jinzhuan</t>
  </si>
  <si>
    <t>UI_hongbao_font3</t>
  </si>
  <si>
    <t>STAMINA</t>
  </si>
  <si>
    <t>item_14</t>
  </si>
  <si>
    <t>EXP</t>
  </si>
  <si>
    <t>item_7</t>
  </si>
  <si>
    <t>UI_icon_huobiexp</t>
  </si>
  <si>
    <t>expValue</t>
  </si>
  <si>
    <t>AREA_REPUTATION</t>
  </si>
  <si>
    <t>item_8</t>
  </si>
  <si>
    <t>area_rep</t>
  </si>
  <si>
    <t>coin_desc_8</t>
  </si>
  <si>
    <t>区域声望</t>
  </si>
  <si>
    <t>YUANSHI</t>
  </si>
  <si>
    <t>UI_icon_baoshi</t>
  </si>
  <si>
    <t>coin_baoshi</t>
  </si>
  <si>
    <t>coin_desc_1010</t>
  </si>
  <si>
    <t>战魂</t>
  </si>
  <si>
    <t>REPUTATION</t>
  </si>
  <si>
    <t>item_1011</t>
  </si>
  <si>
    <t>UI_jingjichang_shengwnag</t>
  </si>
  <si>
    <t>reputation</t>
  </si>
  <si>
    <t>coin_desc_1011</t>
  </si>
  <si>
    <t>声望</t>
  </si>
  <si>
    <t>ENERGY</t>
  </si>
  <si>
    <t>energy</t>
  </si>
  <si>
    <t>coin_desc_1012</t>
  </si>
  <si>
    <t>活力</t>
  </si>
  <si>
    <t>INTEGRALCOIN</t>
  </si>
  <si>
    <t>item_1013</t>
  </si>
  <si>
    <t>item_tiantibi02</t>
  </si>
  <si>
    <t>integralcoin</t>
  </si>
  <si>
    <t>coin_desc_1013</t>
  </si>
  <si>
    <t>天梯币</t>
  </si>
  <si>
    <t>UNIONCOIN</t>
  </si>
  <si>
    <t>item_1014</t>
  </si>
  <si>
    <t>UI_gonghui_icon_gongxian</t>
  </si>
  <si>
    <t>Union_DinnerContribution</t>
  </si>
  <si>
    <t>coin_desc_1014</t>
  </si>
  <si>
    <t>公会贡献</t>
  </si>
  <si>
    <t>UNIONMEDAL</t>
  </si>
  <si>
    <t>znq_khb_2</t>
  </si>
  <si>
    <t>znq_khb_1</t>
  </si>
  <si>
    <t>union_medal</t>
  </si>
  <si>
    <t>coin_desc_1015</t>
  </si>
  <si>
    <t>周年庆狂欢币</t>
  </si>
  <si>
    <t>JINGHUN</t>
  </si>
  <si>
    <t>item_1016</t>
  </si>
  <si>
    <t>ui_huobi</t>
  </si>
  <si>
    <t>itemBaseCoinType1016</t>
  </si>
  <si>
    <t>Currency_Desc_Type_1016</t>
  </si>
  <si>
    <t>晶魂</t>
  </si>
  <si>
    <t>JINHUN</t>
  </si>
  <si>
    <t>item_82</t>
  </si>
  <si>
    <t>item_URhuobi</t>
  </si>
  <si>
    <t>itemBaseCoinType1017</t>
  </si>
  <si>
    <t>Currency_Desc_Type_1017</t>
  </si>
  <si>
    <t>彩晶</t>
  </si>
  <si>
    <t>HEROEXP</t>
  </si>
  <si>
    <t>item_1101</t>
  </si>
  <si>
    <t>itemBaseCoinType1101</t>
  </si>
  <si>
    <t>AUTO_CHESS_HERO</t>
  </si>
  <si>
    <t>ChessHeroName</t>
  </si>
  <si>
    <t>自走棋英雄</t>
  </si>
  <si>
    <t>INFORMATION_VALUE</t>
  </si>
  <si>
    <t>item_1301</t>
  </si>
  <si>
    <t>itemBaseCoinType1301</t>
  </si>
  <si>
    <t>coin_desc_1301</t>
  </si>
  <si>
    <t>情报值</t>
  </si>
  <si>
    <t>TRADE_EXP</t>
  </si>
  <si>
    <t>item_1302</t>
  </si>
  <si>
    <t>itemBaseCoinType1302</t>
  </si>
  <si>
    <t>coin_desc_1302</t>
  </si>
  <si>
    <t>贸易经验</t>
  </si>
  <si>
    <t>UNION_FUND</t>
  </si>
  <si>
    <t>UI_item_icon_jin</t>
  </si>
  <si>
    <t>union_fund</t>
  </si>
  <si>
    <t>公会资金</t>
  </si>
  <si>
    <t>UNION_WOOD</t>
  </si>
  <si>
    <t>UI_item_icon_mu</t>
  </si>
  <si>
    <t>union_wood</t>
  </si>
  <si>
    <t>木料</t>
  </si>
  <si>
    <t>UNION_STONES</t>
  </si>
  <si>
    <t>UI_item_icon_shi</t>
  </si>
  <si>
    <t>union_stones</t>
  </si>
  <si>
    <t>石料</t>
  </si>
  <si>
    <t>UNION_CRYSTAL</t>
  </si>
  <si>
    <t>UI_item_icon_jing</t>
  </si>
  <si>
    <t>union_crystal</t>
  </si>
  <si>
    <t>gonghuishuijing</t>
  </si>
  <si>
    <t>水晶</t>
  </si>
  <si>
    <t>UNION_SOIL</t>
  </si>
  <si>
    <t>UI_item_icon_shamo</t>
  </si>
  <si>
    <t>union_soil</t>
  </si>
  <si>
    <t>沙土</t>
  </si>
  <si>
    <t>UNION_IRON</t>
  </si>
  <si>
    <t>UI_item_icon_tie</t>
  </si>
  <si>
    <t>union_iron</t>
  </si>
  <si>
    <t>精铁</t>
  </si>
  <si>
    <t>UNION_MEDAL</t>
  </si>
  <si>
    <t>item_465112</t>
  </si>
  <si>
    <t>UI_icon_haizhanxunzhang</t>
  </si>
  <si>
    <t>coin_desc_10007</t>
  </si>
  <si>
    <t>海战勋章</t>
  </si>
  <si>
    <t>EXCHANGECOIN</t>
  </si>
  <si>
    <t>item_xingyunbi</t>
  </si>
  <si>
    <t>UI_icon_xyb</t>
  </si>
  <si>
    <t>item_desc_xingyunbi</t>
  </si>
  <si>
    <t>幸运币</t>
  </si>
  <si>
    <t>TIMELIMIT_INTEGRAL</t>
  </si>
  <si>
    <t>item_lxjf</t>
  </si>
  <si>
    <t>item_desc_lxjf</t>
  </si>
  <si>
    <t>航海积分</t>
  </si>
  <si>
    <t>TITANIUM_STEEL_COIN</t>
  </si>
  <si>
    <t>item_taigang</t>
  </si>
  <si>
    <t>ui_gongfang_jingtie</t>
  </si>
  <si>
    <t>item_taigang_desc</t>
  </si>
  <si>
    <t>钛钢</t>
  </si>
  <si>
    <t>AUTO_CHESS_COIN</t>
  </si>
  <si>
    <t>UI_item_chessmoney</t>
  </si>
  <si>
    <t>item_chessmoney</t>
  </si>
  <si>
    <t>item_chessmoney_desc</t>
  </si>
  <si>
    <t>海岛争霸代币</t>
  </si>
  <si>
    <t>WAR_CHESS_COIN</t>
  </si>
  <si>
    <t>UI_warchessmoney</t>
  </si>
  <si>
    <t>UI_icon_zhanqi</t>
  </si>
  <si>
    <t>item_warchessmoney</t>
  </si>
  <si>
    <t>item_warchessmoney_desc</t>
  </si>
  <si>
    <t>战棋货币</t>
  </si>
  <si>
    <t>YEAR_ACT</t>
  </si>
  <si>
    <t>znq_tl</t>
  </si>
  <si>
    <t>UI_icon_xingdongli2</t>
  </si>
  <si>
    <t>coin_desc_znq1</t>
  </si>
  <si>
    <t>周年庆体力</t>
  </si>
  <si>
    <t>YEAR_COIN</t>
  </si>
  <si>
    <t>znq_jin</t>
  </si>
  <si>
    <t>UI_icon_bi</t>
  </si>
  <si>
    <t>coin_desc_znq2</t>
  </si>
  <si>
    <t>周年庆金币</t>
  </si>
  <si>
    <t>YEAR_SILVER</t>
  </si>
  <si>
    <t>znq_yin</t>
  </si>
  <si>
    <t>UI_icon_bi_2</t>
  </si>
  <si>
    <t>coin_desc_znq3</t>
  </si>
  <si>
    <t>周年庆银币</t>
  </si>
  <si>
    <t>YEAR_ACT_NEW</t>
  </si>
  <si>
    <t>ccoin_name_znq1</t>
  </si>
  <si>
    <t>coin_desc_znq4</t>
  </si>
  <si>
    <t>海军激战体力</t>
  </si>
  <si>
    <t>YEAR_GOLD_NEW</t>
  </si>
  <si>
    <t>ccoin_name_znq2</t>
  </si>
  <si>
    <t>coin_desc_znq5</t>
  </si>
  <si>
    <t>海军激战金币</t>
  </si>
  <si>
    <t>YEAR_SILVER_NEW</t>
  </si>
  <si>
    <t>ccoin_name_znq3</t>
  </si>
  <si>
    <t>coin_desc_znq6</t>
  </si>
  <si>
    <t>海军激战银币</t>
  </si>
  <si>
    <t>NAVIGATIONPASS_COIN</t>
  </si>
  <si>
    <t>UI_txhb</t>
  </si>
  <si>
    <t>UI_tongxingzheng_daibi</t>
  </si>
  <si>
    <t>UI_icon_txy</t>
  </si>
  <si>
    <t>coin_desc_txy</t>
  </si>
  <si>
    <t>高级通行证货币</t>
  </si>
  <si>
    <t>NAVIGATIONPASS_COIN1</t>
  </si>
  <si>
    <t>UI_txhb1</t>
  </si>
  <si>
    <t>UI_tongxingzheng_daibi1</t>
  </si>
  <si>
    <t>UI_icon_txy_1</t>
  </si>
  <si>
    <t>coin_desc_txy_1</t>
  </si>
  <si>
    <t>初级通行证货币</t>
  </si>
  <si>
    <t>GVO_ENERGY</t>
  </si>
  <si>
    <t>UI_icon_dhhtl</t>
  </si>
  <si>
    <t>UI_icon_dahanghaitili</t>
  </si>
  <si>
    <t>GVO_MONEY1</t>
  </si>
  <si>
    <t>sail_jin</t>
  </si>
  <si>
    <t>UI_item_sailjin</t>
  </si>
  <si>
    <t>UI_icon_dhhgold</t>
  </si>
  <si>
    <t>UI_icon_dhhgoldm</t>
  </si>
  <si>
    <t>GVO_MONEY2</t>
  </si>
  <si>
    <t>sail_yin</t>
  </si>
  <si>
    <t>UI_item_sailyin</t>
  </si>
  <si>
    <t>UI_icon_dhhyin</t>
  </si>
  <si>
    <t>UI_icon_dhhyinm</t>
  </si>
  <si>
    <t>GVO_PLACE_COIN</t>
  </si>
  <si>
    <t>sail_ssr</t>
  </si>
  <si>
    <t>sail_ssrsmall</t>
  </si>
  <si>
    <t>UI_icon_dhhSSR</t>
  </si>
  <si>
    <t>UI_icon_dhhSSRM</t>
  </si>
  <si>
    <t>NEW_INTEGRAL_COIN</t>
  </si>
  <si>
    <t>HOME_FRIENDSHIP_COIN</t>
  </si>
  <si>
    <t>item_YQ2</t>
  </si>
  <si>
    <t>item_YQ1</t>
  </si>
  <si>
    <t>HomeLandFriendship</t>
  </si>
  <si>
    <t>HomeLandFriendshipDescribe</t>
  </si>
  <si>
    <t>HOME_CREAM_COIN</t>
  </si>
  <si>
    <t>item_JY3</t>
  </si>
  <si>
    <t>item_JY4</t>
  </si>
  <si>
    <t>HomeLandCream</t>
  </si>
  <si>
    <t>HomeLandCreamDescription</t>
  </si>
  <si>
    <t>EXPLORE_COIN</t>
  </si>
  <si>
    <t>znq2_daibi</t>
  </si>
  <si>
    <t>znq2_daibi_xiao</t>
  </si>
  <si>
    <t>ExploreCoin</t>
  </si>
  <si>
    <t>ExploreCoinDesc</t>
  </si>
  <si>
    <t>item_0215011</t>
  </si>
  <si>
    <t>UI_icon_zhanhun</t>
  </si>
  <si>
    <t>info_fightSoul</t>
  </si>
  <si>
    <t>Promotion coin</t>
  </si>
  <si>
    <t>UI_item_icon_jinsheng</t>
  </si>
  <si>
    <t>UI_icon_jinsheng</t>
  </si>
  <si>
    <t>chunjiecifu_2</t>
  </si>
  <si>
    <t>GVO_QUICK_REWARD_ITEM</t>
  </si>
  <si>
    <t>GvoTimeItem</t>
  </si>
  <si>
    <t>GvoTimeItem_small</t>
  </si>
  <si>
    <t>GVOCoinDesc</t>
  </si>
  <si>
    <t>UI_icon_fenghsouji</t>
  </si>
  <si>
    <t>coin_name_fsj_1</t>
  </si>
  <si>
    <t>coin_desc_fsj_2</t>
  </si>
  <si>
    <t>丰收祭通用代币</t>
  </si>
  <si>
    <t>UI_icon_pve</t>
  </si>
  <si>
    <t>coin_name_zjtz</t>
  </si>
  <si>
    <t>coin_desc_zjtz</t>
  </si>
  <si>
    <t>终极挑战代币金</t>
  </si>
  <si>
    <t>UI_icon_pve_1</t>
  </si>
  <si>
    <t>coin_name_zjtz_1</t>
  </si>
  <si>
    <t>coin_desc_zjtz_1</t>
  </si>
  <si>
    <t>终极挑战代币银</t>
  </si>
  <si>
    <t>znq3_daibi</t>
  </si>
  <si>
    <t>Year3_coin</t>
  </si>
  <si>
    <t>Year3bit_coin</t>
  </si>
  <si>
    <t>Year3_coindesc</t>
  </si>
  <si>
    <t>默契值</t>
  </si>
  <si>
    <t>Awark_COIN</t>
  </si>
  <si>
    <t>UI_yinhuaxinqian</t>
  </si>
  <si>
    <t>coin_name_lyqy_1</t>
  </si>
  <si>
    <t>coin_desc_lyqy_1</t>
  </si>
  <si>
    <t>樱花信笺</t>
  </si>
  <si>
    <t>hjjz_1</t>
  </si>
  <si>
    <t>item_znqdz</t>
  </si>
  <si>
    <t>UI_icon_zlp1</t>
  </si>
  <si>
    <t>ccoin_name_znq4</t>
  </si>
  <si>
    <t>coin_desc_znq7</t>
  </si>
  <si>
    <t>hjjz_2</t>
  </si>
  <si>
    <t>item_znqdz_2</t>
  </si>
  <si>
    <t>UI_icon_zlp2</t>
  </si>
  <si>
    <t>ccoin_name_znq5</t>
  </si>
  <si>
    <t>coin_desc_znq8</t>
  </si>
  <si>
    <t>hjjz_3</t>
  </si>
  <si>
    <t>item_znqdz_3</t>
  </si>
  <si>
    <t>UI_icon_zlp3</t>
  </si>
  <si>
    <t>ccoin_name_znq6</t>
  </si>
  <si>
    <t>coin_desc_znq9</t>
  </si>
  <si>
    <t>2021hwcoin_G</t>
  </si>
  <si>
    <t>dlktz_jin</t>
  </si>
  <si>
    <t>UI_icon_deleikejin</t>
  </si>
  <si>
    <t>UI_bulin_jin</t>
  </si>
  <si>
    <t>UI_bulin_jin_s</t>
  </si>
  <si>
    <t>2021hwcoin_S</t>
  </si>
  <si>
    <t>dlktz_yin</t>
  </si>
  <si>
    <t>UI_icon_deleikeyin</t>
  </si>
  <si>
    <t>UI_bulin_yin</t>
  </si>
  <si>
    <t>UI_bulin_yin_s</t>
  </si>
  <si>
    <t>EXPLORE_COIN2022317</t>
  </si>
  <si>
    <t>bulin_jin</t>
  </si>
  <si>
    <t>bulin_jin_s</t>
  </si>
  <si>
    <t>EXPLORE_COIN2022318</t>
  </si>
  <si>
    <t>bulin_yin</t>
  </si>
  <si>
    <t>bulin_yin_s</t>
  </si>
  <si>
    <t>HC_COIN20003</t>
  </si>
  <si>
    <t>UI_icon_jjtz</t>
  </si>
  <si>
    <t>UI_icon_jjtzx</t>
  </si>
  <si>
    <t>UI_Hopeless_cion</t>
  </si>
  <si>
    <t>UI_Hopeless_cion_text</t>
  </si>
  <si>
    <t>绝境挑战代币</t>
  </si>
  <si>
    <t>Year4_coin</t>
  </si>
  <si>
    <t>Ui_pve_icon_4</t>
  </si>
  <si>
    <t>coin_name_qingdianbi</t>
  </si>
  <si>
    <t>coin_desc_qingdianbi</t>
  </si>
  <si>
    <t>UI_icon_turnback</t>
  </si>
  <si>
    <t>UI_icon_fanhang</t>
  </si>
  <si>
    <t>UI_fanhang_cion2</t>
  </si>
  <si>
    <t>UI_fanhang_cion2_text</t>
  </si>
  <si>
    <t>返航祈愿货币</t>
  </si>
  <si>
    <t>UI_icon_turnback02</t>
  </si>
  <si>
    <t>UI_icon_fanhang2</t>
  </si>
  <si>
    <t>UI_fanhang_cion</t>
  </si>
  <si>
    <t>UI_fanhang_cion_text</t>
  </si>
  <si>
    <t>返航训练货币</t>
  </si>
  <si>
    <t>UI_Turnback_icon3</t>
  </si>
  <si>
    <t>UI_icon_fanhangnew</t>
  </si>
  <si>
    <t>UI_Newfanhang_cion</t>
  </si>
  <si>
    <t>UI_Newfanhang_cion_text</t>
  </si>
  <si>
    <t>返航币</t>
  </si>
  <si>
    <t>UNIONSEACOIN</t>
  </si>
  <si>
    <t>UI_Guildseawar_cion</t>
  </si>
  <si>
    <t>UI_Guildseawar_cion_text</t>
  </si>
  <si>
    <t>海战金币(用于回流)</t>
  </si>
  <si>
    <t>UNION_SEA_FIGHT_COIN</t>
  </si>
  <si>
    <t>UI_icon_UFSCoin</t>
  </si>
  <si>
    <t>UI_icon_UFSCoin_s</t>
  </si>
  <si>
    <t>Coin_name_USFCoin</t>
  </si>
  <si>
    <t>Coin_desc_USFCoin</t>
  </si>
  <si>
    <t>公会海战币</t>
  </si>
  <si>
    <t>UI_kongdao_jinbi</t>
  </si>
  <si>
    <t>UI_chunjie_cion</t>
  </si>
  <si>
    <t>UI_chunjie_cion_text</t>
  </si>
  <si>
    <t>2023春节代币</t>
  </si>
  <si>
    <t>UI_icon_plj2</t>
  </si>
  <si>
    <t>UI_RoguePVE_talent_coin</t>
  </si>
  <si>
    <t>UI_RoguePVE_coin_talent_text</t>
  </si>
  <si>
    <t>肉鸽增强币</t>
  </si>
  <si>
    <t>UI_icon_plj1</t>
  </si>
  <si>
    <t>UI_RoguePVE_shop_coin</t>
  </si>
  <si>
    <t>UI_RoguePVE_shop_coin_text</t>
  </si>
  <si>
    <t>肉鸽商店币</t>
  </si>
  <si>
    <t>UI_icon_chengjiuhd</t>
  </si>
  <si>
    <t>ui_icon_chengjiuhd</t>
  </si>
  <si>
    <t>UI_Attainment_cion</t>
  </si>
  <si>
    <t>UI_Attainment_cion_text</t>
  </si>
  <si>
    <t>活动模板代币</t>
  </si>
  <si>
    <t>UI_item_icon_chunjie</t>
  </si>
  <si>
    <t>UI_icon_chunjie</t>
  </si>
  <si>
    <t>coin_name_dianfengbi</t>
  </si>
  <si>
    <t>coin_desc_dianfengbi</t>
  </si>
  <si>
    <t>五周年PVE活动代币</t>
  </si>
  <si>
    <t>UI_lilianshujuan1</t>
  </si>
  <si>
    <t>UI_small_lilianshujuan1</t>
  </si>
  <si>
    <t>UI_DriftBot_coin</t>
  </si>
  <si>
    <t>UI_DriftBot_coin_test</t>
  </si>
  <si>
    <t>奇幻漂流币</t>
  </si>
  <si>
    <t>EXERCISE_ACTION</t>
  </si>
  <si>
    <t>UI_Exercise</t>
  </si>
  <si>
    <t>UI_Exercise_test</t>
  </si>
  <si>
    <t>行动力</t>
  </si>
  <si>
    <t>Ui_tiaozhanbi</t>
  </si>
  <si>
    <t>coin_name_hjqztz</t>
  </si>
  <si>
    <t>coin_desc_hjqztz</t>
  </si>
  <si>
    <t>强者挑战奖励代币</t>
  </si>
  <si>
    <t>UI_icon_ghxs</t>
  </si>
  <si>
    <t>UI_UnionBountycion</t>
  </si>
  <si>
    <t>UI_UnionBounty_cion_text</t>
  </si>
  <si>
    <t>工会悬赏货币</t>
  </si>
  <si>
    <t>UI_MultiTeamFightcion</t>
  </si>
  <si>
    <t>UI_MultiTeamFight_cion_text</t>
  </si>
  <si>
    <t>巅峰擂台赛货币</t>
  </si>
  <si>
    <t>UI_Integral2V2coin</t>
  </si>
  <si>
    <t>UI_Integral2V2_cion_text</t>
  </si>
  <si>
    <t>天梯2v2货币</t>
  </si>
  <si>
    <t>TURNTABLE_EXCHANGE_COIN3</t>
  </si>
  <si>
    <t>item_jingxibi</t>
  </si>
  <si>
    <t>item_desc_jingxibi</t>
  </si>
  <si>
    <t>幸运转盘中新增转盘3，叫惊喜转盘商店内用的货币</t>
  </si>
  <si>
    <t>item_tulubi</t>
  </si>
  <si>
    <t>item_desc_tulubi</t>
  </si>
  <si>
    <t>图鉴-图录中的兑换货币</t>
  </si>
  <si>
    <t>UI_icon_txgd</t>
  </si>
  <si>
    <t>item_gongdoubi</t>
  </si>
  <si>
    <t>item_desc_gongdoubi</t>
  </si>
  <si>
    <t>UI_icon_medal</t>
  </si>
  <si>
    <t>item_gongxun</t>
  </si>
  <si>
    <t>item_gongxun_desc</t>
  </si>
  <si>
    <t>纵横天下功勋</t>
  </si>
  <si>
    <t>UI_icon_zhtx</t>
  </si>
  <si>
    <t>item_zonghengbi</t>
  </si>
  <si>
    <t>item_zonghengbi_desc</t>
  </si>
  <si>
    <t>纵横天下-纵横币</t>
  </si>
  <si>
    <t>UNION_SLG_SKILL_COIN</t>
  </si>
  <si>
    <t>item_seahandbook</t>
  </si>
  <si>
    <t>UnionSLG_Text_61</t>
  </si>
  <si>
    <t>UnionSLG_Text_62</t>
  </si>
  <si>
    <t>纵横天下-公会科技消耗</t>
  </si>
  <si>
    <t>item_sealog</t>
  </si>
  <si>
    <t>UnionSLG_Text_66</t>
  </si>
  <si>
    <t>UnionSLG_Text_67</t>
  </si>
  <si>
    <t>纵横天下-个人科技消耗</t>
  </si>
  <si>
    <r>
      <rPr>
        <sz val="9.75"/>
        <color rgb="FF333333"/>
        <rFont val="Helvetica"/>
        <charset val="134"/>
      </rPr>
      <t>AUTO_CHESS_COIN_2</t>
    </r>
  </si>
  <si>
    <t>UI_icon_cangbao</t>
  </si>
  <si>
    <t>UI_cangbao</t>
  </si>
  <si>
    <t>item_cangbao_desc</t>
  </si>
  <si>
    <t>自走棋新货币</t>
  </si>
  <si>
    <t>UI_text_xjjgm</t>
  </si>
  <si>
    <t>UI_desc_xjjgm</t>
  </si>
  <si>
    <t>新绝境共鸣</t>
  </si>
  <si>
    <t>item_zzdf1_name</t>
  </si>
  <si>
    <t>item_zzdf1_desc</t>
  </si>
  <si>
    <t>战至巅峰临时1</t>
  </si>
  <si>
    <t>item_zzdf2_name</t>
  </si>
  <si>
    <t>item_zzdf2_desc</t>
  </si>
  <si>
    <t>战至巅峰临时2</t>
  </si>
  <si>
    <t>item_autochess_name</t>
  </si>
  <si>
    <t>item_autochess_desc</t>
  </si>
  <si>
    <t>备用货币</t>
  </si>
  <si>
    <t>UI_icon_xjjtz</t>
  </si>
  <si>
    <t>UI_text_xjjtz</t>
  </si>
  <si>
    <t>UI_desc_xjjtz</t>
  </si>
  <si>
    <t>新绝境挑战货币</t>
  </si>
  <si>
    <t>UI_icon_szb</t>
  </si>
  <si>
    <t>UI_text_szb</t>
  </si>
  <si>
    <t>UI_desc_szb</t>
  </si>
  <si>
    <t>时装币</t>
  </si>
  <si>
    <t>zhtx_techtree1</t>
  </si>
  <si>
    <t>UI_text_techtree1</t>
  </si>
  <si>
    <t>UI_desc_techtree1</t>
  </si>
  <si>
    <t>纵横天下科技树货币低级</t>
  </si>
  <si>
    <t>zhtx_techtree2</t>
  </si>
  <si>
    <t>UI_text_techtree2</t>
  </si>
  <si>
    <t>UI_desc_techtree2</t>
  </si>
  <si>
    <t>纵横天下科技树货币中级</t>
  </si>
  <si>
    <t>zhtx_techtree3</t>
  </si>
  <si>
    <t>UI_text_techtree3</t>
  </si>
  <si>
    <t>UI_desc_techtree3</t>
  </si>
  <si>
    <t>纵横天下科技树货币高级</t>
  </si>
  <si>
    <t>item_kuang1_name</t>
  </si>
  <si>
    <t>item_kuang1_desc</t>
  </si>
  <si>
    <t>狂热行动</t>
  </si>
  <si>
    <t>item_kuang2_name</t>
  </si>
  <si>
    <t>item_kuang2_desc</t>
  </si>
  <si>
    <t>item_kuang3_name</t>
  </si>
  <si>
    <t>item_kuang3_desc</t>
  </si>
  <si>
    <r>
      <rPr>
        <sz val="9.75"/>
        <color rgb="FF333333"/>
        <rFont val="Helvetica"/>
        <charset val="134"/>
      </rPr>
      <t>UI_shenmishangdian_jinbi</t>
    </r>
  </si>
  <si>
    <t>item_shenmijinbi1_name</t>
  </si>
  <si>
    <t>item_shenmijinbi1_desc</t>
  </si>
  <si>
    <t>神秘商店</t>
  </si>
  <si>
    <r>
      <rPr>
        <sz val="9.75"/>
        <color rgb="FF333333"/>
        <rFont val="Helvetica"/>
        <charset val="134"/>
      </rPr>
      <t>UI_shenmishangdian_jinbi2</t>
    </r>
  </si>
  <si>
    <t>item_shenmijinbi2_name</t>
  </si>
  <si>
    <t>item_shenmijinbi2_desc</t>
  </si>
  <si>
    <t>MarketMclass_0011</t>
  </si>
  <si>
    <t>MarketMclass_0012</t>
  </si>
  <si>
    <t>MarketMclass_0021</t>
  </si>
  <si>
    <t>MarketMclass_0022</t>
  </si>
  <si>
    <t>MarketMclass_0023</t>
  </si>
  <si>
    <t>MarketMclass_0031</t>
  </si>
  <si>
    <t>MarketMclass_0041</t>
  </si>
  <si>
    <t>MarketMclass_0032</t>
  </si>
  <si>
    <t>MarketMclass_0033</t>
  </si>
  <si>
    <t>MarketMclass_0051</t>
  </si>
  <si>
    <t>MarketMclass_0052</t>
  </si>
  <si>
    <t>MarketMclass_0053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</si>
</sst>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name val="宋体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2"/>
      <color rgb="FFD69D85"/>
      <name val="微软雅黑"/>
      <charset val="134"/>
    </font>
    <font>
      <sz val="12"/>
      <color rgb="FF171A1D"/>
      <name val="微软雅黑"/>
      <charset val="134"/>
    </font>
    <font>
      <sz val="12"/>
      <color rgb="FFFF0000"/>
      <name val="微软雅黑"/>
      <charset val="134"/>
    </font>
    <font>
      <sz val="11"/>
      <color theme="1"/>
      <name val="宋体"/>
      <charset val="134"/>
      <scheme val="minor"/>
    </font>
    <font>
      <b/>
      <sz val="12"/>
      <color rgb="FFFF0000"/>
      <name val="微软雅黑"/>
      <charset val="134"/>
    </font>
    <font>
      <sz val="11"/>
      <name val="微软雅黑"/>
      <charset val="134"/>
    </font>
    <font>
      <sz val="9.75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4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6" fillId="0" borderId="0"/>
    <xf numFmtId="0" fontId="29" fillId="0" borderId="0">
      <alignment vertical="center"/>
    </xf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49" fontId="1" fillId="0" borderId="0" xfId="0" applyNumberFormat="1" applyFont="1">
      <alignment vertical="center"/>
    </xf>
    <xf numFmtId="0" fontId="2" fillId="0" borderId="0" xfId="49" applyFont="1"/>
    <xf numFmtId="0" fontId="1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5" fillId="0" borderId="0" xfId="0" applyFont="1">
      <alignment vertical="center"/>
    </xf>
    <xf numFmtId="0" fontId="1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0" borderId="0" xfId="0" applyNumberFormat="1" applyFont="1" applyFill="1" applyBorder="1" applyAlignment="1" applyProtection="1">
      <alignment vertical="center"/>
    </xf>
    <xf numFmtId="0" fontId="7" fillId="0" borderId="0" xfId="0" applyNumberFormat="1" applyFont="1" applyFill="1" applyBorder="1" applyAlignment="1" applyProtection="1">
      <alignment vertical="center"/>
    </xf>
    <xf numFmtId="0" fontId="1" fillId="3" borderId="0" xfId="0" applyFont="1" applyFill="1" applyAlignment="1">
      <alignment vertical="center"/>
    </xf>
    <xf numFmtId="0" fontId="1" fillId="0" borderId="0" xfId="0" applyFont="1" applyFill="1" applyAlignment="1" applyProtection="1">
      <alignment vertical="center"/>
    </xf>
    <xf numFmtId="0" fontId="8" fillId="0" borderId="0" xfId="0" applyFont="1" applyFill="1" applyAlignment="1" applyProtection="1">
      <alignment vertical="center"/>
    </xf>
    <xf numFmtId="0" fontId="1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8" fillId="0" borderId="0" xfId="0" applyFont="1" applyAlignment="1" applyProtection="1">
      <alignment vertical="center"/>
    </xf>
    <xf numFmtId="0" fontId="0" fillId="0" borderId="0" xfId="0" applyNumberFormat="1" applyFont="1" applyFill="1" applyAlignment="1" applyProtection="1">
      <alignment vertical="center"/>
    </xf>
    <xf numFmtId="0" fontId="6" fillId="0" borderId="0" xfId="0" applyNumberFormat="1" applyFont="1" applyFill="1" applyAlignment="1" applyProtection="1">
      <alignment vertical="center"/>
    </xf>
    <xf numFmtId="0" fontId="9" fillId="0" borderId="0" xfId="0" applyFon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49" fontId="1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Alignment="1" applyProtection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3" xfId="49"/>
    <cellStyle name="常规 106" xfId="50"/>
    <cellStyle name="常规 2" xfId="51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333333"/>
      <color rgb="00FFFFFF"/>
      <color rgb="00262626"/>
      <color rgb="00000000"/>
      <color rgb="00EF888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10</xdr:row>
      <xdr:rowOff>0</xdr:rowOff>
    </xdr:from>
    <xdr:to>
      <xdr:col>9</xdr:col>
      <xdr:colOff>441959</xdr:colOff>
      <xdr:row>11</xdr:row>
      <xdr:rowOff>22859</xdr:rowOff>
    </xdr:to>
    <xdr:pic>
      <xdr:nvPicPr>
        <xdr:cNvPr id="2" name="图片 1" descr="XM)KR1GL9`K1RN~)Y[R(LS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14800" y="1809750"/>
          <a:ext cx="2498725" cy="20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3"/>
  <sheetViews>
    <sheetView tabSelected="1" workbookViewId="0">
      <pane ySplit="6" topLeftCell="A103" activePane="bottomLeft" state="frozen"/>
      <selection/>
      <selection pane="bottomLeft" activeCell="C118" sqref="C118:D118"/>
    </sheetView>
  </sheetViews>
  <sheetFormatPr defaultColWidth="9" defaultRowHeight="17.25"/>
  <cols>
    <col min="1" max="1" width="44.75" style="4" customWidth="1"/>
    <col min="2" max="2" width="30.5" style="4" customWidth="1"/>
    <col min="3" max="3" width="22" style="4" customWidth="1"/>
    <col min="4" max="4" width="28.5" style="4" customWidth="1"/>
    <col min="5" max="5" width="26" style="4" customWidth="1"/>
    <col min="6" max="6" width="30.125" style="4" customWidth="1"/>
    <col min="7" max="7" width="11" style="4" customWidth="1"/>
    <col min="8" max="9" width="6.125" style="5" customWidth="1"/>
    <col min="10" max="10" width="18.25" style="5" customWidth="1"/>
    <col min="11" max="11" width="16.25" style="6" customWidth="1"/>
    <col min="12" max="12" width="9" style="6" customWidth="1"/>
    <col min="13" max="16384" width="9" style="4"/>
  </cols>
  <sheetData>
    <row r="1" spans="1:7">
      <c r="A1" s="4">
        <v>7</v>
      </c>
      <c r="B1" s="4">
        <v>1</v>
      </c>
      <c r="C1" s="4">
        <v>9999</v>
      </c>
      <c r="D1" s="4">
        <v>11</v>
      </c>
      <c r="E1" s="6"/>
      <c r="F1" s="6"/>
      <c r="G1" s="6"/>
    </row>
    <row r="2" spans="1:1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5" t="s">
        <v>8</v>
      </c>
      <c r="J2" s="5" t="s">
        <v>9</v>
      </c>
      <c r="K2" s="6" t="s">
        <v>10</v>
      </c>
      <c r="L2" s="6" t="s">
        <v>11</v>
      </c>
    </row>
    <row r="3" spans="1:11">
      <c r="A3" s="4" t="s">
        <v>0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5" t="s">
        <v>17</v>
      </c>
      <c r="I3" s="5" t="s">
        <v>18</v>
      </c>
      <c r="J3" s="5" t="s">
        <v>19</v>
      </c>
      <c r="K3" s="6" t="s">
        <v>20</v>
      </c>
    </row>
    <row r="4" spans="1:11">
      <c r="A4" s="4" t="s">
        <v>21</v>
      </c>
      <c r="C4" s="4" t="s">
        <v>22</v>
      </c>
      <c r="D4" s="4" t="s">
        <v>22</v>
      </c>
      <c r="E4" s="4" t="s">
        <v>23</v>
      </c>
      <c r="F4" s="4" t="s">
        <v>23</v>
      </c>
      <c r="G4" s="4" t="s">
        <v>22</v>
      </c>
      <c r="H4" s="5" t="s">
        <v>22</v>
      </c>
      <c r="I4" s="5" t="s">
        <v>22</v>
      </c>
      <c r="J4" s="5" t="s">
        <v>22</v>
      </c>
      <c r="K4" s="6" t="s">
        <v>22</v>
      </c>
    </row>
    <row r="5" spans="1:11">
      <c r="A5" s="4" t="s">
        <v>24</v>
      </c>
      <c r="C5" s="4" t="s">
        <v>25</v>
      </c>
      <c r="D5" s="4" t="s">
        <v>25</v>
      </c>
      <c r="E5" s="4" t="s">
        <v>25</v>
      </c>
      <c r="F5" s="4" t="s">
        <v>25</v>
      </c>
      <c r="G5" s="4" t="s">
        <v>25</v>
      </c>
      <c r="H5" s="5" t="s">
        <v>25</v>
      </c>
      <c r="I5" s="5" t="s">
        <v>25</v>
      </c>
      <c r="J5" s="5" t="s">
        <v>25</v>
      </c>
      <c r="K5" s="6" t="s">
        <v>25</v>
      </c>
    </row>
    <row r="6" spans="1:7">
      <c r="A6" s="4" t="s">
        <v>0</v>
      </c>
      <c r="C6" s="4" t="s">
        <v>26</v>
      </c>
      <c r="D6" s="4" t="s">
        <v>26</v>
      </c>
      <c r="E6" s="4" t="s">
        <v>26</v>
      </c>
      <c r="F6" s="4" t="s">
        <v>26</v>
      </c>
      <c r="G6" s="4" t="s">
        <v>26</v>
      </c>
    </row>
    <row r="7" spans="1:10">
      <c r="A7" s="7">
        <v>1</v>
      </c>
      <c r="B7" s="7" t="s">
        <v>27</v>
      </c>
      <c r="C7" s="7" t="s">
        <v>28</v>
      </c>
      <c r="D7" s="7" t="s">
        <v>29</v>
      </c>
      <c r="E7" s="4" t="s">
        <v>30</v>
      </c>
      <c r="F7" s="4" t="s">
        <v>31</v>
      </c>
      <c r="G7" s="4" t="s">
        <v>32</v>
      </c>
      <c r="H7" s="5" t="s">
        <v>33</v>
      </c>
      <c r="I7" s="5" t="s">
        <v>34</v>
      </c>
      <c r="J7" s="5" t="s">
        <v>35</v>
      </c>
    </row>
    <row r="8" spans="1:6">
      <c r="A8" s="7">
        <v>2</v>
      </c>
      <c r="B8" s="7" t="s">
        <v>36</v>
      </c>
      <c r="C8" s="7" t="s">
        <v>28</v>
      </c>
      <c r="D8" s="7" t="s">
        <v>29</v>
      </c>
      <c r="E8" s="4" t="s">
        <v>30</v>
      </c>
      <c r="F8" s="4" t="s">
        <v>37</v>
      </c>
    </row>
    <row r="9" spans="1:11">
      <c r="A9" s="7">
        <v>3</v>
      </c>
      <c r="B9" s="7" t="s">
        <v>38</v>
      </c>
      <c r="C9" s="7" t="s">
        <v>39</v>
      </c>
      <c r="D9" s="7" t="s">
        <v>40</v>
      </c>
      <c r="E9" s="4" t="s">
        <v>41</v>
      </c>
      <c r="F9" s="4" t="s">
        <v>42</v>
      </c>
      <c r="G9" s="4" t="s">
        <v>43</v>
      </c>
      <c r="H9" s="5" t="s">
        <v>44</v>
      </c>
      <c r="I9" s="5" t="s">
        <v>45</v>
      </c>
      <c r="J9" s="5" t="s">
        <v>46</v>
      </c>
      <c r="K9" s="11"/>
    </row>
    <row r="10" spans="1:6">
      <c r="A10" s="7">
        <v>4</v>
      </c>
      <c r="B10" s="7" t="s">
        <v>47</v>
      </c>
      <c r="C10" s="7" t="s">
        <v>48</v>
      </c>
      <c r="D10" s="7" t="s">
        <v>49</v>
      </c>
      <c r="E10" s="4" t="s">
        <v>50</v>
      </c>
      <c r="F10" s="4" t="s">
        <v>51</v>
      </c>
    </row>
    <row r="11" spans="1:11">
      <c r="A11" s="7">
        <v>5</v>
      </c>
      <c r="B11" s="7" t="s">
        <v>52</v>
      </c>
      <c r="C11" s="7" t="s">
        <v>53</v>
      </c>
      <c r="D11" s="7" t="s">
        <v>54</v>
      </c>
      <c r="E11" s="4" t="s">
        <v>55</v>
      </c>
      <c r="F11" s="4" t="s">
        <v>56</v>
      </c>
      <c r="G11" s="4" t="s">
        <v>57</v>
      </c>
      <c r="H11" s="5" t="s">
        <v>58</v>
      </c>
      <c r="I11" s="5" t="s">
        <v>59</v>
      </c>
      <c r="J11" s="5" t="s">
        <v>46</v>
      </c>
      <c r="K11" s="11"/>
    </row>
    <row r="12" spans="1:4">
      <c r="A12" s="7">
        <v>6</v>
      </c>
      <c r="B12" s="7" t="s">
        <v>60</v>
      </c>
      <c r="C12" s="7" t="s">
        <v>61</v>
      </c>
      <c r="D12" s="7" t="s">
        <v>49</v>
      </c>
    </row>
    <row r="13" spans="1:11">
      <c r="A13" s="7">
        <v>7</v>
      </c>
      <c r="B13" s="7" t="s">
        <v>62</v>
      </c>
      <c r="C13" s="7" t="s">
        <v>63</v>
      </c>
      <c r="D13" s="7" t="s">
        <v>64</v>
      </c>
      <c r="E13" s="4" t="s">
        <v>65</v>
      </c>
      <c r="K13" s="11"/>
    </row>
    <row r="14" spans="1:12">
      <c r="A14" s="7">
        <v>8</v>
      </c>
      <c r="B14" s="7" t="s">
        <v>66</v>
      </c>
      <c r="C14" s="7" t="s">
        <v>67</v>
      </c>
      <c r="D14" s="7"/>
      <c r="E14" s="4" t="s">
        <v>68</v>
      </c>
      <c r="F14" s="4" t="s">
        <v>69</v>
      </c>
      <c r="L14" s="6" t="s">
        <v>70</v>
      </c>
    </row>
    <row r="15" spans="1:12">
      <c r="A15" s="7">
        <v>1010</v>
      </c>
      <c r="B15" s="7" t="s">
        <v>71</v>
      </c>
      <c r="C15" s="7" t="s">
        <v>72</v>
      </c>
      <c r="D15" s="7" t="s">
        <v>72</v>
      </c>
      <c r="E15" s="4" t="s">
        <v>73</v>
      </c>
      <c r="F15" s="4" t="s">
        <v>74</v>
      </c>
      <c r="L15" s="6" t="s">
        <v>75</v>
      </c>
    </row>
    <row r="16" spans="1:12">
      <c r="A16" s="7">
        <v>1011</v>
      </c>
      <c r="B16" s="7" t="s">
        <v>76</v>
      </c>
      <c r="C16" s="7" t="s">
        <v>77</v>
      </c>
      <c r="D16" s="7" t="s">
        <v>78</v>
      </c>
      <c r="E16" s="4" t="s">
        <v>79</v>
      </c>
      <c r="F16" s="4" t="s">
        <v>80</v>
      </c>
      <c r="L16" s="6" t="s">
        <v>81</v>
      </c>
    </row>
    <row r="17" spans="1:12">
      <c r="A17" s="7">
        <v>1012</v>
      </c>
      <c r="B17" s="7" t="s">
        <v>82</v>
      </c>
      <c r="C17" s="7"/>
      <c r="D17" s="7" t="s">
        <v>49</v>
      </c>
      <c r="E17" s="4" t="s">
        <v>83</v>
      </c>
      <c r="F17" s="4" t="s">
        <v>84</v>
      </c>
      <c r="L17" s="6" t="s">
        <v>85</v>
      </c>
    </row>
    <row r="18" spans="1:12">
      <c r="A18" s="7">
        <v>1013</v>
      </c>
      <c r="B18" s="7" t="s">
        <v>86</v>
      </c>
      <c r="C18" s="7" t="s">
        <v>87</v>
      </c>
      <c r="D18" s="7" t="s">
        <v>88</v>
      </c>
      <c r="E18" s="4" t="s">
        <v>89</v>
      </c>
      <c r="F18" s="4" t="s">
        <v>90</v>
      </c>
      <c r="L18" s="6" t="s">
        <v>91</v>
      </c>
    </row>
    <row r="19" spans="1:12">
      <c r="A19" s="7">
        <v>1014</v>
      </c>
      <c r="B19" s="7" t="s">
        <v>92</v>
      </c>
      <c r="C19" s="7" t="s">
        <v>93</v>
      </c>
      <c r="D19" s="7" t="s">
        <v>94</v>
      </c>
      <c r="E19" s="4" t="s">
        <v>95</v>
      </c>
      <c r="F19" s="4" t="s">
        <v>96</v>
      </c>
      <c r="L19" s="6" t="s">
        <v>97</v>
      </c>
    </row>
    <row r="20" spans="1:12">
      <c r="A20" s="4">
        <v>1015</v>
      </c>
      <c r="B20" s="4" t="s">
        <v>98</v>
      </c>
      <c r="C20" s="7" t="s">
        <v>99</v>
      </c>
      <c r="D20" s="4" t="s">
        <v>100</v>
      </c>
      <c r="E20" s="4" t="s">
        <v>101</v>
      </c>
      <c r="F20" s="4" t="s">
        <v>102</v>
      </c>
      <c r="L20" s="6" t="s">
        <v>103</v>
      </c>
    </row>
    <row r="21" spans="1:12">
      <c r="A21" s="4">
        <v>1016</v>
      </c>
      <c r="B21" s="4" t="s">
        <v>104</v>
      </c>
      <c r="C21" s="4" t="s">
        <v>105</v>
      </c>
      <c r="D21" s="4" t="s">
        <v>106</v>
      </c>
      <c r="E21" s="4" t="s">
        <v>107</v>
      </c>
      <c r="F21" s="4" t="s">
        <v>108</v>
      </c>
      <c r="L21" s="6" t="s">
        <v>109</v>
      </c>
    </row>
    <row r="22" spans="1:12">
      <c r="A22" s="4">
        <v>1017</v>
      </c>
      <c r="B22" s="4" t="s">
        <v>110</v>
      </c>
      <c r="C22" s="4" t="s">
        <v>111</v>
      </c>
      <c r="D22" s="8" t="s">
        <v>112</v>
      </c>
      <c r="E22" s="4" t="s">
        <v>113</v>
      </c>
      <c r="F22" s="4" t="s">
        <v>114</v>
      </c>
      <c r="L22" s="6" t="s">
        <v>115</v>
      </c>
    </row>
    <row r="23" spans="1:5">
      <c r="A23" s="4">
        <v>1101</v>
      </c>
      <c r="B23" s="4" t="s">
        <v>116</v>
      </c>
      <c r="C23" s="4" t="s">
        <v>117</v>
      </c>
      <c r="D23" s="4" t="s">
        <v>49</v>
      </c>
      <c r="E23" s="4" t="s">
        <v>118</v>
      </c>
    </row>
    <row r="24" spans="1:12">
      <c r="A24" s="4">
        <v>1102</v>
      </c>
      <c r="B24" s="4" t="s">
        <v>119</v>
      </c>
      <c r="C24" s="4" t="s">
        <v>117</v>
      </c>
      <c r="D24" s="4" t="s">
        <v>49</v>
      </c>
      <c r="E24" s="4" t="s">
        <v>120</v>
      </c>
      <c r="L24" s="6" t="s">
        <v>121</v>
      </c>
    </row>
    <row r="25" spans="1:12">
      <c r="A25" s="4">
        <v>1301</v>
      </c>
      <c r="B25" s="4" t="s">
        <v>122</v>
      </c>
      <c r="C25" s="4" t="s">
        <v>123</v>
      </c>
      <c r="E25" s="4" t="s">
        <v>124</v>
      </c>
      <c r="F25" s="4" t="s">
        <v>125</v>
      </c>
      <c r="L25" s="6" t="s">
        <v>126</v>
      </c>
    </row>
    <row r="26" spans="1:12">
      <c r="A26" s="4">
        <v>1302</v>
      </c>
      <c r="B26" s="4" t="s">
        <v>127</v>
      </c>
      <c r="C26" s="4" t="s">
        <v>128</v>
      </c>
      <c r="E26" s="4" t="s">
        <v>129</v>
      </c>
      <c r="F26" s="4" t="s">
        <v>130</v>
      </c>
      <c r="L26" s="6" t="s">
        <v>131</v>
      </c>
    </row>
    <row r="27" spans="1:12">
      <c r="A27" s="4">
        <v>10001</v>
      </c>
      <c r="B27" s="4" t="s">
        <v>132</v>
      </c>
      <c r="C27" s="4" t="s">
        <v>133</v>
      </c>
      <c r="D27" s="4" t="s">
        <v>49</v>
      </c>
      <c r="E27" s="4" t="s">
        <v>134</v>
      </c>
      <c r="L27" s="6" t="s">
        <v>135</v>
      </c>
    </row>
    <row r="28" spans="1:12">
      <c r="A28" s="4">
        <v>10002</v>
      </c>
      <c r="B28" s="4" t="s">
        <v>136</v>
      </c>
      <c r="C28" s="4" t="s">
        <v>137</v>
      </c>
      <c r="D28" s="4" t="s">
        <v>49</v>
      </c>
      <c r="E28" s="4" t="s">
        <v>138</v>
      </c>
      <c r="L28" s="6" t="s">
        <v>139</v>
      </c>
    </row>
    <row r="29" spans="1:12">
      <c r="A29" s="4">
        <v>10003</v>
      </c>
      <c r="B29" s="4" t="s">
        <v>140</v>
      </c>
      <c r="C29" s="4" t="s">
        <v>141</v>
      </c>
      <c r="D29" s="4" t="s">
        <v>49</v>
      </c>
      <c r="E29" s="4" t="s">
        <v>142</v>
      </c>
      <c r="L29" s="6" t="s">
        <v>143</v>
      </c>
    </row>
    <row r="30" spans="1:12">
      <c r="A30" s="4">
        <v>10004</v>
      </c>
      <c r="B30" s="4" t="s">
        <v>144</v>
      </c>
      <c r="C30" s="4" t="s">
        <v>145</v>
      </c>
      <c r="D30" s="4" t="s">
        <v>49</v>
      </c>
      <c r="E30" s="4" t="s">
        <v>146</v>
      </c>
      <c r="F30" s="4" t="s">
        <v>147</v>
      </c>
      <c r="L30" s="6" t="s">
        <v>148</v>
      </c>
    </row>
    <row r="31" spans="1:12">
      <c r="A31" s="4">
        <v>10005</v>
      </c>
      <c r="B31" s="4" t="s">
        <v>149</v>
      </c>
      <c r="C31" s="4" t="s">
        <v>150</v>
      </c>
      <c r="D31" s="4" t="s">
        <v>49</v>
      </c>
      <c r="E31" s="4" t="s">
        <v>151</v>
      </c>
      <c r="L31" s="6" t="s">
        <v>152</v>
      </c>
    </row>
    <row r="32" spans="1:12">
      <c r="A32" s="4">
        <v>10006</v>
      </c>
      <c r="B32" s="4" t="s">
        <v>153</v>
      </c>
      <c r="C32" s="4" t="s">
        <v>154</v>
      </c>
      <c r="D32" s="4" t="s">
        <v>49</v>
      </c>
      <c r="E32" s="4" t="s">
        <v>155</v>
      </c>
      <c r="L32" s="6" t="s">
        <v>156</v>
      </c>
    </row>
    <row r="33" spans="1:12">
      <c r="A33" s="4">
        <v>10007</v>
      </c>
      <c r="B33" s="4" t="s">
        <v>157</v>
      </c>
      <c r="C33" s="4" t="s">
        <v>158</v>
      </c>
      <c r="D33" s="4" t="s">
        <v>159</v>
      </c>
      <c r="E33" s="4" t="s">
        <v>101</v>
      </c>
      <c r="F33" s="4" t="s">
        <v>160</v>
      </c>
      <c r="L33" s="6" t="s">
        <v>161</v>
      </c>
    </row>
    <row r="34" spans="1:12">
      <c r="A34" s="4">
        <v>1500</v>
      </c>
      <c r="B34" s="4" t="s">
        <v>162</v>
      </c>
      <c r="C34" s="4" t="s">
        <v>163</v>
      </c>
      <c r="D34" s="4" t="s">
        <v>164</v>
      </c>
      <c r="E34" s="4" t="s">
        <v>163</v>
      </c>
      <c r="F34" s="4" t="s">
        <v>165</v>
      </c>
      <c r="L34" s="6" t="s">
        <v>166</v>
      </c>
    </row>
    <row r="35" spans="1:12">
      <c r="A35" s="4">
        <v>1600</v>
      </c>
      <c r="B35" s="4" t="s">
        <v>167</v>
      </c>
      <c r="C35" s="4" t="s">
        <v>168</v>
      </c>
      <c r="D35" s="4" t="s">
        <v>168</v>
      </c>
      <c r="E35" s="4" t="s">
        <v>168</v>
      </c>
      <c r="F35" s="4" t="s">
        <v>169</v>
      </c>
      <c r="L35" s="6" t="s">
        <v>170</v>
      </c>
    </row>
    <row r="36" spans="1:12">
      <c r="A36" s="4">
        <v>1700</v>
      </c>
      <c r="B36" s="4" t="s">
        <v>171</v>
      </c>
      <c r="C36" s="4" t="s">
        <v>172</v>
      </c>
      <c r="D36" s="4" t="s">
        <v>173</v>
      </c>
      <c r="E36" s="4" t="s">
        <v>172</v>
      </c>
      <c r="F36" s="4" t="s">
        <v>174</v>
      </c>
      <c r="L36" s="6" t="s">
        <v>175</v>
      </c>
    </row>
    <row r="37" spans="1:12">
      <c r="A37" s="4">
        <v>1701</v>
      </c>
      <c r="B37" s="9" t="s">
        <v>176</v>
      </c>
      <c r="C37" s="4" t="s">
        <v>177</v>
      </c>
      <c r="D37" s="4" t="s">
        <v>177</v>
      </c>
      <c r="E37" s="4" t="s">
        <v>178</v>
      </c>
      <c r="F37" s="4" t="s">
        <v>179</v>
      </c>
      <c r="L37" s="6" t="s">
        <v>180</v>
      </c>
    </row>
    <row r="38" spans="1:12">
      <c r="A38" s="4">
        <v>1702</v>
      </c>
      <c r="B38" s="4" t="s">
        <v>181</v>
      </c>
      <c r="C38" s="4" t="s">
        <v>182</v>
      </c>
      <c r="D38" s="4" t="s">
        <v>183</v>
      </c>
      <c r="E38" s="4" t="s">
        <v>184</v>
      </c>
      <c r="F38" s="4" t="s">
        <v>185</v>
      </c>
      <c r="L38" s="6" t="s">
        <v>186</v>
      </c>
    </row>
    <row r="39" spans="1:12">
      <c r="A39" s="4">
        <v>1800</v>
      </c>
      <c r="B39" s="9" t="s">
        <v>187</v>
      </c>
      <c r="C39" s="4" t="s">
        <v>188</v>
      </c>
      <c r="D39" s="4" t="s">
        <v>189</v>
      </c>
      <c r="E39" s="4" t="s">
        <v>189</v>
      </c>
      <c r="F39" s="4" t="s">
        <v>190</v>
      </c>
      <c r="L39" s="6" t="s">
        <v>191</v>
      </c>
    </row>
    <row r="40" spans="1:12">
      <c r="A40" s="4">
        <v>1801</v>
      </c>
      <c r="B40" s="9" t="s">
        <v>192</v>
      </c>
      <c r="C40" s="4" t="s">
        <v>193</v>
      </c>
      <c r="D40" s="4" t="s">
        <v>194</v>
      </c>
      <c r="E40" s="4" t="s">
        <v>194</v>
      </c>
      <c r="F40" s="4" t="s">
        <v>195</v>
      </c>
      <c r="L40" s="6" t="s">
        <v>196</v>
      </c>
    </row>
    <row r="41" spans="1:12">
      <c r="A41" s="4">
        <v>1802</v>
      </c>
      <c r="B41" s="9" t="s">
        <v>197</v>
      </c>
      <c r="C41" s="4" t="s">
        <v>198</v>
      </c>
      <c r="D41" s="4" t="s">
        <v>199</v>
      </c>
      <c r="E41" s="4" t="s">
        <v>199</v>
      </c>
      <c r="F41" s="4" t="s">
        <v>200</v>
      </c>
      <c r="L41" s="6" t="s">
        <v>201</v>
      </c>
    </row>
    <row r="42" spans="1:12">
      <c r="A42" s="4">
        <v>1806</v>
      </c>
      <c r="B42" s="9" t="s">
        <v>202</v>
      </c>
      <c r="C42" s="4" t="s">
        <v>188</v>
      </c>
      <c r="D42" s="4" t="s">
        <v>189</v>
      </c>
      <c r="E42" s="4" t="s">
        <v>203</v>
      </c>
      <c r="F42" s="4" t="s">
        <v>204</v>
      </c>
      <c r="L42" s="6" t="s">
        <v>205</v>
      </c>
    </row>
    <row r="43" spans="1:12">
      <c r="A43" s="4">
        <v>1807</v>
      </c>
      <c r="B43" s="9" t="s">
        <v>206</v>
      </c>
      <c r="C43" s="4" t="s">
        <v>193</v>
      </c>
      <c r="D43" s="4" t="s">
        <v>194</v>
      </c>
      <c r="E43" s="4" t="s">
        <v>207</v>
      </c>
      <c r="F43" s="4" t="s">
        <v>208</v>
      </c>
      <c r="L43" s="6" t="s">
        <v>209</v>
      </c>
    </row>
    <row r="44" spans="1:12">
      <c r="A44" s="4">
        <v>1808</v>
      </c>
      <c r="B44" s="9" t="s">
        <v>210</v>
      </c>
      <c r="C44" s="4" t="s">
        <v>198</v>
      </c>
      <c r="D44" s="4" t="s">
        <v>199</v>
      </c>
      <c r="E44" s="4" t="s">
        <v>211</v>
      </c>
      <c r="F44" s="4" t="s">
        <v>212</v>
      </c>
      <c r="L44" s="6" t="s">
        <v>213</v>
      </c>
    </row>
    <row r="45" spans="1:12">
      <c r="A45" s="4">
        <v>1810</v>
      </c>
      <c r="B45" s="4" t="s">
        <v>214</v>
      </c>
      <c r="C45" s="4" t="s">
        <v>215</v>
      </c>
      <c r="D45" s="4" t="s">
        <v>216</v>
      </c>
      <c r="E45" s="4" t="s">
        <v>217</v>
      </c>
      <c r="F45" s="4" t="s">
        <v>218</v>
      </c>
      <c r="L45" s="6" t="s">
        <v>219</v>
      </c>
    </row>
    <row r="46" spans="1:12">
      <c r="A46" s="4">
        <v>1811</v>
      </c>
      <c r="B46" s="4" t="s">
        <v>220</v>
      </c>
      <c r="C46" s="4" t="s">
        <v>221</v>
      </c>
      <c r="D46" s="4" t="s">
        <v>222</v>
      </c>
      <c r="E46" s="4" t="s">
        <v>223</v>
      </c>
      <c r="F46" s="4" t="s">
        <v>224</v>
      </c>
      <c r="L46" s="6" t="s">
        <v>225</v>
      </c>
    </row>
    <row r="47" spans="1:6">
      <c r="A47" s="4">
        <v>1901</v>
      </c>
      <c r="B47" s="4" t="s">
        <v>226</v>
      </c>
      <c r="C47" s="4" t="s">
        <v>193</v>
      </c>
      <c r="D47" s="4" t="s">
        <v>194</v>
      </c>
      <c r="E47" s="4" t="s">
        <v>227</v>
      </c>
      <c r="F47" s="4" t="s">
        <v>228</v>
      </c>
    </row>
    <row r="48" spans="1:6">
      <c r="A48" s="4">
        <v>1902</v>
      </c>
      <c r="B48" s="4" t="s">
        <v>229</v>
      </c>
      <c r="C48" s="7" t="s">
        <v>230</v>
      </c>
      <c r="D48" s="7" t="s">
        <v>231</v>
      </c>
      <c r="E48" s="4" t="s">
        <v>232</v>
      </c>
      <c r="F48" s="4" t="s">
        <v>233</v>
      </c>
    </row>
    <row r="49" spans="1:6">
      <c r="A49" s="4">
        <v>1903</v>
      </c>
      <c r="B49" s="4" t="s">
        <v>234</v>
      </c>
      <c r="C49" s="7" t="s">
        <v>235</v>
      </c>
      <c r="D49" s="7" t="s">
        <v>236</v>
      </c>
      <c r="E49" s="4" t="s">
        <v>237</v>
      </c>
      <c r="F49" s="4" t="s">
        <v>238</v>
      </c>
    </row>
    <row r="50" spans="1:6">
      <c r="A50" s="4">
        <v>1904</v>
      </c>
      <c r="B50" s="4" t="s">
        <v>239</v>
      </c>
      <c r="C50" s="7" t="s">
        <v>240</v>
      </c>
      <c r="D50" s="7" t="s">
        <v>241</v>
      </c>
      <c r="E50" s="4" t="s">
        <v>242</v>
      </c>
      <c r="F50" s="4" t="s">
        <v>243</v>
      </c>
    </row>
    <row r="51" spans="1:6">
      <c r="A51" s="4">
        <v>1910</v>
      </c>
      <c r="B51" s="4" t="s">
        <v>244</v>
      </c>
      <c r="C51" s="7" t="s">
        <v>48</v>
      </c>
      <c r="D51" s="7" t="s">
        <v>49</v>
      </c>
      <c r="E51" s="4" t="s">
        <v>50</v>
      </c>
      <c r="F51" s="4" t="s">
        <v>51</v>
      </c>
    </row>
    <row r="52" spans="1:6">
      <c r="A52" s="4">
        <v>20001</v>
      </c>
      <c r="B52" s="4" t="s">
        <v>245</v>
      </c>
      <c r="C52" s="7" t="s">
        <v>246</v>
      </c>
      <c r="D52" s="7" t="s">
        <v>247</v>
      </c>
      <c r="E52" s="4" t="s">
        <v>248</v>
      </c>
      <c r="F52" s="4" t="s">
        <v>249</v>
      </c>
    </row>
    <row r="53" spans="1:6">
      <c r="A53" s="4">
        <v>20002</v>
      </c>
      <c r="B53" s="4" t="s">
        <v>250</v>
      </c>
      <c r="C53" s="7" t="s">
        <v>251</v>
      </c>
      <c r="D53" s="7" t="s">
        <v>252</v>
      </c>
      <c r="E53" s="4" t="s">
        <v>253</v>
      </c>
      <c r="F53" s="4" t="s">
        <v>254</v>
      </c>
    </row>
    <row r="54" spans="1:6">
      <c r="A54" s="4">
        <v>1911</v>
      </c>
      <c r="B54" s="4" t="s">
        <v>255</v>
      </c>
      <c r="C54" s="7" t="s">
        <v>256</v>
      </c>
      <c r="D54" s="7" t="s">
        <v>257</v>
      </c>
      <c r="E54" s="4" t="s">
        <v>258</v>
      </c>
      <c r="F54" s="4" t="s">
        <v>259</v>
      </c>
    </row>
    <row r="55" spans="1:6">
      <c r="A55" s="4">
        <v>215005</v>
      </c>
      <c r="C55" s="4" t="s">
        <v>260</v>
      </c>
      <c r="D55" s="4" t="s">
        <v>261</v>
      </c>
      <c r="E55" s="4" t="s">
        <v>262</v>
      </c>
      <c r="F55" s="4" t="s">
        <v>51</v>
      </c>
    </row>
    <row r="56" spans="1:6">
      <c r="A56" s="4">
        <v>1912</v>
      </c>
      <c r="B56" s="4" t="s">
        <v>263</v>
      </c>
      <c r="C56" s="4" t="s">
        <v>264</v>
      </c>
      <c r="D56" s="4" t="s">
        <v>265</v>
      </c>
      <c r="E56" s="4" t="s">
        <v>262</v>
      </c>
      <c r="F56" s="4" t="s">
        <v>51</v>
      </c>
    </row>
    <row r="57" spans="1:4">
      <c r="A57" s="4">
        <v>511530</v>
      </c>
      <c r="D57" s="4" t="s">
        <v>266</v>
      </c>
    </row>
    <row r="58" spans="1:6">
      <c r="A58" s="4">
        <v>511510</v>
      </c>
      <c r="B58" s="4" t="s">
        <v>267</v>
      </c>
      <c r="C58" s="4" t="s">
        <v>268</v>
      </c>
      <c r="D58" s="4" t="s">
        <v>269</v>
      </c>
      <c r="F58" s="4" t="s">
        <v>270</v>
      </c>
    </row>
    <row r="59" spans="1:12">
      <c r="A59" s="10">
        <v>1601</v>
      </c>
      <c r="C59" s="4" t="s">
        <v>271</v>
      </c>
      <c r="D59" s="4" t="s">
        <v>271</v>
      </c>
      <c r="E59" s="4" t="s">
        <v>272</v>
      </c>
      <c r="F59" s="4" t="s">
        <v>273</v>
      </c>
      <c r="L59" s="6" t="s">
        <v>274</v>
      </c>
    </row>
    <row r="60" spans="1:12">
      <c r="A60" s="4">
        <v>1602</v>
      </c>
      <c r="C60" s="4" t="s">
        <v>275</v>
      </c>
      <c r="D60" s="4" t="s">
        <v>275</v>
      </c>
      <c r="E60" s="4" t="s">
        <v>276</v>
      </c>
      <c r="F60" s="4" t="s">
        <v>277</v>
      </c>
      <c r="L60" s="6" t="s">
        <v>278</v>
      </c>
    </row>
    <row r="61" spans="1:12">
      <c r="A61" s="4">
        <v>1603</v>
      </c>
      <c r="C61" s="4" t="s">
        <v>279</v>
      </c>
      <c r="D61" s="4" t="s">
        <v>279</v>
      </c>
      <c r="E61" s="4" t="s">
        <v>280</v>
      </c>
      <c r="F61" s="4" t="s">
        <v>281</v>
      </c>
      <c r="L61" s="6" t="s">
        <v>282</v>
      </c>
    </row>
    <row r="62" spans="1:12">
      <c r="A62" s="4">
        <v>1913</v>
      </c>
      <c r="B62" s="4" t="s">
        <v>283</v>
      </c>
      <c r="C62" s="4" t="s">
        <v>284</v>
      </c>
      <c r="D62" s="4" t="s">
        <v>285</v>
      </c>
      <c r="E62" s="4" t="s">
        <v>284</v>
      </c>
      <c r="F62" s="4" t="s">
        <v>286</v>
      </c>
      <c r="L62" s="6" t="s">
        <v>287</v>
      </c>
    </row>
    <row r="63" spans="1:6">
      <c r="A63" s="4">
        <v>1920</v>
      </c>
      <c r="B63" s="4" t="s">
        <v>288</v>
      </c>
      <c r="C63" s="7" t="s">
        <v>235</v>
      </c>
      <c r="D63" s="7" t="s">
        <v>236</v>
      </c>
      <c r="E63" s="4" t="s">
        <v>237</v>
      </c>
      <c r="F63" s="4" t="s">
        <v>238</v>
      </c>
    </row>
    <row r="64" spans="1:12">
      <c r="A64" s="4">
        <v>1921</v>
      </c>
      <c r="C64" s="4" t="s">
        <v>289</v>
      </c>
      <c r="D64" s="4" t="s">
        <v>289</v>
      </c>
      <c r="E64" s="4" t="s">
        <v>290</v>
      </c>
      <c r="F64" s="4" t="s">
        <v>291</v>
      </c>
      <c r="L64" s="6" t="s">
        <v>292</v>
      </c>
    </row>
    <row r="65" spans="1:6">
      <c r="A65" s="4">
        <v>202110</v>
      </c>
      <c r="B65" s="12" t="s">
        <v>293</v>
      </c>
      <c r="C65" s="5" t="s">
        <v>294</v>
      </c>
      <c r="D65" s="4" t="s">
        <v>295</v>
      </c>
      <c r="E65" s="4" t="s">
        <v>296</v>
      </c>
      <c r="F65" s="4" t="s">
        <v>297</v>
      </c>
    </row>
    <row r="66" spans="1:6">
      <c r="A66" s="4">
        <v>202111</v>
      </c>
      <c r="B66" s="12" t="s">
        <v>298</v>
      </c>
      <c r="C66" s="5" t="s">
        <v>299</v>
      </c>
      <c r="D66" s="4" t="s">
        <v>300</v>
      </c>
      <c r="E66" s="4" t="s">
        <v>301</v>
      </c>
      <c r="F66" s="4" t="s">
        <v>302</v>
      </c>
    </row>
    <row r="67" spans="1:6">
      <c r="A67" s="4">
        <v>202112</v>
      </c>
      <c r="B67" s="12" t="s">
        <v>303</v>
      </c>
      <c r="C67" s="5" t="s">
        <v>304</v>
      </c>
      <c r="D67" s="4" t="s">
        <v>305</v>
      </c>
      <c r="E67" s="4" t="s">
        <v>306</v>
      </c>
      <c r="F67" s="4" t="s">
        <v>307</v>
      </c>
    </row>
    <row r="68" spans="1:6">
      <c r="A68" s="13">
        <v>1914</v>
      </c>
      <c r="B68" s="14" t="s">
        <v>308</v>
      </c>
      <c r="C68" s="13" t="s">
        <v>309</v>
      </c>
      <c r="D68" s="13" t="s">
        <v>310</v>
      </c>
      <c r="E68" s="13" t="s">
        <v>311</v>
      </c>
      <c r="F68" s="13" t="s">
        <v>312</v>
      </c>
    </row>
    <row r="69" spans="1:6">
      <c r="A69" s="13">
        <v>1915</v>
      </c>
      <c r="B69" s="14" t="s">
        <v>313</v>
      </c>
      <c r="C69" s="13" t="s">
        <v>314</v>
      </c>
      <c r="D69" s="13" t="s">
        <v>315</v>
      </c>
      <c r="E69" s="13" t="s">
        <v>316</v>
      </c>
      <c r="F69" s="13" t="s">
        <v>317</v>
      </c>
    </row>
    <row r="70" spans="1:6">
      <c r="A70" s="4">
        <v>1916</v>
      </c>
      <c r="B70" s="4" t="s">
        <v>318</v>
      </c>
      <c r="C70" s="4" t="s">
        <v>319</v>
      </c>
      <c r="D70" s="4" t="s">
        <v>320</v>
      </c>
      <c r="E70" s="4" t="s">
        <v>311</v>
      </c>
      <c r="F70" s="4" t="s">
        <v>312</v>
      </c>
    </row>
    <row r="71" spans="1:6">
      <c r="A71" s="4">
        <v>1917</v>
      </c>
      <c r="B71" s="4" t="s">
        <v>321</v>
      </c>
      <c r="C71" s="4" t="s">
        <v>322</v>
      </c>
      <c r="D71" s="4" t="s">
        <v>323</v>
      </c>
      <c r="E71" s="4" t="s">
        <v>316</v>
      </c>
      <c r="F71" s="4" t="s">
        <v>317</v>
      </c>
    </row>
    <row r="72" spans="1:12">
      <c r="A72" s="4">
        <v>20003</v>
      </c>
      <c r="B72" s="4" t="s">
        <v>324</v>
      </c>
      <c r="C72" s="4" t="s">
        <v>325</v>
      </c>
      <c r="D72" s="4" t="s">
        <v>326</v>
      </c>
      <c r="E72" s="4" t="s">
        <v>327</v>
      </c>
      <c r="F72" s="4" t="s">
        <v>328</v>
      </c>
      <c r="L72" s="6" t="s">
        <v>329</v>
      </c>
    </row>
    <row r="73" spans="1:6">
      <c r="A73" s="4">
        <v>1922</v>
      </c>
      <c r="C73" s="4" t="s">
        <v>330</v>
      </c>
      <c r="D73" s="4" t="s">
        <v>331</v>
      </c>
      <c r="E73" s="4" t="s">
        <v>332</v>
      </c>
      <c r="F73" s="4" t="s">
        <v>333</v>
      </c>
    </row>
    <row r="74" spans="1:12">
      <c r="A74" s="4">
        <v>1923</v>
      </c>
      <c r="C74" s="4" t="s">
        <v>334</v>
      </c>
      <c r="D74" s="4" t="s">
        <v>335</v>
      </c>
      <c r="E74" s="4" t="s">
        <v>336</v>
      </c>
      <c r="F74" s="4" t="s">
        <v>337</v>
      </c>
      <c r="J74" s="10"/>
      <c r="L74" s="6" t="s">
        <v>338</v>
      </c>
    </row>
    <row r="75" spans="1:12">
      <c r="A75" s="4">
        <v>1924</v>
      </c>
      <c r="C75" s="4" t="s">
        <v>339</v>
      </c>
      <c r="D75" s="4" t="s">
        <v>340</v>
      </c>
      <c r="E75" s="4" t="s">
        <v>341</v>
      </c>
      <c r="F75" s="4" t="s">
        <v>342</v>
      </c>
      <c r="J75" s="10"/>
      <c r="K75" s="10"/>
      <c r="L75" s="10" t="s">
        <v>343</v>
      </c>
    </row>
    <row r="76" spans="1:12">
      <c r="A76" s="4">
        <v>1925</v>
      </c>
      <c r="C76" s="4" t="s">
        <v>344</v>
      </c>
      <c r="D76" s="4" t="s">
        <v>345</v>
      </c>
      <c r="E76" s="4" t="s">
        <v>346</v>
      </c>
      <c r="F76" s="4" t="s">
        <v>347</v>
      </c>
      <c r="J76" s="10"/>
      <c r="K76" s="10"/>
      <c r="L76" s="10" t="s">
        <v>348</v>
      </c>
    </row>
    <row r="77" spans="1:12">
      <c r="A77" s="4">
        <v>1926</v>
      </c>
      <c r="B77" s="4" t="s">
        <v>349</v>
      </c>
      <c r="C77" s="4" t="s">
        <v>344</v>
      </c>
      <c r="D77" s="4" t="s">
        <v>345</v>
      </c>
      <c r="E77" s="4" t="s">
        <v>350</v>
      </c>
      <c r="F77" s="4" t="s">
        <v>351</v>
      </c>
      <c r="J77" s="10"/>
      <c r="K77" s="10"/>
      <c r="L77" s="10" t="s">
        <v>352</v>
      </c>
    </row>
    <row r="78" spans="1:12">
      <c r="A78" s="4">
        <v>1927</v>
      </c>
      <c r="B78" s="4" t="s">
        <v>353</v>
      </c>
      <c r="C78" s="4" t="s">
        <v>354</v>
      </c>
      <c r="D78" s="4" t="s">
        <v>355</v>
      </c>
      <c r="E78" s="4" t="s">
        <v>356</v>
      </c>
      <c r="F78" s="4" t="s">
        <v>357</v>
      </c>
      <c r="J78" s="10"/>
      <c r="K78" s="10"/>
      <c r="L78" s="10" t="s">
        <v>358</v>
      </c>
    </row>
    <row r="79" spans="1:12">
      <c r="A79" s="4">
        <v>20004</v>
      </c>
      <c r="C79" s="4" t="s">
        <v>359</v>
      </c>
      <c r="D79" s="4" t="s">
        <v>359</v>
      </c>
      <c r="E79" s="4" t="s">
        <v>360</v>
      </c>
      <c r="F79" s="4" t="s">
        <v>361</v>
      </c>
      <c r="L79" s="6" t="s">
        <v>362</v>
      </c>
    </row>
    <row r="80" spans="1:12">
      <c r="A80" s="4">
        <v>20005</v>
      </c>
      <c r="C80" s="4" t="s">
        <v>363</v>
      </c>
      <c r="D80" s="4" t="s">
        <v>363</v>
      </c>
      <c r="E80" s="4" t="s">
        <v>364</v>
      </c>
      <c r="F80" s="4" t="s">
        <v>365</v>
      </c>
      <c r="L80" s="6" t="s">
        <v>366</v>
      </c>
    </row>
    <row r="81" spans="1:12">
      <c r="A81" s="4">
        <v>20006</v>
      </c>
      <c r="C81" s="4" t="s">
        <v>367</v>
      </c>
      <c r="D81" s="4" t="s">
        <v>367</v>
      </c>
      <c r="E81" s="4" t="s">
        <v>368</v>
      </c>
      <c r="F81" s="4" t="s">
        <v>369</v>
      </c>
      <c r="L81" s="6" t="s">
        <v>370</v>
      </c>
    </row>
    <row r="82" spans="1:12">
      <c r="A82" s="4">
        <v>20007</v>
      </c>
      <c r="C82" s="4" t="s">
        <v>371</v>
      </c>
      <c r="D82" s="4" t="s">
        <v>372</v>
      </c>
      <c r="E82" s="4" t="s">
        <v>373</v>
      </c>
      <c r="F82" s="4" t="s">
        <v>374</v>
      </c>
      <c r="L82" s="6" t="s">
        <v>375</v>
      </c>
    </row>
    <row r="83" s="1" customFormat="1" ht="14.25" spans="1:12">
      <c r="A83" s="1">
        <v>20008</v>
      </c>
      <c r="C83" s="1" t="s">
        <v>376</v>
      </c>
      <c r="D83" s="1" t="s">
        <v>377</v>
      </c>
      <c r="E83" s="1" t="s">
        <v>378</v>
      </c>
      <c r="F83" s="1" t="s">
        <v>379</v>
      </c>
      <c r="H83" s="15"/>
      <c r="I83" s="15"/>
      <c r="J83" s="15"/>
      <c r="K83" s="26"/>
      <c r="L83" s="27" t="s">
        <v>380</v>
      </c>
    </row>
    <row r="84" spans="1:12">
      <c r="A84" s="4">
        <v>20009</v>
      </c>
      <c r="C84" s="4" t="s">
        <v>381</v>
      </c>
      <c r="D84" s="4" t="s">
        <v>382</v>
      </c>
      <c r="E84" s="4" t="s">
        <v>383</v>
      </c>
      <c r="F84" s="4" t="s">
        <v>384</v>
      </c>
      <c r="L84" s="6" t="s">
        <v>385</v>
      </c>
    </row>
    <row r="85" spans="1:12">
      <c r="A85" s="4">
        <v>2001</v>
      </c>
      <c r="B85" s="4" t="s">
        <v>386</v>
      </c>
      <c r="C85" s="4" t="s">
        <v>322</v>
      </c>
      <c r="D85" s="4" t="s">
        <v>322</v>
      </c>
      <c r="E85" s="4" t="s">
        <v>387</v>
      </c>
      <c r="F85" s="4" t="s">
        <v>388</v>
      </c>
      <c r="L85" s="6" t="s">
        <v>389</v>
      </c>
    </row>
    <row r="86" ht="18" spans="1:13">
      <c r="A86" s="2">
        <v>1930</v>
      </c>
      <c r="B86" s="2"/>
      <c r="C86" s="16" t="s">
        <v>390</v>
      </c>
      <c r="D86" s="16" t="s">
        <v>390</v>
      </c>
      <c r="E86" s="17" t="s">
        <v>391</v>
      </c>
      <c r="F86" s="17" t="s">
        <v>392</v>
      </c>
      <c r="G86" s="2"/>
      <c r="H86" s="11"/>
      <c r="I86" s="11"/>
      <c r="J86" s="11"/>
      <c r="L86" s="28" t="s">
        <v>393</v>
      </c>
      <c r="M86" s="2"/>
    </row>
    <row r="87" s="2" customFormat="1" spans="1:12">
      <c r="A87" s="2">
        <v>1928</v>
      </c>
      <c r="C87" s="2" t="s">
        <v>394</v>
      </c>
      <c r="D87" s="2" t="s">
        <v>394</v>
      </c>
      <c r="E87" s="2" t="s">
        <v>395</v>
      </c>
      <c r="F87" s="2" t="s">
        <v>396</v>
      </c>
      <c r="H87" s="11"/>
      <c r="I87" s="11"/>
      <c r="J87" s="11"/>
      <c r="K87" s="6"/>
      <c r="L87" s="28" t="s">
        <v>397</v>
      </c>
    </row>
    <row r="88" s="3" customFormat="1" spans="1:12">
      <c r="A88" s="3">
        <v>1932</v>
      </c>
      <c r="C88" s="3" t="s">
        <v>394</v>
      </c>
      <c r="D88" s="3" t="s">
        <v>394</v>
      </c>
      <c r="E88" s="3" t="s">
        <v>398</v>
      </c>
      <c r="F88" s="3" t="s">
        <v>399</v>
      </c>
      <c r="L88" s="3" t="s">
        <v>400</v>
      </c>
    </row>
    <row r="89" spans="1:6">
      <c r="A89" s="4">
        <v>1933</v>
      </c>
      <c r="C89" s="4" t="s">
        <v>314</v>
      </c>
      <c r="D89" s="4" t="s">
        <v>315</v>
      </c>
      <c r="E89" s="4" t="s">
        <v>316</v>
      </c>
      <c r="F89" s="4" t="s">
        <v>317</v>
      </c>
    </row>
    <row r="90" spans="1:12">
      <c r="A90" s="4">
        <v>1935</v>
      </c>
      <c r="C90" s="3" t="s">
        <v>394</v>
      </c>
      <c r="D90" s="3" t="s">
        <v>394</v>
      </c>
      <c r="E90" s="3" t="s">
        <v>401</v>
      </c>
      <c r="F90" s="3" t="s">
        <v>402</v>
      </c>
      <c r="L90" s="6" t="s">
        <v>403</v>
      </c>
    </row>
    <row r="91" spans="1:12">
      <c r="A91" s="4">
        <v>1936</v>
      </c>
      <c r="B91" s="4" t="s">
        <v>404</v>
      </c>
      <c r="C91" s="4" t="s">
        <v>193</v>
      </c>
      <c r="D91" s="4" t="s">
        <v>194</v>
      </c>
      <c r="E91" s="18" t="s">
        <v>405</v>
      </c>
      <c r="F91" s="18" t="s">
        <v>406</v>
      </c>
      <c r="L91" s="6" t="s">
        <v>407</v>
      </c>
    </row>
    <row r="92" spans="1:12">
      <c r="A92" s="4">
        <v>1937</v>
      </c>
      <c r="C92" s="4" t="s">
        <v>163</v>
      </c>
      <c r="D92" s="4" t="s">
        <v>164</v>
      </c>
      <c r="E92" s="19" t="s">
        <v>408</v>
      </c>
      <c r="F92" s="19" t="s">
        <v>409</v>
      </c>
      <c r="L92" s="6" t="s">
        <v>410</v>
      </c>
    </row>
    <row r="93" spans="1:8">
      <c r="A93" s="20">
        <v>1938</v>
      </c>
      <c r="B93" s="20"/>
      <c r="C93" s="20" t="s">
        <v>411</v>
      </c>
      <c r="D93" s="20" t="s">
        <v>411</v>
      </c>
      <c r="E93" s="20" t="s">
        <v>412</v>
      </c>
      <c r="F93" s="20" t="s">
        <v>413</v>
      </c>
      <c r="G93" s="21"/>
      <c r="H93" s="21"/>
    </row>
    <row r="94" spans="1:12">
      <c r="A94" s="4">
        <v>1929</v>
      </c>
      <c r="B94"/>
      <c r="C94" s="4" t="s">
        <v>414</v>
      </c>
      <c r="D94" s="4" t="s">
        <v>414</v>
      </c>
      <c r="E94" s="22" t="s">
        <v>415</v>
      </c>
      <c r="F94" s="22" t="s">
        <v>416</v>
      </c>
      <c r="G94" s="1"/>
      <c r="H94" s="1"/>
      <c r="I94" s="1"/>
      <c r="J94" s="1"/>
      <c r="K94" s="1"/>
      <c r="L94" s="27" t="s">
        <v>417</v>
      </c>
    </row>
    <row r="95" spans="1:12">
      <c r="A95" s="4">
        <v>1939</v>
      </c>
      <c r="B95"/>
      <c r="C95" s="4" t="s">
        <v>418</v>
      </c>
      <c r="D95" s="4" t="s">
        <v>418</v>
      </c>
      <c r="E95" s="22" t="s">
        <v>419</v>
      </c>
      <c r="F95" s="22" t="s">
        <v>420</v>
      </c>
      <c r="G95" s="23"/>
      <c r="H95" s="24"/>
      <c r="I95" s="24"/>
      <c r="J95" s="24"/>
      <c r="K95" s="1"/>
      <c r="L95" s="29" t="s">
        <v>421</v>
      </c>
    </row>
    <row r="96" spans="1:12">
      <c r="A96" s="4">
        <v>10008</v>
      </c>
      <c r="B96" s="4" t="s">
        <v>422</v>
      </c>
      <c r="C96" s="4" t="s">
        <v>423</v>
      </c>
      <c r="D96" s="4" t="s">
        <v>423</v>
      </c>
      <c r="E96" s="22" t="s">
        <v>424</v>
      </c>
      <c r="F96" s="22" t="s">
        <v>425</v>
      </c>
      <c r="L96" s="6" t="s">
        <v>426</v>
      </c>
    </row>
    <row r="97" spans="1:12">
      <c r="A97" s="4">
        <v>1940</v>
      </c>
      <c r="C97" s="4" t="s">
        <v>427</v>
      </c>
      <c r="D97" s="4" t="s">
        <v>427</v>
      </c>
      <c r="E97" s="22" t="s">
        <v>428</v>
      </c>
      <c r="F97" s="22" t="s">
        <v>429</v>
      </c>
      <c r="L97" s="6" t="s">
        <v>430</v>
      </c>
    </row>
    <row r="98" customFormat="1" spans="1:12">
      <c r="A98" s="4">
        <v>2004</v>
      </c>
      <c r="B98" s="4"/>
      <c r="C98" s="4" t="s">
        <v>322</v>
      </c>
      <c r="D98" s="4" t="s">
        <v>322</v>
      </c>
      <c r="E98" s="4" t="s">
        <v>387</v>
      </c>
      <c r="F98" s="4" t="s">
        <v>388</v>
      </c>
      <c r="G98" s="4"/>
      <c r="H98" s="5"/>
      <c r="I98" s="5"/>
      <c r="J98" s="5"/>
      <c r="K98" s="6"/>
      <c r="L98" s="6"/>
    </row>
    <row r="99" s="1" customFormat="1" spans="1:12">
      <c r="A99" s="1">
        <v>1941</v>
      </c>
      <c r="B99" s="25" t="s">
        <v>431</v>
      </c>
      <c r="C99" s="20" t="s">
        <v>432</v>
      </c>
      <c r="D99" s="20" t="s">
        <v>432</v>
      </c>
      <c r="E99" s="2" t="s">
        <v>433</v>
      </c>
      <c r="F99" s="1" t="s">
        <v>434</v>
      </c>
      <c r="H99" s="15"/>
      <c r="I99" s="15"/>
      <c r="J99" s="15"/>
      <c r="K99" s="26"/>
      <c r="L99" s="27" t="s">
        <v>435</v>
      </c>
    </row>
    <row r="100" customFormat="1" spans="1:12">
      <c r="A100" s="25">
        <v>3001</v>
      </c>
      <c r="B100" s="4"/>
      <c r="C100" s="3" t="s">
        <v>275</v>
      </c>
      <c r="D100" s="3" t="s">
        <v>275</v>
      </c>
      <c r="E100" s="3" t="s">
        <v>436</v>
      </c>
      <c r="F100" s="3" t="s">
        <v>437</v>
      </c>
      <c r="G100" s="4"/>
      <c r="H100" s="5"/>
      <c r="I100" s="5"/>
      <c r="J100" s="5"/>
      <c r="K100" s="6"/>
      <c r="L100" s="6" t="s">
        <v>438</v>
      </c>
    </row>
    <row r="101" spans="1:12">
      <c r="A101" s="25">
        <v>3002</v>
      </c>
      <c r="C101" s="4" t="s">
        <v>363</v>
      </c>
      <c r="D101" s="4" t="s">
        <v>363</v>
      </c>
      <c r="E101" s="1" t="s">
        <v>439</v>
      </c>
      <c r="F101" s="1" t="s">
        <v>440</v>
      </c>
      <c r="L101" s="4" t="s">
        <v>441</v>
      </c>
    </row>
    <row r="102" spans="1:12">
      <c r="A102" s="25">
        <v>3003</v>
      </c>
      <c r="C102" s="4" t="s">
        <v>367</v>
      </c>
      <c r="D102" s="4" t="s">
        <v>367</v>
      </c>
      <c r="E102" s="1" t="s">
        <v>442</v>
      </c>
      <c r="F102" s="1" t="s">
        <v>443</v>
      </c>
      <c r="L102" s="4" t="s">
        <v>444</v>
      </c>
    </row>
    <row r="103" spans="1:12">
      <c r="A103" s="25">
        <v>3004</v>
      </c>
      <c r="C103" s="1" t="s">
        <v>117</v>
      </c>
      <c r="D103" s="1" t="s">
        <v>49</v>
      </c>
      <c r="E103" s="1" t="s">
        <v>445</v>
      </c>
      <c r="F103" s="1" t="s">
        <v>446</v>
      </c>
      <c r="L103" s="6" t="s">
        <v>447</v>
      </c>
    </row>
    <row r="104" spans="1:12">
      <c r="A104" s="25">
        <v>3005</v>
      </c>
      <c r="C104" s="1" t="s">
        <v>117</v>
      </c>
      <c r="D104" s="1" t="s">
        <v>49</v>
      </c>
      <c r="E104" s="1" t="s">
        <v>445</v>
      </c>
      <c r="F104" s="1" t="s">
        <v>446</v>
      </c>
      <c r="L104" s="6" t="s">
        <v>447</v>
      </c>
    </row>
    <row r="105" spans="1:12">
      <c r="A105" s="25">
        <v>3006</v>
      </c>
      <c r="C105" s="1" t="s">
        <v>117</v>
      </c>
      <c r="D105" s="1" t="s">
        <v>49</v>
      </c>
      <c r="E105" s="1" t="s">
        <v>445</v>
      </c>
      <c r="F105" s="1" t="s">
        <v>446</v>
      </c>
      <c r="L105" s="6" t="s">
        <v>447</v>
      </c>
    </row>
    <row r="106" spans="1:12">
      <c r="A106" s="25">
        <v>3007</v>
      </c>
      <c r="C106" s="1" t="s">
        <v>117</v>
      </c>
      <c r="D106" s="1" t="s">
        <v>49</v>
      </c>
      <c r="E106" s="1" t="s">
        <v>445</v>
      </c>
      <c r="F106" s="1" t="s">
        <v>446</v>
      </c>
      <c r="L106" s="6" t="s">
        <v>447</v>
      </c>
    </row>
    <row r="107" spans="1:12">
      <c r="A107" s="25">
        <v>3008</v>
      </c>
      <c r="C107" s="1" t="s">
        <v>117</v>
      </c>
      <c r="D107" s="1" t="s">
        <v>49</v>
      </c>
      <c r="E107" s="1" t="s">
        <v>445</v>
      </c>
      <c r="F107" s="1" t="s">
        <v>446</v>
      </c>
      <c r="L107" s="6" t="s">
        <v>447</v>
      </c>
    </row>
    <row r="108" spans="1:12">
      <c r="A108" s="25">
        <v>3009</v>
      </c>
      <c r="C108" s="1" t="s">
        <v>117</v>
      </c>
      <c r="D108" s="1" t="s">
        <v>49</v>
      </c>
      <c r="E108" s="1" t="s">
        <v>445</v>
      </c>
      <c r="F108" s="1" t="s">
        <v>446</v>
      </c>
      <c r="L108" s="6" t="s">
        <v>447</v>
      </c>
    </row>
    <row r="109" spans="1:12">
      <c r="A109" s="25">
        <v>3010</v>
      </c>
      <c r="C109" s="1" t="s">
        <v>117</v>
      </c>
      <c r="D109" s="1" t="s">
        <v>49</v>
      </c>
      <c r="E109" s="1" t="s">
        <v>445</v>
      </c>
      <c r="F109" s="1" t="s">
        <v>446</v>
      </c>
      <c r="L109" s="6" t="s">
        <v>447</v>
      </c>
    </row>
    <row r="110" customFormat="1" spans="1:12">
      <c r="A110" s="25">
        <v>20010</v>
      </c>
      <c r="B110" s="4"/>
      <c r="C110" s="3" t="s">
        <v>448</v>
      </c>
      <c r="D110" s="3" t="s">
        <v>448</v>
      </c>
      <c r="E110" s="3" t="s">
        <v>449</v>
      </c>
      <c r="F110" s="3" t="s">
        <v>450</v>
      </c>
      <c r="G110" s="25"/>
      <c r="H110" s="5"/>
      <c r="I110" s="5"/>
      <c r="J110" s="5"/>
      <c r="K110" s="6"/>
      <c r="L110" s="6" t="s">
        <v>451</v>
      </c>
    </row>
    <row r="111" spans="1:12">
      <c r="A111" s="4">
        <v>20012</v>
      </c>
      <c r="C111" s="3" t="s">
        <v>452</v>
      </c>
      <c r="D111" s="3" t="s">
        <v>452</v>
      </c>
      <c r="E111" s="3" t="s">
        <v>453</v>
      </c>
      <c r="F111" s="3" t="s">
        <v>454</v>
      </c>
      <c r="L111" s="6" t="s">
        <v>455</v>
      </c>
    </row>
    <row r="112" spans="1:12">
      <c r="A112" s="4">
        <v>1942</v>
      </c>
      <c r="C112" s="3" t="s">
        <v>456</v>
      </c>
      <c r="D112" s="3" t="s">
        <v>456</v>
      </c>
      <c r="E112" s="3" t="s">
        <v>457</v>
      </c>
      <c r="F112" s="3" t="s">
        <v>458</v>
      </c>
      <c r="L112" s="6" t="s">
        <v>459</v>
      </c>
    </row>
    <row r="113" spans="1:12">
      <c r="A113" s="4">
        <v>1943</v>
      </c>
      <c r="C113" s="3" t="s">
        <v>460</v>
      </c>
      <c r="D113" s="3" t="s">
        <v>460</v>
      </c>
      <c r="E113" s="3" t="s">
        <v>461</v>
      </c>
      <c r="F113" s="3" t="s">
        <v>462</v>
      </c>
      <c r="L113" s="6" t="s">
        <v>463</v>
      </c>
    </row>
    <row r="114" spans="1:12">
      <c r="A114" s="4">
        <v>1944</v>
      </c>
      <c r="C114" s="3" t="s">
        <v>464</v>
      </c>
      <c r="D114" s="3" t="s">
        <v>464</v>
      </c>
      <c r="E114" s="3" t="s">
        <v>465</v>
      </c>
      <c r="F114" s="3" t="s">
        <v>466</v>
      </c>
      <c r="G114"/>
      <c r="H114"/>
      <c r="I114"/>
      <c r="J114"/>
      <c r="K114"/>
      <c r="L114" s="6" t="s">
        <v>467</v>
      </c>
    </row>
    <row r="115" spans="1:12">
      <c r="A115" s="4">
        <v>1945</v>
      </c>
      <c r="C115" s="3" t="s">
        <v>464</v>
      </c>
      <c r="D115" s="3" t="s">
        <v>464</v>
      </c>
      <c r="E115" s="3" t="s">
        <v>465</v>
      </c>
      <c r="F115" s="3" t="s">
        <v>466</v>
      </c>
      <c r="G115"/>
      <c r="H115"/>
      <c r="I115"/>
      <c r="J115"/>
      <c r="K115"/>
      <c r="L115" s="6" t="s">
        <v>467</v>
      </c>
    </row>
    <row r="116" spans="1:12">
      <c r="A116" s="4">
        <v>1946</v>
      </c>
      <c r="C116" s="3" t="s">
        <v>464</v>
      </c>
      <c r="D116" s="3" t="s">
        <v>464</v>
      </c>
      <c r="E116" s="3" t="s">
        <v>465</v>
      </c>
      <c r="F116" s="3" t="s">
        <v>466</v>
      </c>
      <c r="G116"/>
      <c r="H116"/>
      <c r="I116"/>
      <c r="J116"/>
      <c r="K116"/>
      <c r="L116" s="6" t="s">
        <v>467</v>
      </c>
    </row>
    <row r="117" spans="1:12">
      <c r="A117" s="4">
        <v>1951</v>
      </c>
      <c r="C117" s="7" t="s">
        <v>230</v>
      </c>
      <c r="D117" s="7" t="s">
        <v>231</v>
      </c>
      <c r="E117" s="1" t="s">
        <v>468</v>
      </c>
      <c r="F117" s="1" t="s">
        <v>469</v>
      </c>
      <c r="L117" s="6" t="s">
        <v>470</v>
      </c>
    </row>
    <row r="118" spans="1:12">
      <c r="A118" s="4">
        <v>1952</v>
      </c>
      <c r="C118" s="1" t="s">
        <v>322</v>
      </c>
      <c r="D118" s="1" t="s">
        <v>323</v>
      </c>
      <c r="E118" s="1" t="s">
        <v>471</v>
      </c>
      <c r="F118" s="1" t="s">
        <v>472</v>
      </c>
      <c r="L118" s="6" t="s">
        <v>470</v>
      </c>
    </row>
    <row r="119" spans="1:12">
      <c r="A119" s="4">
        <v>1953</v>
      </c>
      <c r="C119" s="7" t="s">
        <v>235</v>
      </c>
      <c r="D119" s="7" t="s">
        <v>236</v>
      </c>
      <c r="E119" s="1" t="s">
        <v>473</v>
      </c>
      <c r="F119" s="1" t="s">
        <v>474</v>
      </c>
      <c r="L119" s="6" t="s">
        <v>470</v>
      </c>
    </row>
    <row r="120" spans="1:12">
      <c r="A120" s="4">
        <v>1954</v>
      </c>
      <c r="C120" s="3" t="s">
        <v>464</v>
      </c>
      <c r="D120" s="3" t="s">
        <v>464</v>
      </c>
      <c r="E120" s="3" t="s">
        <v>465</v>
      </c>
      <c r="F120" s="3" t="s">
        <v>466</v>
      </c>
      <c r="L120" s="6" t="s">
        <v>470</v>
      </c>
    </row>
    <row r="121" spans="1:12">
      <c r="A121" s="4">
        <v>1955</v>
      </c>
      <c r="C121" s="3" t="s">
        <v>464</v>
      </c>
      <c r="D121" s="3" t="s">
        <v>464</v>
      </c>
      <c r="E121" s="3" t="s">
        <v>465</v>
      </c>
      <c r="F121" s="3" t="s">
        <v>466</v>
      </c>
      <c r="L121" s="6" t="s">
        <v>470</v>
      </c>
    </row>
    <row r="122" spans="1:12">
      <c r="A122" s="4">
        <v>1956</v>
      </c>
      <c r="C122" s="25" t="s">
        <v>475</v>
      </c>
      <c r="D122" s="25" t="s">
        <v>475</v>
      </c>
      <c r="E122" s="1" t="s">
        <v>476</v>
      </c>
      <c r="F122" s="1" t="s">
        <v>477</v>
      </c>
      <c r="L122" s="6" t="s">
        <v>478</v>
      </c>
    </row>
    <row r="123" spans="1:12">
      <c r="A123" s="4">
        <v>1957</v>
      </c>
      <c r="C123" s="25" t="s">
        <v>479</v>
      </c>
      <c r="D123" s="25" t="s">
        <v>479</v>
      </c>
      <c r="E123" s="1" t="s">
        <v>480</v>
      </c>
      <c r="F123" s="1" t="s">
        <v>481</v>
      </c>
      <c r="L123" s="6" t="s">
        <v>478</v>
      </c>
    </row>
  </sheetData>
  <conditionalFormatting sqref="A24:B24">
    <cfRule type="duplicateValues" dxfId="0" priority="45"/>
  </conditionalFormatting>
  <conditionalFormatting sqref="E33">
    <cfRule type="duplicateValues" dxfId="0" priority="52"/>
  </conditionalFormatting>
  <conditionalFormatting sqref="A34:B34">
    <cfRule type="duplicateValues" dxfId="0" priority="51"/>
  </conditionalFormatting>
  <conditionalFormatting sqref="A35:B35">
    <cfRule type="duplicateValues" dxfId="0" priority="50"/>
  </conditionalFormatting>
  <conditionalFormatting sqref="F35:G35">
    <cfRule type="duplicateValues" dxfId="1" priority="49"/>
  </conditionalFormatting>
  <conditionalFormatting sqref="A37">
    <cfRule type="duplicateValues" dxfId="0" priority="47"/>
  </conditionalFormatting>
  <conditionalFormatting sqref="B38">
    <cfRule type="duplicateValues" dxfId="0" priority="42"/>
  </conditionalFormatting>
  <conditionalFormatting sqref="A46:B46">
    <cfRule type="duplicateValues" dxfId="0" priority="41"/>
  </conditionalFormatting>
  <conditionalFormatting sqref="A50:B50">
    <cfRule type="duplicateValues" dxfId="0" priority="34"/>
  </conditionalFormatting>
  <conditionalFormatting sqref="E52">
    <cfRule type="duplicateValues" dxfId="1" priority="38"/>
    <cfRule type="duplicateValues" dxfId="1" priority="39"/>
    <cfRule type="duplicateValues" dxfId="0" priority="40"/>
  </conditionalFormatting>
  <conditionalFormatting sqref="F52">
    <cfRule type="duplicateValues" dxfId="1" priority="35"/>
    <cfRule type="duplicateValues" dxfId="1" priority="36"/>
    <cfRule type="duplicateValues" dxfId="0" priority="37"/>
  </conditionalFormatting>
  <conditionalFormatting sqref="A57:B57">
    <cfRule type="duplicateValues" dxfId="0" priority="33"/>
  </conditionalFormatting>
  <conditionalFormatting sqref="A59:B59">
    <cfRule type="duplicateValues" dxfId="0" priority="32"/>
  </conditionalFormatting>
  <conditionalFormatting sqref="A62:B62">
    <cfRule type="duplicateValues" dxfId="0" priority="27"/>
  </conditionalFormatting>
  <conditionalFormatting sqref="A64:B64">
    <cfRule type="duplicateValues" dxfId="0" priority="28"/>
  </conditionalFormatting>
  <conditionalFormatting sqref="A74:B74">
    <cfRule type="duplicateValues" dxfId="0" priority="25"/>
  </conditionalFormatting>
  <conditionalFormatting sqref="A76">
    <cfRule type="duplicateValues" dxfId="0" priority="23"/>
  </conditionalFormatting>
  <conditionalFormatting sqref="E91">
    <cfRule type="duplicateValues" dxfId="1" priority="15"/>
  </conditionalFormatting>
  <conditionalFormatting sqref="F91">
    <cfRule type="duplicateValues" dxfId="1" priority="14"/>
  </conditionalFormatting>
  <conditionalFormatting sqref="E92">
    <cfRule type="duplicateValues" dxfId="1" priority="13"/>
  </conditionalFormatting>
  <conditionalFormatting sqref="F92">
    <cfRule type="duplicateValues" dxfId="1" priority="12"/>
  </conditionalFormatting>
  <conditionalFormatting sqref="A93:B93">
    <cfRule type="duplicateValues" dxfId="0" priority="11"/>
  </conditionalFormatting>
  <conditionalFormatting sqref="E94">
    <cfRule type="duplicateValues" dxfId="1" priority="10"/>
  </conditionalFormatting>
  <conditionalFormatting sqref="F94">
    <cfRule type="duplicateValues" dxfId="1" priority="9"/>
  </conditionalFormatting>
  <conditionalFormatting sqref="E96">
    <cfRule type="duplicateValues" dxfId="1" priority="7"/>
  </conditionalFormatting>
  <conditionalFormatting sqref="F96">
    <cfRule type="duplicateValues" dxfId="1" priority="6"/>
  </conditionalFormatting>
  <conditionalFormatting sqref="E97">
    <cfRule type="duplicateValues" dxfId="1" priority="4"/>
  </conditionalFormatting>
  <conditionalFormatting sqref="F97">
    <cfRule type="duplicateValues" dxfId="1" priority="3"/>
  </conditionalFormatting>
  <conditionalFormatting sqref="E123">
    <cfRule type="duplicateValues" dxfId="1" priority="2"/>
  </conditionalFormatting>
  <conditionalFormatting sqref="F123">
    <cfRule type="duplicateValues" dxfId="1" priority="1"/>
  </conditionalFormatting>
  <conditionalFormatting sqref="A$1:A$1048576">
    <cfRule type="duplicateValues" dxfId="1" priority="8"/>
  </conditionalFormatting>
  <conditionalFormatting sqref="A77:A78">
    <cfRule type="duplicateValues" dxfId="0" priority="22"/>
  </conditionalFormatting>
  <conditionalFormatting sqref="E42:E44">
    <cfRule type="duplicateValues" dxfId="1" priority="29"/>
    <cfRule type="duplicateValues" dxfId="1" priority="30"/>
    <cfRule type="duplicateValues" dxfId="0" priority="31"/>
  </conditionalFormatting>
  <conditionalFormatting sqref="A79:B81 A1:A13 B2:B13 A14:B23 A63:B63 A73:B73 A75 A25:B33 A39 A72 A65:B71 A60:B61 A58:B58 A51:B56 A47:B49 A45:B45 A84:B92 A94:B1048576">
    <cfRule type="duplicateValues" dxfId="0" priority="59"/>
  </conditionalFormatting>
  <conditionalFormatting sqref="A36:B36 A38">
    <cfRule type="duplicateValues" dxfId="0" priority="48"/>
  </conditionalFormatting>
  <conditionalFormatting sqref="A82:B83">
    <cfRule type="duplicateValues" dxfId="0" priority="20"/>
  </conditionalFormatting>
  <pageMargins left="0.75" right="0.75" top="1" bottom="1" header="0.509027777777778" footer="0.509027777777778"/>
  <pageSetup paperSize="9" orientation="portrait" horizontalDpi="300" verticalDpi="300"/>
  <headerFooter alignWithMargins="0" scaleWithDoc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G11" sqref="G11"/>
    </sheetView>
  </sheetViews>
  <sheetFormatPr defaultColWidth="9" defaultRowHeight="14.25"/>
  <sheetData>
    <row r="1" spans="1:1">
      <c r="A1" t="s">
        <v>482</v>
      </c>
    </row>
    <row r="2" spans="1:1">
      <c r="A2" t="s">
        <v>483</v>
      </c>
    </row>
    <row r="3" spans="1:1">
      <c r="A3" t="s">
        <v>484</v>
      </c>
    </row>
    <row r="4" spans="1:1">
      <c r="A4" t="s">
        <v>485</v>
      </c>
    </row>
    <row r="5" spans="1:1">
      <c r="A5" t="s">
        <v>486</v>
      </c>
    </row>
    <row r="6" spans="1:1">
      <c r="A6" t="s">
        <v>487</v>
      </c>
    </row>
    <row r="7" spans="1:1">
      <c r="A7" t="s">
        <v>488</v>
      </c>
    </row>
    <row r="8" spans="1:1">
      <c r="A8" t="s">
        <v>489</v>
      </c>
    </row>
    <row r="9" spans="1:1">
      <c r="A9" t="s">
        <v>490</v>
      </c>
    </row>
    <row r="10" spans="1:1">
      <c r="A10" t="s">
        <v>491</v>
      </c>
    </row>
    <row r="11" spans="1:1">
      <c r="A11" t="s">
        <v>492</v>
      </c>
    </row>
    <row r="12" spans="1:1">
      <c r="A12" t="s">
        <v>493</v>
      </c>
    </row>
  </sheetData>
  <pageMargins left="0.75" right="0.75" top="1" bottom="1" header="0.509027777777778" footer="0.509027777777778"/>
  <pageSetup paperSize="9" orientation="portrait"/>
  <headerFooter alignWithMargins="0" scaleWithDoc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09027777777778" footer="0.509027777777778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lidong</dc:creator>
  <cp:lastModifiedBy>wangyufei</cp:lastModifiedBy>
  <cp:revision>1</cp:revision>
  <dcterms:created xsi:type="dcterms:W3CDTF">2016-11-09T12:33:00Z</dcterms:created>
  <dcterms:modified xsi:type="dcterms:W3CDTF">2026-02-25T15:21:45Z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BF54C5C45B974F58902E287C4D686A52</vt:lpwstr>
  </property>
</Properties>
</file>