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30" windowHeight="12540"/>
  </bookViews>
  <sheets>
    <sheet name="Sheet1" sheetId="1" r:id="rId1"/>
    <sheet name="Sheet2" sheetId="2" r:id="rId2"/>
  </sheets>
  <definedNames>
    <definedName name="_xlnm._FilterDatabase" localSheetId="0" hidden="1">Sheet1!$A$6:$D$433</definedName>
  </definedNames>
  <calcPr calcId="144525"/>
</workbook>
</file>

<file path=xl/comments1.xml><?xml version="1.0" encoding="utf-8"?>
<comments xmlns="http://schemas.openxmlformats.org/spreadsheetml/2006/main">
  <authors>
    <author>bambom</author>
    <author>yc</author>
  </authors>
  <commentList>
    <comment ref="A2" authorId="0">
      <text>
        <r>
          <rPr>
            <b/>
            <sz val="9"/>
            <rFont val="宋体"/>
            <charset val="134"/>
          </rPr>
          <t>bambom:
工会战：【1000-2000】</t>
        </r>
        <r>
          <rPr>
            <sz val="9"/>
            <rFont val="宋体"/>
            <charset val="134"/>
          </rPr>
          <t xml:space="preserve">
副本： 【3000-4000】</t>
        </r>
      </text>
    </comment>
    <comment ref="I2" authorId="1">
      <text>
        <r>
          <rPr>
            <sz val="9"/>
            <rFont val="宋体"/>
            <charset val="134"/>
          </rPr>
          <t>注：UI音效位于OutputBundle/audio下</t>
        </r>
      </text>
    </comment>
  </commentList>
</comments>
</file>

<file path=xl/sharedStrings.xml><?xml version="1.0" encoding="utf-8"?>
<sst xmlns="http://schemas.openxmlformats.org/spreadsheetml/2006/main" count="957" uniqueCount="856">
  <si>
    <t>UI特效Id</t>
  </si>
  <si>
    <t>特效资源路径</t>
  </si>
  <si>
    <t>持续时间</t>
  </si>
  <si>
    <t>是否循环播放</t>
  </si>
  <si>
    <t>X偏移量</t>
  </si>
  <si>
    <t>Y偏移量</t>
  </si>
  <si>
    <t>Z偏移量</t>
  </si>
  <si>
    <t>特效播放队列Id</t>
  </si>
  <si>
    <t>音效</t>
  </si>
  <si>
    <t>X放缩比例</t>
  </si>
  <si>
    <t>Y放缩比例</t>
  </si>
  <si>
    <t>Z放缩比例</t>
  </si>
  <si>
    <t>备注</t>
  </si>
  <si>
    <t>effectId</t>
  </si>
  <si>
    <t>resourceUrl</t>
  </si>
  <si>
    <t>duration</t>
  </si>
  <si>
    <t>isLoop</t>
  </si>
  <si>
    <t>posX</t>
  </si>
  <si>
    <t>posY</t>
  </si>
  <si>
    <t>posZ</t>
  </si>
  <si>
    <t>queueId</t>
  </si>
  <si>
    <t>audio</t>
  </si>
  <si>
    <t>sizeX</t>
  </si>
  <si>
    <t>sizeY</t>
  </si>
  <si>
    <t>sizeZ</t>
  </si>
  <si>
    <t>int</t>
  </si>
  <si>
    <t>string</t>
  </si>
  <si>
    <t>float</t>
  </si>
  <si>
    <t>primary</t>
  </si>
  <si>
    <t>none</t>
  </si>
  <si>
    <t>Particles/02_UI/haizhan_gonghui/sce_gonghui_huopin</t>
  </si>
  <si>
    <t>公会战：战船火拼特效</t>
  </si>
  <si>
    <t>进阶成功</t>
  </si>
  <si>
    <t>金色文字特效</t>
  </si>
  <si>
    <t>Particles/02_UI/haizhan_gonghui/sce_gonghui_huopin02</t>
  </si>
  <si>
    <t>工会战：据点被攻击特效</t>
  </si>
  <si>
    <t>Particles/02_UI/haizhan_gonghui/ui_gonghui_vs</t>
  </si>
  <si>
    <t>公会战：Vs特效</t>
  </si>
  <si>
    <t>Particles/02_UI/haizhan_gonghui/SeaBattle_chuan_xinhao_g</t>
  </si>
  <si>
    <t>公会战：战船胜利烟火</t>
  </si>
  <si>
    <t>Particles/02_UI/haizhan_gonghui/SeaBattle_chuan_xinhao_r</t>
  </si>
  <si>
    <t>公会战：战船失败烟火</t>
  </si>
  <si>
    <t>Particles/02_UI/haizhan_gonghui/ui_gonghui_finish_dasheng</t>
  </si>
  <si>
    <t>公会战：大胜</t>
  </si>
  <si>
    <t>Particles/02_UI/haizhan_gonghui/ui_gonghui_finish_shengli</t>
  </si>
  <si>
    <t>公会战：胜利</t>
  </si>
  <si>
    <t>Particles/02_UI/haizhan_gonghui/ui_gonghui_finish_shibai</t>
  </si>
  <si>
    <t>公会战：失败</t>
  </si>
  <si>
    <t>Particles/02_UI/haizhan_gonghui/ui_gonghui_finish_pingju</t>
  </si>
  <si>
    <t>公会战：平局</t>
  </si>
  <si>
    <t>Particles/02_UI/haizhan_gonghui/ui_gonghui_fuhuo</t>
  </si>
  <si>
    <t>公会战：UI复活</t>
  </si>
  <si>
    <t>Particles/02_UI/haizhan_gonghui/ui_gonghui_canxue</t>
  </si>
  <si>
    <t>公会战：UI战船残血</t>
  </si>
  <si>
    <t>Particles/02_UI/haizhan_gonghui/sce_haizhan_judianzhanling_b</t>
  </si>
  <si>
    <t>公会战：海战据点已占领(蓝方)</t>
  </si>
  <si>
    <t>Particles/02_UI/haizhan_gonghui/ui_gonghui_liansha</t>
  </si>
  <si>
    <t>公会战：蓝方连杀特效</t>
  </si>
  <si>
    <t>Particles/02_UI/haizhan_gonghui/ui_gonghui_liansha01</t>
  </si>
  <si>
    <t>公会战：红方连杀特效</t>
  </si>
  <si>
    <t>Particles/02_UI/haizhan_gonghui/sce_gonghui_hangxian</t>
  </si>
  <si>
    <t>公会战：航线特效：普通航线</t>
  </si>
  <si>
    <t>Particles/02_UI/haizhan_gonghui/sce_gonghui_huanmanhangxian</t>
  </si>
  <si>
    <t>公会战：航线特效：缓慢航线</t>
  </si>
  <si>
    <t>Particles/02_UI/haizhan_gonghui/sce_gonghui_kuaisuhangxian</t>
  </si>
  <si>
    <t>公会战：航线特效：快速航线</t>
  </si>
  <si>
    <t>Particles/02_UI/haizhan_gonghui/sce_gonghui_danchenghangxian</t>
  </si>
  <si>
    <t>公会战：航线特效：单程航线</t>
  </si>
  <si>
    <t>Particles/02_UI/haizhan_gonghui/sce_gonghui_liudonghangxian</t>
  </si>
  <si>
    <t>公会战：航线特效：流动航线</t>
  </si>
  <si>
    <t>Particles/02_UI/haizhan_gonghui/sce_gonghui_teshuhangxian</t>
  </si>
  <si>
    <t>公会战：航线特效：特殊航线</t>
  </si>
  <si>
    <t>Particles/02_UI/haizhan_gonghui/Battle_zengyi_01_A</t>
  </si>
  <si>
    <t>公会战：增益塔</t>
  </si>
  <si>
    <t>Particles/02_UI/haizhan_gonghui/SeaBattle_dengta_01</t>
  </si>
  <si>
    <t>公会战：灯塔</t>
  </si>
  <si>
    <t>Particles/02_UI/haizhan_gonghui/SeaBattle_huifu_01</t>
  </si>
  <si>
    <t>公会战：恢复塔</t>
  </si>
  <si>
    <t>Particles/02_UI/haizhan_gonghui/SeaBattle_miwu_01</t>
  </si>
  <si>
    <t>公会战：迷雾塔</t>
  </si>
  <si>
    <t>Particles/02_UI/haizhan_gonghui/SeaBattle_zhongli_01_buff_01</t>
  </si>
  <si>
    <t>公会战：中立塔（防御）</t>
  </si>
  <si>
    <t>Particles/02_UI/haizhan_gonghui/SeaBattle_zhongli_01_buff_02</t>
  </si>
  <si>
    <t>公会战：中立塔（治疗）</t>
  </si>
  <si>
    <t>Particles/02_UI/haizhan_gonghui/SeaBattle_zhihui_01</t>
  </si>
  <si>
    <t>公会战：指挥塔（玻璃罩效果）未使用</t>
  </si>
  <si>
    <t>Particles/02_UI/haizhan_gonghui/SeaBattle_zhihui_02_Dummy001</t>
  </si>
  <si>
    <t>公会战：指挥塔（指针效果） 未使用</t>
  </si>
  <si>
    <t>Particles/02_UI/haizhan_gonghui/ui_judian_chuizi</t>
  </si>
  <si>
    <t>公会战：据点升级锤子</t>
  </si>
  <si>
    <t>Particles/02_UI/haizhan_gonghui/ui_jieshu_dasheng</t>
  </si>
  <si>
    <t>公会战：结算页面特效：大胜</t>
  </si>
  <si>
    <t>Particles/02_UI/haizhan_gonghui/ui_jieshu_shengli</t>
  </si>
  <si>
    <t>公会战：结算页面特效：胜利</t>
  </si>
  <si>
    <t>Particles/02_UI/haizhan_gonghui/ui_jieshu_shibai</t>
  </si>
  <si>
    <t>公会战：结算页面特效：失败</t>
  </si>
  <si>
    <t>Particles/02_UI/haizhan_gonghui/ui_jieshu_pingju</t>
  </si>
  <si>
    <t>公会战：结算页面特效：平局</t>
  </si>
  <si>
    <t>Particles/02_UI/haizhan_gonghui/sce_gonghui_suozai</t>
  </si>
  <si>
    <t>公会战：玩家所在</t>
  </si>
  <si>
    <t>Particles/02_UI/haizhan_gonghui/ui_gonghui_luxiang</t>
  </si>
  <si>
    <t>公会战：查看录像</t>
  </si>
  <si>
    <t>Particles/02_UI/haizhan_gonghui/SeaBattle_judian_gaoliang</t>
  </si>
  <si>
    <t>公会战：目标据点</t>
  </si>
  <si>
    <t>Particles/02_UI/haizhan_gonghui/sce_haizhan_judianzhanling_r</t>
  </si>
  <si>
    <t>公会战：海战据点占领(红方)</t>
  </si>
  <si>
    <t>Particles/02_UI/haizhan_gonghui/ui_haizhan_yizhanling</t>
  </si>
  <si>
    <t>公会战：海战据点已占领</t>
  </si>
  <si>
    <t>Particles/02_UI/haizhan_gonghui/ui_haizhan_yidaoda</t>
  </si>
  <si>
    <t>公会战：海战据点已到达</t>
  </si>
  <si>
    <t>Particles/02_UI/haizhan_gonghui/sce_gonghui_suozai1</t>
  </si>
  <si>
    <t>公会战：玩家据点所在</t>
  </si>
  <si>
    <t>Particles/02_UI/haizhan_gonghui/sce_SeaBattle_jiantou</t>
  </si>
  <si>
    <t>公会战：玩家对战标识</t>
  </si>
  <si>
    <t>Particles/02_UI/haizhan_gonghui/SeaBattle_langhua</t>
  </si>
  <si>
    <t>公会战：船的拖尾浪花</t>
  </si>
  <si>
    <t>Particles/02_UI/haizhan_gonghui/SeaBattle_chuan_death</t>
  </si>
  <si>
    <t>公会战：船爆炸</t>
  </si>
  <si>
    <t>Particles/02_UI/haizhan_gonghui/SeaBattle_zhucheng_boom</t>
  </si>
  <si>
    <t>公会战：主基地爆炸</t>
  </si>
  <si>
    <t>Particles/02_UI/haizhan_gonghui/ui_haizhan_duolianji</t>
  </si>
  <si>
    <t>公会战：多连杀</t>
  </si>
  <si>
    <t>Particles/02_UI/haizhan_gonghui/SeaBattle_chuan_shuihua</t>
  </si>
  <si>
    <t>公会战：船只战斗时船周围的水花特效</t>
  </si>
  <si>
    <t>Particles/02_UI/haizhan_gonghui/SeaBattle_chuan_kaipao</t>
  </si>
  <si>
    <t>公会战：船只开炮时配合的特效</t>
  </si>
  <si>
    <t>Particles/02_UI/haizhan_gonghui/ui_haizhan_kaishi</t>
  </si>
  <si>
    <t>公会战：海战开始</t>
  </si>
  <si>
    <t>Particles/02_UI/haizhan_gonghui/ui_jianduibushu_01</t>
  </si>
  <si>
    <t>公会战：部署第二舰队</t>
  </si>
  <si>
    <t>Particles/02_UI/haizhan_gonghui/ui_jianduibushu_03</t>
  </si>
  <si>
    <t>公会战：第一舰队死亡</t>
  </si>
  <si>
    <t>Particles/02_UI/haizhan_gonghui/ui_jianduibushu_02</t>
  </si>
  <si>
    <t>公会战：所有舰队死亡</t>
  </si>
  <si>
    <t>Particles/02_UI/haizhan_gonghui/SeaBattle_buff_gongji</t>
  </si>
  <si>
    <t>公会战：Buff：加攻击</t>
  </si>
  <si>
    <t>Particles/02_UI/haizhan_gonghui/SeaBattle_buff_fangyu</t>
  </si>
  <si>
    <t>公会战：Buff：加防御</t>
  </si>
  <si>
    <t>Particles/02_UI/haizhan_gonghui/SeaBattle_buff_sudu</t>
  </si>
  <si>
    <t>公会战：Buff：加速度</t>
  </si>
  <si>
    <t>Particles/02_UI/haizhan_gonghui/SeaBattle_buff_baoji</t>
  </si>
  <si>
    <t>公会战：Buff：加暴击</t>
  </si>
  <si>
    <t>Particles/02_UI/haizhan_gonghui/SeaBattle_buff_mingzhong</t>
  </si>
  <si>
    <t>公会战：Buff：加命中</t>
  </si>
  <si>
    <t>Particles/02_UI/haizhan_gonghui/SeaBattle_buff_huifu</t>
  </si>
  <si>
    <t>公会战：Buff：回血</t>
  </si>
  <si>
    <t>Particles/02_UI/haizhan_gonghui/SeaBattle_buff_heian</t>
  </si>
  <si>
    <t>公会战：Buff：黑胡子船特殊被动黑暗</t>
  </si>
  <si>
    <t>Particles/02_UI/haizhan_gonghui/SeaBattle_buff_deathbig</t>
  </si>
  <si>
    <t>公会战：Buff：福克西船只特殊被动死亡大爆炸</t>
  </si>
  <si>
    <t>Particles/02_UI/haizhan_gonghui/SeaBattle_buff_deathhit</t>
  </si>
  <si>
    <t>公会战：Buff：福克西船只特殊被动死亡大爆炸被波及船只被击</t>
  </si>
  <si>
    <t>Particles/02_UI/haizhan_gonghui/sce_haizhan_judianzhanling_r_loop</t>
  </si>
  <si>
    <t>公会战：红方占领旗子</t>
  </si>
  <si>
    <t>Particles/02_UI/haizhan_gonghui/sce_haizhan_judianzhanling_b_loop</t>
  </si>
  <si>
    <t>公会战：蓝方占领旗子</t>
  </si>
  <si>
    <t>Particles/02_UI/haizhan_gonghui/SeaBattle_paotai_kaihuo_Dummy002</t>
  </si>
  <si>
    <t>kaipao_01</t>
  </si>
  <si>
    <t>公会战：炮台开炮特效</t>
  </si>
  <si>
    <t>Particles/02_UI/haizhan_gonghui/SeaBattle_paotai_kaihuo_pro</t>
  </si>
  <si>
    <t>公会战：炮台子弹</t>
  </si>
  <si>
    <t>公会战：炮台子弹命中特效</t>
  </si>
  <si>
    <t>Particles/02_UI/haizhan_gonghui/SeaBattle_mujia_fx1</t>
  </si>
  <si>
    <t>公会战：建筑改造开始</t>
  </si>
  <si>
    <t>Particles/02_UI/haizhan_gonghui/SeaBattle_mujia_fx2</t>
  </si>
  <si>
    <t>公会战：建筑改造中</t>
  </si>
  <si>
    <t>Particles/02_UI/haizhan_gonghui/SeaBattle_mujia_fx3</t>
  </si>
  <si>
    <t>公会战：建筑改造失败</t>
  </si>
  <si>
    <t>Particles/02_UI/haizhan_gonghui/Battle_zengyi_01_R</t>
  </si>
  <si>
    <t>公会战：增益据点，红色</t>
  </si>
  <si>
    <t>Particles/02_UI/haizhan_gonghui/Battle_zengyi_01_P</t>
  </si>
  <si>
    <t>公会战：增益据点，紫色</t>
  </si>
  <si>
    <t>Particles/02_UI/haizhan_gonghui/Battle_zengyi_01_O</t>
  </si>
  <si>
    <t>公会战：增益据点，橙色</t>
  </si>
  <si>
    <t>Particles/02_UI/haizhan_gonghui/Battle_zengyi_01_B</t>
  </si>
  <si>
    <t>公会战：增益据点，蓝色</t>
  </si>
  <si>
    <t>Particles/02_UI/haizhan_gonghui/Battle_zengyi_01_G</t>
  </si>
  <si>
    <t>公会战：增益据点，绿色</t>
  </si>
  <si>
    <t>Particles/02_UI/haizhan_gonghui/judian_zengyi</t>
  </si>
  <si>
    <t>公会战：buff飘字特效</t>
  </si>
  <si>
    <t>Particles/02_UI/haizhan_gonghui/SeaBattle_zhucheng_huopin</t>
  </si>
  <si>
    <t>公会战：主基地被攻击特效</t>
  </si>
  <si>
    <t>Particles/02_UI/haizhan_gonghui/sce_haizhan_judianzhanling_gray_loop</t>
  </si>
  <si>
    <t>公会战：中立方占领旗子</t>
  </si>
  <si>
    <t>Particles/02_UI/haizhan_gonghui/sce_haizhan_zhuchengqi_r</t>
  </si>
  <si>
    <t>公会战：红方基地占领旗子</t>
  </si>
  <si>
    <t>Particles/02_UI/haizhan_gonghui/sce_haizhan_zhuchengqi_b</t>
  </si>
  <si>
    <t>Particles/02_UI/haizhan_gonghui/SeaBattle_zhihui_01_buff</t>
  </si>
  <si>
    <t xml:space="preserve">公会战：指挥据点特效 </t>
  </si>
  <si>
    <t>Particles/02_UI/haizhan_gonghui/sce_jidi_fuhuo</t>
  </si>
  <si>
    <t>公会战：玩家在大本营复活的特效</t>
  </si>
  <si>
    <t>Particles/02_UI/haizhan_gonghui/UI_kejishengjichenggong</t>
  </si>
  <si>
    <t>公会战：据点升级</t>
  </si>
  <si>
    <t>Particles/02_UI/haizhan_gonghui/ui_jianduibushu_04</t>
  </si>
  <si>
    <t>公会战：全部舰队已整编</t>
  </si>
  <si>
    <t>Particles/02_UI/haizhan_gonghui/ui_jieshu_zhanji</t>
  </si>
  <si>
    <t>公会战：结算页面特效：战绩</t>
  </si>
  <si>
    <t>Particles/02_UI/haizhan_gonghui/WarCloud</t>
  </si>
  <si>
    <t>公会战：迷雾据点，迷雾特效</t>
  </si>
  <si>
    <t>Particles/02_UI/haizhan_gonghui/WarCloudClearPlane_ship</t>
  </si>
  <si>
    <t>公会战：驱散迷雾特效(船用)</t>
  </si>
  <si>
    <t>Particles/02_UI/haizhan_gonghui/WarCloudClearPlane_dengta</t>
  </si>
  <si>
    <t>公会战：驱散迷雾特效(灯塔据点用)</t>
  </si>
  <si>
    <t>Particles/02_UI/haizhan_gonghui/SeaBattle_Kapupao_01</t>
  </si>
  <si>
    <t>公会战：卡普船只技能</t>
  </si>
  <si>
    <t>Particles/02_UI/haizhan_gonghui/WarCloudClearPlane_fortress</t>
  </si>
  <si>
    <t>公会战：驱散迷雾特效(非灯塔据点用)</t>
  </si>
  <si>
    <t>公会战：卡普船只技能：炮塔开炮特效</t>
  </si>
  <si>
    <t>Particles/02_UI/haizhan_gonghui/ui_jianduibushu_05</t>
  </si>
  <si>
    <t>SLG:当前舰队已阵亡</t>
  </si>
  <si>
    <t>Particles/02_UI/haizhan_gonghui/SeaBattle_dengta_01_fx</t>
  </si>
  <si>
    <t>反隐</t>
  </si>
  <si>
    <t>Particles/02_UI/fuben/036_sanweiganmatourun_yan</t>
  </si>
  <si>
    <t>副本场景烟雾</t>
  </si>
  <si>
    <t>Particles/03_ani/OKSphere_1_5</t>
  </si>
  <si>
    <t>副本圆形预警</t>
  </si>
  <si>
    <t>Particles/03_ani/OKCube_1_5</t>
  </si>
  <si>
    <t>副本矩形预警</t>
  </si>
  <si>
    <t>Particles/03_ani/OKjian_1_5</t>
  </si>
  <si>
    <t>副本 剑雨陷阱</t>
  </si>
  <si>
    <t>Particles/03_ani/jingbaotexiao_fx</t>
  </si>
  <si>
    <t>扫描到的时候的特效</t>
  </si>
  <si>
    <t>Particles/03_ani/jianyujiguan_1305_fx_01</t>
  </si>
  <si>
    <t>喷火一列</t>
  </si>
  <si>
    <t>Particles/03_ani/jianyujiguan_1304_fx</t>
  </si>
  <si>
    <t>喷画大</t>
  </si>
  <si>
    <t>Particles/03_ani/jianyujiguan_1305_fx</t>
  </si>
  <si>
    <t>喷画小</t>
  </si>
  <si>
    <t>Particles/03_ani/054_jianyuyicengfuben_001_yuyujing_fang_fx</t>
  </si>
  <si>
    <t>预警读条界面方形</t>
  </si>
  <si>
    <t>Particles/03_ani/054_jianyuyicengfuben_001_yuyujing_yuan_fx</t>
  </si>
  <si>
    <t>预警读条界面圆形</t>
  </si>
  <si>
    <t>Particles/03_ani/jianyujiguan_1305_fx_02</t>
  </si>
  <si>
    <t>喷火加长</t>
  </si>
  <si>
    <t>Particles/borsalino/borsalino_attack05_baozha</t>
  </si>
  <si>
    <t>爆炸</t>
  </si>
  <si>
    <t>Particles/magellan/magellan001_body_attack08</t>
  </si>
  <si>
    <t>麦哲伦连续攻击</t>
  </si>
  <si>
    <t>Particles/magellan/magellan001_body_attack09</t>
  </si>
  <si>
    <t>麦哲伦大力砸击</t>
  </si>
  <si>
    <t>Particles/03_ani/052_jianyuercengfuben_001_baozha</t>
  </si>
  <si>
    <t>副本爆炸</t>
  </si>
  <si>
    <t>Particles/03_ani/054_jianyuyicengfuben_001_duye_jingzhi_fx</t>
  </si>
  <si>
    <t>麦哲伦毒液</t>
  </si>
  <si>
    <t>Particles/03_ani/dingshang/FX_aodes</t>
  </si>
  <si>
    <t>奥兹攻击地面</t>
  </si>
  <si>
    <t>Particles/03_ani/dingshang/FX_baihuzi_gou</t>
  </si>
  <si>
    <t>白胡子VS赤犬</t>
  </si>
  <si>
    <t>Particles/03_ani/dingshang/FX_dingshang_huoyan</t>
  </si>
  <si>
    <t>环绕火焰</t>
  </si>
  <si>
    <t>Particles/03_ani/dingshang/FX_dingshang_jujiao</t>
  </si>
  <si>
    <t>黑色聚焦</t>
  </si>
  <si>
    <t>Particles/03_ani/dingshang/FX_dingshang_yanchen</t>
  </si>
  <si>
    <t>三大将阻拦冲击</t>
  </si>
  <si>
    <t>Particles/03_ani/dingshang/FX_kuma_baozha</t>
  </si>
  <si>
    <t>和平主义者激光</t>
  </si>
  <si>
    <t>Particles/03_ani/dingshang/FX_kuma_jiguang</t>
  </si>
  <si>
    <t>Particles/03_ani/dingshang/FX_miaozhun</t>
  </si>
  <si>
    <t>和平主义者瞄准</t>
  </si>
  <si>
    <t>Particles/03_ani/dingshang/FX_sandajiang_yan</t>
  </si>
  <si>
    <t>三大将阻拦烟尘</t>
  </si>
  <si>
    <t>Particles/03_ani/dingshang/FX_suijibaozha</t>
  </si>
  <si>
    <t>顶上场地内爆炸特效</t>
  </si>
  <si>
    <t>Particles/03_ani/Dingshang001_baozha</t>
  </si>
  <si>
    <t>顶上副本爆炸</t>
  </si>
  <si>
    <t>Particles/03_ani/065_malifudeposunguangchangrun_001_huoda</t>
  </si>
  <si>
    <t>顶上火焰</t>
  </si>
  <si>
    <t>Particles/rou_obj_1001/rou_obj_1002</t>
  </si>
  <si>
    <t>肉</t>
  </si>
  <si>
    <t>Particles/03_ani/yanhua_shengdan</t>
  </si>
  <si>
    <t>烟花特效</t>
  </si>
  <si>
    <t>Particles/06_huodong/festival_lihua_201_01</t>
  </si>
  <si>
    <t>放出烟花~</t>
  </si>
  <si>
    <t>Particles/06_huodong/festival_lihua_201_02</t>
  </si>
  <si>
    <t>Particles/06_huodong/festival_lihua_201_03</t>
  </si>
  <si>
    <t>Particles/06_huodong/festival_lihua_201_04</t>
  </si>
  <si>
    <t>Particles/06_huodong/festival_lihua_201_05</t>
  </si>
  <si>
    <t>Particles/06_huodong/festival_lihua_201_06</t>
  </si>
  <si>
    <t>Particles/06_huodong/festival_lihua_201_07</t>
  </si>
  <si>
    <t>Particles/03_ani/jianyu/ice_large_01</t>
  </si>
  <si>
    <t>冰冻</t>
  </si>
  <si>
    <t>Particles/03_ani/jianyu/ice_large_02</t>
  </si>
  <si>
    <t>Particles/03_ani/jianyu/ice_large_03</t>
  </si>
  <si>
    <t>Particles/03_ani/jianyu/ice_medium_01</t>
  </si>
  <si>
    <t>Particles/03_ani/jianyu/ice_medium_02</t>
  </si>
  <si>
    <t>Particles/03_ani/jianyu/ice_medium_03</t>
  </si>
  <si>
    <t>Particles/03_ani/jianyu/ice_small_01</t>
  </si>
  <si>
    <t>Particles/03_ani/jianyu/ice_small_02</t>
  </si>
  <si>
    <t>Particles/03_ani/jianyu/ice_small_03</t>
  </si>
  <si>
    <t>Particles/02_UI/zhujiemian/UI_ice_rock</t>
  </si>
  <si>
    <t>Particles/02_UI/zizouqi/150_shousun01</t>
  </si>
  <si>
    <t>船受损1</t>
  </si>
  <si>
    <t>Particles/02_UI/zizouqi/150_shousun02</t>
  </si>
  <si>
    <t>船受损2</t>
  </si>
  <si>
    <t>Particles/02_UI/zizouqi/150_shousun03</t>
  </si>
  <si>
    <t>船受损3</t>
  </si>
  <si>
    <t>Particles/02_UI/zizouqi/150_zizhouqi_dakuai</t>
  </si>
  <si>
    <t>可上阵区域</t>
  </si>
  <si>
    <t>Particles/02_UI/zizouqi/150_zizhouqi_xiaokuai</t>
  </si>
  <si>
    <t>选中英雄效果</t>
  </si>
  <si>
    <t>Particles/02_UI/zizouqi/150_zizhouqi_hit</t>
  </si>
  <si>
    <t>SeaBattle_Explosion</t>
  </si>
  <si>
    <t>船被攻击后特效</t>
  </si>
  <si>
    <t>Particles/02_UI/zizouqi/150_zizhouqi_kaihuo</t>
  </si>
  <si>
    <t>SeaBattle_CannonShoot</t>
  </si>
  <si>
    <t>船炮弹开火特效</t>
  </si>
  <si>
    <t>Particles/02_UI/zizouqi/150_zizhouqi_paodan</t>
  </si>
  <si>
    <t>炮弹飞行特效</t>
  </si>
  <si>
    <t>Particles/02_UI/zizouqi/150_zizhouqi_shandian</t>
  </si>
  <si>
    <t>雷电效果</t>
  </si>
  <si>
    <t>Particles/02_UI/zizouqi/150_zizhouqi_shengji</t>
  </si>
  <si>
    <t>船升级效果</t>
  </si>
  <si>
    <t>Particles/02_UI/zizouqi/150_zizhouqi_shengli</t>
  </si>
  <si>
    <t>se_Fireworks</t>
  </si>
  <si>
    <t>战斗胜利</t>
  </si>
  <si>
    <t>Particles/02_UI/zizouqi/UI_150_zizhouqi_haidaozhengba</t>
  </si>
  <si>
    <t>匹配成功</t>
  </si>
  <si>
    <t>Particles/02_UI/zizouqi/UI_150_zizhouqi_kaizhan</t>
  </si>
  <si>
    <t>AC_battleBegin</t>
  </si>
  <si>
    <t>本轮战斗开始</t>
  </si>
  <si>
    <t>Particles/02_UI/zizouqi/UI_150_zizhouqi_renwu_bai</t>
  </si>
  <si>
    <t>购买英雄-白</t>
  </si>
  <si>
    <t>Particles/02_UI/zizouqi/UI_150_zizhouqi_renwu_cheng</t>
  </si>
  <si>
    <t>购买英雄-橙</t>
  </si>
  <si>
    <t>Particles/02_UI/zizouqi/UI_150_zizhouqi_renwu_lan</t>
  </si>
  <si>
    <t>购买英雄-蓝</t>
  </si>
  <si>
    <t>Particles/02_UI/zizouqi/UI_150_zizhouqi_renwu_lv</t>
  </si>
  <si>
    <t>购买英雄-绿</t>
  </si>
  <si>
    <t>Particles/02_UI/zizouqi/UI_150_zizhouqi_renwu_zi</t>
  </si>
  <si>
    <t>购买英雄-紫</t>
  </si>
  <si>
    <t>Particles/02_UI/zizouqi/UI_150_zizhouqi_renwu_danren</t>
  </si>
  <si>
    <t>UI 购买-已有相同英雄</t>
  </si>
  <si>
    <t>Particles/02_UI/zizouqi/UI_150_zizhouqi_renwu_shengxing</t>
  </si>
  <si>
    <t>UI 购买+英雄可升星效果</t>
  </si>
  <si>
    <t>Particles/02_UI/zizouqi/UI_150_zizhouqi_shalou</t>
  </si>
  <si>
    <t>倒计时-沙漏</t>
  </si>
  <si>
    <t>Particles/02_UI/zizouqi/UI_150_zizhouqi_shengli</t>
  </si>
  <si>
    <t>Particles/02_UI/zizouqi/UI_150_zizhouqi_shibai</t>
  </si>
  <si>
    <t>战斗失败</t>
  </si>
  <si>
    <t>Particles/02_UI/zizouqi/UI_150_zizhouqi_sanliansheng</t>
  </si>
  <si>
    <t>三连胜</t>
  </si>
  <si>
    <t>Particles/02_UI/zizouqi/UI_150_zizhouqi_wuliansheng</t>
  </si>
  <si>
    <t>五连胜</t>
  </si>
  <si>
    <t>Particles/02_UI/zizouqi/UI_150_zizhouqi_shiliansheng</t>
  </si>
  <si>
    <t>十连胜</t>
  </si>
  <si>
    <t>Particles/02_UI/zizouqi/150_zizhouqi_renwu_shengxing_changjing_01</t>
  </si>
  <si>
    <t>英雄升星效果</t>
  </si>
  <si>
    <t>Particles/02_UI/zizouqi/150_zizouqi_jihuo_feixing</t>
  </si>
  <si>
    <t>激活BUFF+获得金币效果</t>
  </si>
  <si>
    <t>Particles/02_UI/zizouqi/150_zizouqi_jihuo_jinbi</t>
  </si>
  <si>
    <t>AC_sellChess</t>
  </si>
  <si>
    <t>出售英雄效果</t>
  </si>
  <si>
    <t>Particles/02_UI/zizouqi/150_zizouqi_jihuo_xiao</t>
  </si>
  <si>
    <t>AC_chessInto</t>
  </si>
  <si>
    <t>购买英雄+上阵英雄效果</t>
  </si>
  <si>
    <t>Particles/02_UI/zizouqi/150_zizouqi_jihuo_xunhua</t>
  </si>
  <si>
    <t>相同buff英雄效果</t>
  </si>
  <si>
    <t>Particles/02_UI/zizouqi/150_zizhouqi_renwu_shengxing_changjing</t>
  </si>
  <si>
    <t>场景英雄可升星效果</t>
  </si>
  <si>
    <t>对战英雄入场特效</t>
  </si>
  <si>
    <t>Particles/02_UI/zizouqi/UI_150_zizhouqi_Loading</t>
  </si>
  <si>
    <t>绿圈 loading界面</t>
  </si>
  <si>
    <t>Particles/02_UI/zizouqi/UI_150_zizhouqi_jishi</t>
  </si>
  <si>
    <t>AC_countdown</t>
  </si>
  <si>
    <t>倒计时效果</t>
  </si>
  <si>
    <t>Particles/02_UI/zizouqi/UI_150_zizhouqi_quan</t>
  </si>
  <si>
    <t>增加积分，黄色大圈可控制</t>
  </si>
  <si>
    <t>Particles/02_UI/zizouqi/150_zizhouqi_xiaokuai01</t>
  </si>
  <si>
    <t>战斗场景所用绿色方块</t>
  </si>
  <si>
    <t>场景人物可升星效果</t>
  </si>
  <si>
    <t>Particles/02_UI/zizouqi/150_zizouqi_chuanshenshuilang</t>
  </si>
  <si>
    <t>船的水花</t>
  </si>
  <si>
    <t>Particles/02_UI/zizouqi/150_zizouqi_changjingyanwu</t>
  </si>
  <si>
    <t>角色上阵-烟雾</t>
  </si>
  <si>
    <t>Particles/02_UI/zizouqi/UI_150_zizhouqi_EXP</t>
  </si>
  <si>
    <t>点击升级按钮特效</t>
  </si>
  <si>
    <t>Particles/02_UI/zizouqi/150_zizhouqi_renwu_zengjiayingxiong</t>
  </si>
  <si>
    <t>购买英雄按钮-可升星-UI特效</t>
  </si>
  <si>
    <t>Particles/02_UI/zizouqi/150_zizhouqi_xing</t>
  </si>
  <si>
    <t>升星按钮特效</t>
  </si>
  <si>
    <t>Particles/02_UI/zizouqi/UI_150_zizhouqi_bao</t>
  </si>
  <si>
    <t>BUFF闪光特效</t>
  </si>
  <si>
    <t>Particles/02_UI/zizouqi/UI_150_zizhouqi_EXPshengji</t>
  </si>
  <si>
    <t>升级按钮 升级特效</t>
  </si>
  <si>
    <t>Particles/02_UI/zizouqi/UI_150_zizhouqi_zhandojieshu</t>
  </si>
  <si>
    <t>AC_GameEND</t>
  </si>
  <si>
    <t>战斗结束特效</t>
  </si>
  <si>
    <t>Particles/02_UI/zizouqi/UI_150_zizhouqi_LVshengji</t>
  </si>
  <si>
    <t>升级玩家的特效</t>
  </si>
  <si>
    <t>Particles/02_UI/zizouqi/ui_zizouqi_duolianji</t>
  </si>
  <si>
    <t>自走棋：多连杀</t>
  </si>
  <si>
    <t>Particles/02_UI/zizouqi/UI_150_zizhouqi_EXPxiaoguo</t>
  </si>
  <si>
    <t>经验圈</t>
  </si>
  <si>
    <t>Particles/02_UI/zizouqi/UI_150_zizhouqi_quanbao</t>
  </si>
  <si>
    <t>段位变更升级</t>
  </si>
  <si>
    <t>段位变更降级</t>
  </si>
  <si>
    <t>Particles/02_UI/zizouqi/150_zizhouqi_renwu_xialuo</t>
  </si>
  <si>
    <t>出现特效</t>
  </si>
  <si>
    <t>Particles/02_UI/zizouqi/ui_150_zizouqi_yanwu_begin</t>
  </si>
  <si>
    <t>切屏云淡入</t>
  </si>
  <si>
    <t>Particles/02_UI/zizouqi/ui_150_zizouqi_yanwu_end</t>
  </si>
  <si>
    <t>切屏云淡出</t>
  </si>
  <si>
    <t>load完成特效</t>
  </si>
  <si>
    <t>Particles/02_UI/zizouqi_haidao_tuiao001/UI_zizouqi_haidaoD</t>
  </si>
  <si>
    <t>月卡地图开启特效</t>
  </si>
  <si>
    <t>Particles/02_UI/huodong/dizi_xiao_bi</t>
  </si>
  <si>
    <t>Particles/02_UI/huodong/dizi_da_bi</t>
  </si>
  <si>
    <t>Particles/02_UI/huodong/ui_dizi_xiao_kai_bai</t>
  </si>
  <si>
    <t>Particles/02_UI/huodong/ui_dizi_da_kai_bai</t>
  </si>
  <si>
    <t>Particles/02_UI/huodong/ui_dizi_xiao_kai_huang</t>
  </si>
  <si>
    <t>Particles/02_UI/huodong/ui_dizi_da_kai_huang</t>
  </si>
  <si>
    <t>Particles/02_UI/huodong/ui_dizi_xiao_guang</t>
  </si>
  <si>
    <t>Particles/02_UI/huodong/ui_dizi_da_guang</t>
  </si>
  <si>
    <t>Particles/02_UI/huodong/daizi_qiehuan</t>
  </si>
  <si>
    <t/>
  </si>
  <si>
    <t>装备工坊火苗特效，占个坑</t>
  </si>
  <si>
    <t>Particles/02_ui/pukepai/ui_100xingyunfanpai_pukepai_fx_bai</t>
  </si>
  <si>
    <t>幸运翻牌白色品质</t>
  </si>
  <si>
    <t>Particles/02_ui/pukepai/ui_100xingyunfanpai_pukepai_fx_lan</t>
  </si>
  <si>
    <t>幸运翻牌蓝色品质</t>
  </si>
  <si>
    <t>Particles/02_ui/pukepai/ui_100xingyunfanpai_pukepai_fx_zi</t>
  </si>
  <si>
    <t>幸运翻牌紫色品质</t>
  </si>
  <si>
    <t>Particles/02_ui/pukepai/ui_100xingyunfanpai_pukepai_fx_huang</t>
  </si>
  <si>
    <t>幸运翻牌橙色品质</t>
  </si>
  <si>
    <t>Particles/02_ui/pukepai/ui_100xingyunfanpai_pukepai_shuzi</t>
  </si>
  <si>
    <t>幸运翻牌选中特效</t>
  </si>
  <si>
    <t>Particles/02_UI/haizhan_gonghui/SeaBattle_judian_gaoliang_s</t>
  </si>
  <si>
    <t>宝藏海域目标位置特效</t>
  </si>
  <si>
    <t>Particles/02_UI/zhanqi/sce_cangbao_kaipao</t>
  </si>
  <si>
    <t>宝藏海域炮击炮弹特效</t>
  </si>
  <si>
    <t>Particles/02_UI/zhanqi/sce_cangbao_baozha</t>
  </si>
  <si>
    <t>宝藏海域炮击船爆炸特效</t>
  </si>
  <si>
    <t>Particles/02_UI/haizhan_gonghui/SeaBattle_chuan_shuihua_01</t>
  </si>
  <si>
    <t>宝藏海域炮击落水水花</t>
  </si>
  <si>
    <t>Particles/02_UI/zhanqi/sce_cangbao_maoyan</t>
  </si>
  <si>
    <t>宝藏海域船冒烟特效</t>
  </si>
  <si>
    <t>Particles/02_UI/zhanqi/sce_cangbao_huanren</t>
  </si>
  <si>
    <t>宝藏海域换人金光特效</t>
  </si>
  <si>
    <t>Particles/02_UI/zhanqi/UI_zhanqi_huihekaishi</t>
  </si>
  <si>
    <t>战棋-回合开始</t>
  </si>
  <si>
    <t>Particles/02_UI/zhanqi/UI_zhanqi_huihekaishi_difang</t>
  </si>
  <si>
    <t>战棋-敌方回合</t>
  </si>
  <si>
    <t>Particles/02_UI/zhanqi/sce_zhanqi_shangzhen</t>
  </si>
  <si>
    <t>战棋-角色上阵特效</t>
  </si>
  <si>
    <t>Particles/04_buff/buff_021_jitui</t>
  </si>
  <si>
    <t>战棋-地格增益</t>
  </si>
  <si>
    <t>Particles/04_buff/buff_012_xuruo</t>
  </si>
  <si>
    <t>战棋-地格减益</t>
  </si>
  <si>
    <t>Particles/02_UI/zhounianqing/UI_zhounianqing_chuan3_stand_small</t>
  </si>
  <si>
    <t>战棋外围-敌人图标</t>
  </si>
  <si>
    <t>Particles/02_UI/zhounianqing/UI_zhounianqing_baoxiang_02</t>
  </si>
  <si>
    <t>战棋外围-敌人图标(宝箱)</t>
  </si>
  <si>
    <t>Particles/04_buff/buff_046_zengshang</t>
  </si>
  <si>
    <t>Particles/04_buff/buff_020_tiebi</t>
  </si>
  <si>
    <t>Particles/04_buff/buff_071_zhengyi</t>
  </si>
  <si>
    <t>Particles/02_UI/hanghaitongxingzheng/UI_hanghaiTXZ_saoguang</t>
  </si>
  <si>
    <t>航海通行证 扫光</t>
  </si>
  <si>
    <t>Particles/02_UI/hanghaitongxingzheng/UI_hanghaiTXZ_tiao</t>
  </si>
  <si>
    <t>航海通行证 经验条</t>
  </si>
  <si>
    <t>Particles/02_UI/hanghaitongxingzheng/UI_hanghaiTXZ_tiao1</t>
  </si>
  <si>
    <t>航海通行证 活跃条</t>
  </si>
  <si>
    <t>Particles/02_UI/hanghaitongxingzheng/UI_dengji_tisheng</t>
  </si>
  <si>
    <t>航海通行证 升级</t>
  </si>
  <si>
    <t>Particles/02_UI/hanghaitongxingzheng/UI_tongxingzheng_kuang1</t>
  </si>
  <si>
    <t>航海通行证 框</t>
  </si>
  <si>
    <t>Particles/02_UI/hanghaitongxingzheng/UI_tongxingzheng_kuang2</t>
  </si>
  <si>
    <t>Particles/dahanghai/701_dahanghai_paodan_zhong</t>
  </si>
  <si>
    <t>大航海炮弹</t>
  </si>
  <si>
    <t>Particles/dahanghai/701_dahanghai_kaihuo</t>
  </si>
  <si>
    <t>canonfire</t>
  </si>
  <si>
    <t>大航海开火火焰</t>
  </si>
  <si>
    <t>Particles/dahanghai/701_dahanghai_hit_zhong</t>
  </si>
  <si>
    <t>大航海船受击爆炸</t>
  </si>
  <si>
    <t>Particles/dahanghai/701_dahanghai_chuanshen_zhong</t>
  </si>
  <si>
    <t>jinbe_Water04</t>
  </si>
  <si>
    <t>大航海船移动水花</t>
  </si>
  <si>
    <t>Particles/dahanghai/701_dahanghai_shuihua_xiao</t>
  </si>
  <si>
    <t>waterC</t>
  </si>
  <si>
    <t>大航海炮击水面水花</t>
  </si>
  <si>
    <t>Particles/dahanghai/701_dahanghai_fanwei</t>
  </si>
  <si>
    <t>大航海船攻击范围特效</t>
  </si>
  <si>
    <t>Particles/dahanghai/701_dahanghai_xuanzhong</t>
  </si>
  <si>
    <t>大航海选中攻击目标特效</t>
  </si>
  <si>
    <t>Particles/dahanghai/701_dahanghai_buhaoyou</t>
  </si>
  <si>
    <t>大航海buff特效  不耗油</t>
  </si>
  <si>
    <t>Particles/dahanghai/UI_dahanghai_xuruo</t>
  </si>
  <si>
    <t>大航海buff特效  虚弱</t>
  </si>
  <si>
    <t>Particles/dahanghai/701_dahanghai_buhaotili</t>
  </si>
  <si>
    <t>大航海buff特效   不耗体力</t>
  </si>
  <si>
    <t>Particles/dahanghai/701_dahanghai_jiansu_yidong</t>
  </si>
  <si>
    <t>大航海buff特效   减速效果</t>
  </si>
  <si>
    <t>Particles/dahanghai/701_dahanghai_aoe</t>
  </si>
  <si>
    <t>大航海buff特效   白胡子AOE</t>
  </si>
  <si>
    <t>Particles/dahanghai/701_yulou</t>
  </si>
  <si>
    <t>大航海鱼篓特效</t>
  </si>
  <si>
    <t>Particles/dahanghai/701_dahanghai_buhao</t>
  </si>
  <si>
    <t>大航海换船特效</t>
  </si>
  <si>
    <t>Particles/02_UI/chunjie/UI_chunjie_dengji</t>
  </si>
  <si>
    <t>烹饪升级</t>
  </si>
  <si>
    <t>Particles/02_UI/chunjie/UI_chunjie_daojishi</t>
  </si>
  <si>
    <t>烹饪加速</t>
  </si>
  <si>
    <t>Particles/02_UI/chunjie/UI_chunjie_hongbao</t>
  </si>
  <si>
    <t>抢到红包</t>
  </si>
  <si>
    <t>Particles/dahanghai/701_dahanghai_buhaopao</t>
  </si>
  <si>
    <t>阳光号多开一炮</t>
  </si>
  <si>
    <t>莫比迪克不耗体力，油桶</t>
  </si>
  <si>
    <t>Particles/dahanghai/701_dahanghai_chuanmo01</t>
  </si>
  <si>
    <t>海军战舰 护盾</t>
  </si>
  <si>
    <t>Particles/dahanghai/701_dahanghai_chuanmo02</t>
  </si>
  <si>
    <t>飞翔荷兰人 护盾</t>
  </si>
  <si>
    <t>Particles/dahanghai/701_dahanghai_chuanshen_tingliu</t>
  </si>
  <si>
    <t>船停留特效</t>
  </si>
  <si>
    <t>Particles/dahanghai/701_dahanghai_jiasu</t>
  </si>
  <si>
    <t>加速特效</t>
  </si>
  <si>
    <t>Particles/dahanghai/701_dahanghai_chuanshen_xiao</t>
  </si>
  <si>
    <t>船移动水花</t>
  </si>
  <si>
    <t>Particles/dahanghai/701_dahanghai_hit_da</t>
  </si>
  <si>
    <t>被击效果大</t>
  </si>
  <si>
    <t>Particles/dahanghai/701_dahanghai_hit_xiao</t>
  </si>
  <si>
    <t>被击效果中</t>
  </si>
  <si>
    <t>被击效果小</t>
  </si>
  <si>
    <t>Particles/dahanghai/701_dahanghai_chuanshen_da</t>
  </si>
  <si>
    <t>船身排水大</t>
  </si>
  <si>
    <t>船身排水中</t>
  </si>
  <si>
    <t>船身排水小</t>
  </si>
  <si>
    <t>Particles/dahanghai/701_dahanghai_paodan_da</t>
  </si>
  <si>
    <t>炮击大</t>
  </si>
  <si>
    <t>Particles/dahanghai/701_dahanghai_paodan_xiao</t>
  </si>
  <si>
    <t>炮击中</t>
  </si>
  <si>
    <t>炮击小</t>
  </si>
  <si>
    <t>Particles/02_UI/mijing/mijing_yun</t>
  </si>
  <si>
    <t>Particles/02_UI/mijing/mijing_xuanzhong</t>
  </si>
  <si>
    <t>Particles/02_UI/mijing/mijing_hailang</t>
  </si>
  <si>
    <t>Particles/03_ani/701_dahanghai_longzhiyizhi</t>
  </si>
  <si>
    <t>龙之意志</t>
  </si>
  <si>
    <t>Particles/03_ani/701_dahanghai_chaopinxiufu</t>
  </si>
  <si>
    <t>超频修复</t>
  </si>
  <si>
    <t>Particles/03_ani/701_dahanghai_paodan_eyunpaoji</t>
  </si>
  <si>
    <t>厄运炮击</t>
  </si>
  <si>
    <t>Particles/03_ani/701_dahanghai_paodan_huochuantuji</t>
  </si>
  <si>
    <t>火船突击</t>
  </si>
  <si>
    <t>Particles/03_ani/juqing_longgong/071_haidisenlinrun_001_zhezhao</t>
  </si>
  <si>
    <t>暗黑遮罩</t>
  </si>
  <si>
    <t>Particles/02_UI/mijing/UI_mijingshilian_jiantouguangyun</t>
  </si>
  <si>
    <t>秘境箭头</t>
  </si>
  <si>
    <t>Particles/02_UI/mijing/UI_mijingshilian_baoxiang</t>
  </si>
  <si>
    <t>秘境宝箱</t>
  </si>
  <si>
    <t>Particles/02_UI/mijing/UI_jiesuan_new</t>
  </si>
  <si>
    <t>秘境结算</t>
  </si>
  <si>
    <t>Particles/03_ani/701_dahanghai_huoyan</t>
  </si>
  <si>
    <t>艾斯船AOE</t>
  </si>
  <si>
    <t>Particles/02_UI/weibu/jiadian_moniqi_ranshao</t>
  </si>
  <si>
    <t>技能加点应用火烧纸特效</t>
  </si>
  <si>
    <t>土地开垦</t>
  </si>
  <si>
    <t>普通建筑升级</t>
  </si>
  <si>
    <t>家园大厅升级</t>
  </si>
  <si>
    <t>Particles/02_UI/jiayuan/UI_Jiayuan_gongji_exl</t>
  </si>
  <si>
    <t>家园开始进攻</t>
  </si>
  <si>
    <t>Particles/02_UI/jiayuan/UI_Jiayuan_Diren_exl</t>
  </si>
  <si>
    <t>家园敌人来袭</t>
  </si>
  <si>
    <t>Particles/02_UI/jiayuan/080_jiayuanrun_001_paodan</t>
  </si>
  <si>
    <t>Particles/02_UI/jiayuan/080_jiayuanrun_001_boom</t>
  </si>
  <si>
    <t>作战室被攻击后特效</t>
  </si>
  <si>
    <t>Particles/02_UI/jiayuan/080_SJ_JingYu_001_Lv1_Start</t>
  </si>
  <si>
    <t>鲸鱼出水效果</t>
  </si>
  <si>
    <t>Particles/franky002/franky002_body_motor_chuxian</t>
  </si>
  <si>
    <t>弗兰奇摩托车出现消失</t>
  </si>
  <si>
    <t>Particles/franky002/franky002_body_motor_run</t>
  </si>
  <si>
    <t>弗兰奇摩托车移动循环特效</t>
  </si>
  <si>
    <t>Particles/franky002/franky002_body_motor_stand</t>
  </si>
  <si>
    <t>弗兰奇摩托车表情1</t>
  </si>
  <si>
    <t>Particles/dahanghai/dahanghai_bingzhu</t>
  </si>
  <si>
    <t>BOSS冰柱大招</t>
  </si>
  <si>
    <t>Particles/dahanghai/dahanghai_yujing</t>
  </si>
  <si>
    <t>预警红圈</t>
  </si>
  <si>
    <t>Particles/dahanghai/dahanghai_zidanbing</t>
  </si>
  <si>
    <t>冰子弹</t>
  </si>
  <si>
    <t>Particles/dahanghai/dahanghai_hit_lan</t>
  </si>
  <si>
    <t>冰寒受击</t>
  </si>
  <si>
    <t>Particles/dahanghai/701_dahanghai_shuihua_da</t>
  </si>
  <si>
    <t>大航海大水花（水雷爆炸水花）</t>
  </si>
  <si>
    <t>Particles/dahanghai/701_dahanghai_chuanshen_tingliu02</t>
  </si>
  <si>
    <t>水雷停留</t>
  </si>
  <si>
    <t>Particles/SeaBattle_buff_leishenchuan</t>
  </si>
  <si>
    <t>雷神船雷电效果</t>
  </si>
  <si>
    <t>Particles/sabo002/sabo002_body_wuya</t>
  </si>
  <si>
    <t>萨波乌鸦持续特效</t>
  </si>
  <si>
    <t>Particles/sabo002/sabo002_body_wuya_chuxian</t>
  </si>
  <si>
    <t>萨波乌鸦出现特效</t>
  </si>
  <si>
    <t>Particles/Kaido/kaido_Buff_chuxian</t>
  </si>
  <si>
    <t>凯多出现</t>
  </si>
  <si>
    <t>Particles/Kaido/kaido_Buff_long_Bone097(mirrored)</t>
  </si>
  <si>
    <t>Particles/Kaido/kaido_Buff_long_Bone097</t>
  </si>
  <si>
    <t>Particles/Kaido/kaido_Buff_long_Bone098(mirrored)</t>
  </si>
  <si>
    <t>Particles/Kaido/kaido_Buff_long_Bone098</t>
  </si>
  <si>
    <t>Particles/Kaido/kaido_Buff_long_long_gu003</t>
  </si>
  <si>
    <t>Particles/Kaido/kaido_Buff_long_long_gu011</t>
  </si>
  <si>
    <t>Particles/Kaido/kaido_Buff_long_long_gu020</t>
  </si>
  <si>
    <t>Particles/Kaido/kaido_Buff_long_long_gu031</t>
  </si>
  <si>
    <t>Particles/Kaido/kaido_Buff_longyan</t>
  </si>
  <si>
    <t>持续烟</t>
  </si>
  <si>
    <t>Particles/cavendish_SSR/cavendish_SSR_riderun</t>
  </si>
  <si>
    <t>法露露跑步</t>
  </si>
  <si>
    <t>Particles/cavendish_SSR/cavendish_SSR_ridestand</t>
  </si>
  <si>
    <t>法露露出现消失</t>
  </si>
  <si>
    <t>Particles/hawkins002/hawkins002_riderun</t>
  </si>
  <si>
    <t>霍金斯麋鹿跑步</t>
  </si>
  <si>
    <t>Particles/hawkins002/hawkins002_ridestan</t>
  </si>
  <si>
    <t>霍金斯麋鹿出现消失</t>
  </si>
  <si>
    <t>Particles/pudding001/pudding001_ride</t>
  </si>
  <si>
    <t>布林飞毯出现</t>
  </si>
  <si>
    <t>Particles/pudding001/pudding001_feitan</t>
  </si>
  <si>
    <t>布琳飞毯拖尾</t>
  </si>
  <si>
    <t>Particles/drake003/drake003_ride</t>
  </si>
  <si>
    <t>德雷克变身遮挡</t>
  </si>
  <si>
    <t>Particles/drake003/drake005_Riderun_Bip001_L_Toe0</t>
  </si>
  <si>
    <t>德雷克变身移动特效</t>
  </si>
  <si>
    <t>Particles/drake003/drake005_Riderun_Bip001_R_Toe0</t>
  </si>
  <si>
    <t>Particles/roblucci007/roblucci007_mood05</t>
  </si>
  <si>
    <t>新世界鲁兹变身特效</t>
  </si>
  <si>
    <t>Particles/roblucci007/roblucci007_Stand</t>
  </si>
  <si>
    <t>新世界鲁兹变身常驻特效</t>
  </si>
  <si>
    <t>Particles/kaido005/kaido006_mood06</t>
  </si>
  <si>
    <t>龙人凯多专属</t>
  </si>
  <si>
    <t>Particles/kaido005/kaido006_stand</t>
  </si>
  <si>
    <t>龙人凯多变身常驻特效</t>
  </si>
  <si>
    <t>Particles/kaido005/kaido006_buff_bianshen</t>
  </si>
  <si>
    <t>龙人凯多时装变身</t>
  </si>
  <si>
    <t>Particles/jack003/jack003_riderun_root</t>
  </si>
  <si>
    <t>杰克变身时装跑步</t>
  </si>
  <si>
    <t>Particles/jack003/jack003_bianshenren</t>
  </si>
  <si>
    <t>杰克变身人</t>
  </si>
  <si>
    <t>Particles/jack003/jack003_bianshenxiang</t>
  </si>
  <si>
    <t>杰克变身象</t>
  </si>
  <si>
    <t>Particles/queen001/queen002_ridemood01_bianshen</t>
  </si>
  <si>
    <t>昆因龙变身</t>
  </si>
  <si>
    <t>Particles/queen001/queen002_ridemood01_Bip001_Head</t>
  </si>
  <si>
    <t>昆因龙头挂点</t>
  </si>
  <si>
    <t>Particles/queen001/queen002_ridemood01_bianhui</t>
  </si>
  <si>
    <t>昆因变回人形</t>
  </si>
  <si>
    <t>Particles/queen001/queen002_ride_run</t>
  </si>
  <si>
    <t>昆因龙行走</t>
  </si>
  <si>
    <t>Particles/uta001/uta001_mood01_bianshen</t>
  </si>
  <si>
    <t>UTA盔甲时装变身</t>
  </si>
  <si>
    <t>Particles/uta001/uta002_ride_penhuo_bone_chi002</t>
  </si>
  <si>
    <t>UTA盔甲时装喷火</t>
  </si>
  <si>
    <t>Particles/uta001/uta002_ride_penhuo_bone_chi003</t>
  </si>
  <si>
    <t>Particles/uta001/uta002_riderun_root</t>
  </si>
  <si>
    <t>UTA盔甲时装拖尾</t>
  </si>
  <si>
    <t>Particles/ulti001/ulti002_ridemood01_bianshen</t>
  </si>
  <si>
    <t>润媞变身</t>
  </si>
  <si>
    <t>Particles/ulti001/ulti002_riderun_root</t>
  </si>
  <si>
    <t>润媞时装跑图拖尾</t>
  </si>
  <si>
    <t>Particles/king001/king001_ridestand</t>
  </si>
  <si>
    <t>烬时装变身特效</t>
  </si>
  <si>
    <t>Particles/king001/king002_stand_Bip001Spine1</t>
  </si>
  <si>
    <t>时装变身常驻特效</t>
  </si>
  <si>
    <t>Particles/king001/king002_stand_hand001</t>
  </si>
  <si>
    <t>Particles/king001/king002_stand_hand011</t>
  </si>
  <si>
    <t>Particles/pageone001/pageone001_ridestand</t>
  </si>
  <si>
    <t>佩吉旺时装变身</t>
  </si>
  <si>
    <t>Particles/charlotte008/charlotte008_stand_sun_apollo</t>
  </si>
  <si>
    <t>UR大妈骑乘赫拉太阳</t>
  </si>
  <si>
    <t>Particles/aramaki001/aramaki001_ridestand_qiehuan</t>
  </si>
  <si>
    <t>绿牛变身</t>
  </si>
  <si>
    <t>Particles/aramaki001/aramaki001_ridestand</t>
  </si>
  <si>
    <t>绿牛飞行移动</t>
  </si>
  <si>
    <t>Particles/yamato003/yamato003_bianshen</t>
  </si>
  <si>
    <t>大口真神大和变身</t>
  </si>
  <si>
    <t>Particles/trafalgarlaw009_1/trafalgarlaw009_bianshen</t>
  </si>
  <si>
    <t>基德&amp;罗切换特效</t>
  </si>
  <si>
    <t>Particles/trafalgarlaw009_1/trafalgarlaw009_stand</t>
  </si>
  <si>
    <t>基德&amp;罗 罗八星</t>
  </si>
  <si>
    <t>Particles/bonney001/bonney001_bianshen</t>
  </si>
  <si>
    <t>邦妮变身特效</t>
  </si>
  <si>
    <t>Particles/egle001/egle001_riderun_Bip001</t>
  </si>
  <si>
    <t>S-老鹰飞行特效</t>
  </si>
  <si>
    <t>Particles/egle001/egle001_ridestand_Dummy001</t>
  </si>
  <si>
    <t>Particles/egle001/egle001_ridestand_Dummy002</t>
  </si>
  <si>
    <t>Particles/egle001/egle001_bianshen</t>
  </si>
  <si>
    <t>S-老鹰飞行变身特效</t>
  </si>
  <si>
    <t>Particles/egle001/egle001_attack01_Bone_fire001</t>
  </si>
  <si>
    <t>Particles/snake_001/snake001_riderun_Bip001</t>
  </si>
  <si>
    <t>S-蛇女飞行特效</t>
  </si>
  <si>
    <t>Particles/snake_001/snake001_ridestand_Dummy001</t>
  </si>
  <si>
    <t>Particles/snake_001/snake001_ridestand_Dummy002</t>
  </si>
  <si>
    <t>Particles/kaku001/kaku001_bianshen</t>
  </si>
  <si>
    <t>未来岛卡古变身特效</t>
  </si>
  <si>
    <t>Particles/luffy028/luffy028_bianshen</t>
  </si>
  <si>
    <t>5档路飞变身特效</t>
  </si>
  <si>
    <t>Particles/luffy028/luffy028_run_nika_001</t>
  </si>
  <si>
    <t>5档路飞转圈坐骑特效</t>
  </si>
  <si>
    <t>Particles/kaido005/kaido002_riderun_Bone029_new</t>
  </si>
  <si>
    <t>龙人凯多飞行特效</t>
  </si>
  <si>
    <t>Particles/roblucci009/roblucci009_ridestand</t>
  </si>
  <si>
    <t>未来岛鲁兹变身特效</t>
  </si>
  <si>
    <t>Particles/roblucci009/roblucci012_riderun</t>
  </si>
  <si>
    <t>未来岛鲁兹奔跑特效</t>
  </si>
  <si>
    <t>Particles/stussy001/stussy001_bianshen</t>
  </si>
  <si>
    <t>未来岛斯图西变身特效</t>
  </si>
  <si>
    <t>Particles/enel/enel_bianshen01</t>
  </si>
  <si>
    <t>艾尼路云球变身特效</t>
  </si>
  <si>
    <t>Particles/enel/enel_ridestand_ball_shadow</t>
  </si>
  <si>
    <t>艾尼路云球</t>
  </si>
  <si>
    <t>Particles/02_UI/haizhan_gonghui/ui_jieshu_jiesuan</t>
  </si>
  <si>
    <t>周年庆玩法结算特效</t>
  </si>
  <si>
    <t>Particles/03_ani/701_dahanghai_paodan_huochuantuji_1</t>
  </si>
  <si>
    <t>闪电炮弹</t>
  </si>
  <si>
    <t>Particles/dahanghai/Dahanghai_Shandian</t>
  </si>
  <si>
    <t>方舟箴言炮弹</t>
  </si>
  <si>
    <t>Particles/dahanghai/Dahanghai_Shandian_kaishi</t>
  </si>
  <si>
    <t>闪电炮弹发射特效</t>
  </si>
  <si>
    <t>Particles/dahanghai/Dahanghai_Shandian_Hit</t>
  </si>
  <si>
    <t>闪电炮弹击中特效</t>
  </si>
  <si>
    <t>Particles/dahanghai/701_dahanghai_chuanshen_da01</t>
  </si>
  <si>
    <t>大航海挂机碾压船身水花特效（特殊特效，船身不动）</t>
  </si>
  <si>
    <t>Particles/080_jiayuan_YHS_Effect/Changjing_080_YHS_YH</t>
  </si>
  <si>
    <t>祈願樱花特效</t>
  </si>
  <si>
    <t>Particles/080_jiayuan_YHS_Effect/Changjign_080_YHS_Lihua</t>
  </si>
  <si>
    <t>开宝箱的特效</t>
  </si>
  <si>
    <t>Particles/02_UI/yewai/caijiwu_texiao</t>
  </si>
  <si>
    <t>宝箱可点击特效</t>
  </si>
  <si>
    <t>Particles/080_jiayuan_YHS_Effect/Changjing_080_YHS_Deng</t>
  </si>
  <si>
    <t>给别人祝福时候的亮灯特效</t>
  </si>
  <si>
    <t>Particles/080_jiayuan_YHS_Effect/UI_YHS_Qifuzhi_Jindutiao</t>
  </si>
  <si>
    <t>赐福进度条slider特效</t>
  </si>
  <si>
    <t>Particles/080_jiayuan_YHS_Effect/UI_YHS_Jindutiao</t>
  </si>
  <si>
    <t>抽卡进度条slider特效</t>
  </si>
  <si>
    <t>Particles/02_UI/shangcheng/shangcheng_baoxiangBless</t>
  </si>
  <si>
    <t>宝箱领取气浪</t>
  </si>
  <si>
    <t>Particles/080_jiayuan_YHS_Effect/Changjign_080_YHS_DianjiTishi</t>
  </si>
  <si>
    <t>第一次可点击特效</t>
  </si>
  <si>
    <t>Particles/sentoumaru/sentoumaru_attack04</t>
  </si>
  <si>
    <t>040_ult7</t>
  </si>
  <si>
    <t>大航海挂机碾压轰炸特效</t>
  </si>
  <si>
    <t>Particles/080_jiayuan_YHS_Effect/Changjing_080_YHS_Deng_Loop</t>
  </si>
  <si>
    <t>抽卡界面亮灯</t>
  </si>
  <si>
    <t>Particles/080_jiayuan_YHS_Effect/Changjing_080_YHS_DiaoLuo</t>
  </si>
  <si>
    <t>宝箱掉落时候的烟尘特效</t>
  </si>
  <si>
    <t>Particles/02_UI/TuJian/UI_Tupu_jindutiao_01</t>
  </si>
  <si>
    <t>图鉴收藏进度条</t>
  </si>
  <si>
    <t>Particles/02_UI/TuJian/UI_Tupu_Chuxian_01</t>
  </si>
  <si>
    <t>图鉴章节图特效1</t>
  </si>
  <si>
    <t>Particles/02_UI/huoban/UI_huoban_lingjiang_01</t>
  </si>
  <si>
    <t>伙伴领奖</t>
  </si>
  <si>
    <t>Particles/02_UI/huoban/UI_huoban_renwuban_01</t>
  </si>
  <si>
    <t>默契值说明特效</t>
  </si>
  <si>
    <t>Particles/02_UI/huoban/UI_Huoban_moqizhitisheng_01</t>
  </si>
  <si>
    <t>伙伴升级</t>
  </si>
  <si>
    <t>Particles/02_UI/huoban/UI_huoban_tanhao_01</t>
  </si>
  <si>
    <t>默契值入口</t>
  </si>
  <si>
    <t>Particles/02_UI/huoban/UI_Huoban_jiechenghuoban_01</t>
  </si>
  <si>
    <t>结成伙伴</t>
  </si>
  <si>
    <t>Particles/02_UI/huoban/UI_BossWanfa_Juanzhou_Dakai</t>
  </si>
  <si>
    <t>组队boss打开卷轴</t>
  </si>
  <si>
    <t>Particles/02_UI/huoban/UI_BossWanfa_Juanzhou_Guanbi</t>
  </si>
  <si>
    <t>组队boss关闭卷轴</t>
  </si>
  <si>
    <t>Particles/02_UI/huoban/UI_haogandushengji_01</t>
  </si>
  <si>
    <t>解锁地图</t>
  </si>
  <si>
    <t>公会战：炮台打据点开炮特效</t>
  </si>
  <si>
    <t>公会战：炮台打据点子弹</t>
  </si>
  <si>
    <t>Particles/dahanghai/USF_shuihua_da_02</t>
  </si>
  <si>
    <t>公会战：超级火炮打据点子弹命中特效</t>
  </si>
  <si>
    <t>航海战场：船只战斗时船周围的水花特效</t>
  </si>
  <si>
    <t>Particles/02_UI/haizhan_gonghui/ui_haizhan_dianjijijie</t>
  </si>
  <si>
    <t>工会海战：点击集结提示</t>
  </si>
  <si>
    <t>Particles/02_UI/haizhan_gonghui/ui_gonghui_jiesuan02_shengli</t>
  </si>
  <si>
    <t>激斗赛战斗胜利特效</t>
  </si>
  <si>
    <t>Particles/02_UI/haizhan_gonghui/ui_gonghui_jiesuan03_shibai</t>
  </si>
  <si>
    <t>激斗赛战斗失败特效</t>
  </si>
  <si>
    <t>Particles/02_UI/paihangbang/Ranking_first</t>
  </si>
  <si>
    <t>终极挑战排名第一名特效</t>
  </si>
  <si>
    <t>Particles/02_UI/paihangbang/Ranking_second</t>
  </si>
  <si>
    <t>终极挑战排名第二名特效</t>
  </si>
  <si>
    <t>Particles/02_UI/paihangbang/Ranking_third</t>
  </si>
  <si>
    <t>终极挑战排名第三名特效</t>
  </si>
  <si>
    <t>Particles/02_UI/duijue/UI_shanguang_jifen</t>
  </si>
  <si>
    <t>激斗赛积分结算特效</t>
  </si>
  <si>
    <t>Particles/02_UI/Pve_wanfa/Pve_Citiao_TX</t>
  </si>
  <si>
    <t>词条选中 - 终极挑战(UltimateChallenge</t>
  </si>
  <si>
    <t>Particles/02_UI/Pve_wanfa/Pve_Tubiao_TX</t>
  </si>
  <si>
    <t>技能 - 终极挑战(UltimateChallenge</t>
  </si>
  <si>
    <t>Particles/02_UI/chouka/UI_chouka_SR</t>
  </si>
  <si>
    <t>招募十连结果界面SR底面特效</t>
  </si>
  <si>
    <t>Particles/02_UI/chouka/UI_chouka_SR_chuxian</t>
  </si>
  <si>
    <t>招募十连结果界面SR顶面特效</t>
  </si>
  <si>
    <t>Particles/02_UI/chouka/UI_chouka_SSR</t>
  </si>
  <si>
    <t>SSR底面特效</t>
  </si>
  <si>
    <t>Particles/02_UI/chouka/UI_chouka_SSR_chuxian</t>
  </si>
  <si>
    <t>SSR顶面特效</t>
  </si>
  <si>
    <t>Particles/02_UI/huihe/ui_shengli</t>
  </si>
  <si>
    <t>Particles/02_UI/huihe/ui_shibai</t>
  </si>
  <si>
    <t>Particles/02_UI/shoppage/shangcheng_tishi_lan</t>
  </si>
  <si>
    <t>商店选择特效</t>
  </si>
  <si>
    <t>Particles/02_UI/shoppage/shangcheng_tishi_zi</t>
  </si>
  <si>
    <t>Particles/02_UI/shoppage/shangcheng_tishi_jin</t>
  </si>
  <si>
    <t>Particles/02_UI/shoppage/xuanshang_heishi_zi</t>
  </si>
  <si>
    <t>神秘商店物品背景</t>
  </si>
  <si>
    <t>Particles/02_UI/shoppage/xuanshang_heishi_cheng</t>
  </si>
  <si>
    <t>Particles/02_UI/shoppage/shangcheng_tishi_npc</t>
  </si>
  <si>
    <t>公会/竞技场/天梯赛商店物品背景</t>
  </si>
  <si>
    <t>Particles/02_UI/tiejiangpu_UI/UI_Jingcui_JingCui_Chenggong_02</t>
  </si>
  <si>
    <t>Particles/dahanghai/700_zujizhan_paijipao</t>
  </si>
  <si>
    <t>迫击炮开炮</t>
  </si>
  <si>
    <t>Particles/dahanghai/700_zujizhan_liudanpao</t>
  </si>
  <si>
    <t>火箭炮开炮</t>
  </si>
  <si>
    <t>Particles/dahanghai/700_zujizhan_judashuihua</t>
  </si>
  <si>
    <t>巨大水花特效</t>
  </si>
  <si>
    <t>Particles/dahanghai/700_zujizhan_judian1</t>
  </si>
  <si>
    <t>据点布置展示绿</t>
  </si>
  <si>
    <t>Particles/dahanghai/700_zujizhan_judian2</t>
  </si>
  <si>
    <t>据点布置展示蓝</t>
  </si>
  <si>
    <t>加农炮炮击大</t>
  </si>
  <si>
    <t>Particles/02_UI/yichu/UI_gexing_jiesuo</t>
  </si>
  <si>
    <t>个性形象解锁特效</t>
  </si>
  <si>
    <t>Particles/02_UI/xunzhang/UI_xunzhang_gonggao_huang</t>
  </si>
  <si>
    <t>百兽团勋章跑马灯特效</t>
  </si>
  <si>
    <t>Particles/02_UI/xunzhang/UI_xunzhang_gonggao_lan</t>
  </si>
  <si>
    <t>司法岛勋章跑马灯特效</t>
  </si>
  <si>
    <t>Particles/02_UI/xunzhang/UI_xunzhang_touxian_huang</t>
  </si>
  <si>
    <t>百兽团勋章头衔特效</t>
  </si>
  <si>
    <t>Particles/02_UI/xunzhang/UI_xunzhang_touxian_lan</t>
  </si>
  <si>
    <t>司法岛勋章头衔特效</t>
  </si>
  <si>
    <t>Particles/02_UI/xunzhang/UI_xunzhang_gonggao_mingzikuang</t>
  </si>
  <si>
    <t>春节勋章3级聊天框特效（自己）</t>
  </si>
  <si>
    <t>春节勋章3级聊天框特效（对方）</t>
  </si>
  <si>
    <t>Particles/02_UI/xunzhang/UI_xunzhang_touxian_jin</t>
  </si>
  <si>
    <t>2026春节勋章特效</t>
  </si>
  <si>
    <t>Particles/02_UI/xunzhang/UI_xunzhang_touxian_zi</t>
  </si>
  <si>
    <t>黑胡子勋章特效</t>
  </si>
  <si>
    <t>Particles/02_UI/xunzhang/UI_xunzhang_gonggao_hong</t>
  </si>
  <si>
    <t>2026春节跑马灯特效</t>
  </si>
  <si>
    <t>Particles/02_UI/haizhan_gonghui/SeaBattle_zhihui_02</t>
  </si>
  <si>
    <t>防护罩特效</t>
  </si>
  <si>
    <t>TimelineEffect/blackbeard005_display03/blackbeard005_display03</t>
  </si>
  <si>
    <t>SP抽卡timeline(测试）</t>
  </si>
  <si>
    <t>Particles/02_UI/SP/UI_chouka_SP</t>
  </si>
  <si>
    <t>SP抽卡循环特效</t>
  </si>
  <si>
    <t>Particles/02_UI/SP/UI_chouka_SP_chuxian</t>
  </si>
  <si>
    <t>SP抽卡出现特效</t>
  </si>
  <si>
    <t>Particles/02_UI/maoyi/maoyi_chongying</t>
  </si>
  <si>
    <t>Particles/dahanghai/UI_dahanghai_youtong</t>
  </si>
  <si>
    <t>TimelineEffect/blackbeard005_haki/blackbeard005_haki</t>
  </si>
  <si>
    <t>SP霸气timeline</t>
  </si>
  <si>
    <t>Particles/02_UI/SP/UI_baqi_SP_lv</t>
  </si>
  <si>
    <t>见闻色特效</t>
  </si>
  <si>
    <t>Particles/02_UI/SP/UI_baqi_SP_hong</t>
  </si>
  <si>
    <t>霸王色特效</t>
  </si>
  <si>
    <t>Particles/02_UI/SP/UI_baqi_SP_hei</t>
  </si>
  <si>
    <t>武装色特效</t>
  </si>
  <si>
    <t>Particles/02_UI/SP/UI_baqijiesuo_SP_chenggong</t>
  </si>
  <si>
    <t>霸气解锁艺术字</t>
  </si>
  <si>
    <t>Particles/02_UI/SP/UI_jinengjiesuo_SP_chenggong</t>
  </si>
  <si>
    <t>技能解锁艺术字</t>
  </si>
  <si>
    <t>Particles/02_UI/SP_xitong_baqi/UI_spxitong_baqi</t>
  </si>
  <si>
    <t>黑胡子转场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</si>
</sst>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</font>
    <font>
      <sz val="9.75"/>
      <color rgb="FF333333"/>
      <name val="Helvetica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9"/>
      <color rgb="FF000000"/>
      <name val="Tahoma"/>
      <charset val="134"/>
    </font>
    <font>
      <b/>
      <sz val="11"/>
      <name val="微软雅黑"/>
      <charset val="134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4" tint="0.7995544297616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8DE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7" fillId="26" borderId="0">
      <alignment vertical="center"/>
    </xf>
    <xf numFmtId="0" fontId="20" fillId="22" borderId="6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7" fillId="18" borderId="0">
      <alignment vertical="center"/>
    </xf>
    <xf numFmtId="0" fontId="16" fillId="13" borderId="0">
      <alignment vertical="center"/>
    </xf>
    <xf numFmtId="43" fontId="0" fillId="0" borderId="0">
      <alignment vertical="center"/>
    </xf>
    <xf numFmtId="0" fontId="18" fillId="30" borderId="0">
      <alignment vertical="center"/>
    </xf>
    <xf numFmtId="0" fontId="22" fillId="0" borderId="0">
      <alignment vertical="center"/>
    </xf>
    <xf numFmtId="9" fontId="0" fillId="0" borderId="0">
      <alignment vertical="center"/>
    </xf>
    <xf numFmtId="0" fontId="23" fillId="0" borderId="0">
      <alignment vertical="center"/>
    </xf>
    <xf numFmtId="0" fontId="0" fillId="11" borderId="4">
      <alignment vertical="center"/>
    </xf>
    <xf numFmtId="0" fontId="18" fillId="33" borderId="0">
      <alignment vertical="center"/>
    </xf>
    <xf numFmtId="0" fontId="15" fillId="0" borderId="0">
      <alignment vertical="center"/>
    </xf>
    <xf numFmtId="0" fontId="12" fillId="0" borderId="0">
      <alignment vertical="center"/>
    </xf>
    <xf numFmtId="0" fontId="25" fillId="0" borderId="0">
      <alignment vertical="center"/>
    </xf>
    <xf numFmtId="0" fontId="13" fillId="0" borderId="0">
      <alignment vertical="center"/>
    </xf>
    <xf numFmtId="0" fontId="26" fillId="0" borderId="8">
      <alignment vertical="center"/>
    </xf>
    <xf numFmtId="0" fontId="29" fillId="0" borderId="8">
      <alignment vertical="center"/>
    </xf>
    <xf numFmtId="0" fontId="18" fillId="21" borderId="0">
      <alignment vertical="center"/>
    </xf>
    <xf numFmtId="0" fontId="15" fillId="0" borderId="11">
      <alignment vertical="center"/>
    </xf>
    <xf numFmtId="0" fontId="18" fillId="39" borderId="0">
      <alignment vertical="center"/>
    </xf>
    <xf numFmtId="0" fontId="28" fillId="17" borderId="10">
      <alignment vertical="center"/>
    </xf>
    <xf numFmtId="0" fontId="19" fillId="17" borderId="6">
      <alignment vertical="center"/>
    </xf>
    <xf numFmtId="0" fontId="14" fillId="12" borderId="5">
      <alignment vertical="center"/>
    </xf>
    <xf numFmtId="0" fontId="17" fillId="16" borderId="0">
      <alignment vertical="center"/>
    </xf>
    <xf numFmtId="0" fontId="18" fillId="25" borderId="0">
      <alignment vertical="center"/>
    </xf>
    <xf numFmtId="0" fontId="24" fillId="0" borderId="7">
      <alignment vertical="center"/>
    </xf>
    <xf numFmtId="0" fontId="27" fillId="0" borderId="9">
      <alignment vertical="center"/>
    </xf>
    <xf numFmtId="0" fontId="21" fillId="29" borderId="0">
      <alignment vertical="center"/>
    </xf>
    <xf numFmtId="0" fontId="30" fillId="38" borderId="0">
      <alignment vertical="center"/>
    </xf>
    <xf numFmtId="0" fontId="17" fillId="24" borderId="0">
      <alignment vertical="center"/>
    </xf>
    <xf numFmtId="0" fontId="18" fillId="5" borderId="0">
      <alignment vertical="center"/>
    </xf>
    <xf numFmtId="0" fontId="17" fillId="32" borderId="0">
      <alignment vertical="center"/>
    </xf>
    <xf numFmtId="0" fontId="17" fillId="28" borderId="0">
      <alignment vertical="center"/>
    </xf>
    <xf numFmtId="0" fontId="17" fillId="20" borderId="0">
      <alignment vertical="center"/>
    </xf>
    <xf numFmtId="0" fontId="17" fillId="37" borderId="0">
      <alignment vertical="center"/>
    </xf>
    <xf numFmtId="0" fontId="18" fillId="15" borderId="0">
      <alignment vertical="center"/>
    </xf>
    <xf numFmtId="0" fontId="18" fillId="36" borderId="0">
      <alignment vertical="center"/>
    </xf>
    <xf numFmtId="0" fontId="17" fillId="31" borderId="0">
      <alignment vertical="center"/>
    </xf>
    <xf numFmtId="0" fontId="17" fillId="19" borderId="0">
      <alignment vertical="center"/>
    </xf>
    <xf numFmtId="0" fontId="18" fillId="23" borderId="0">
      <alignment vertical="center"/>
    </xf>
    <xf numFmtId="0" fontId="17" fillId="35" borderId="0">
      <alignment vertical="center"/>
    </xf>
    <xf numFmtId="0" fontId="18" fillId="27" borderId="0">
      <alignment vertical="center"/>
    </xf>
    <xf numFmtId="0" fontId="18" fillId="34" borderId="0">
      <alignment vertical="center"/>
    </xf>
    <xf numFmtId="0" fontId="17" fillId="14" borderId="0">
      <alignment vertical="center"/>
    </xf>
    <xf numFmtId="0" fontId="18" fillId="10" borderId="0">
      <alignment vertical="center"/>
    </xf>
  </cellStyleXfs>
  <cellXfs count="54">
    <xf numFmtId="0" fontId="0" fillId="0" borderId="0" xfId="0" applyNumberFormat="1" applyFont="1" applyFill="1" applyBorder="1" applyAlignment="1" applyProtection="1">
      <alignment vertical="center"/>
    </xf>
    <xf numFmtId="0" fontId="1" fillId="2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>
      <alignment vertical="center"/>
    </xf>
    <xf numFmtId="0" fontId="0" fillId="5" borderId="0" xfId="0" applyNumberFormat="1" applyFont="1" applyFill="1" applyBorder="1" applyAlignment="1" applyProtection="1">
      <alignment vertical="center"/>
    </xf>
    <xf numFmtId="0" fontId="1" fillId="4" borderId="0" xfId="0" applyNumberFormat="1" applyFont="1" applyFill="1" applyBorder="1" applyAlignment="1" applyProtection="1">
      <alignment vertical="center"/>
    </xf>
    <xf numFmtId="0" fontId="2" fillId="4" borderId="0" xfId="0" applyNumberFormat="1" applyFont="1" applyFill="1" applyBorder="1" applyAlignment="1" applyProtection="1">
      <alignment vertical="center"/>
    </xf>
    <xf numFmtId="0" fontId="2" fillId="6" borderId="0" xfId="0" applyNumberFormat="1" applyFont="1" applyFill="1" applyBorder="1" applyAlignment="1" applyProtection="1">
      <alignment vertical="center"/>
    </xf>
    <xf numFmtId="0" fontId="2" fillId="7" borderId="0" xfId="0" applyNumberFormat="1" applyFont="1" applyFill="1" applyBorder="1" applyAlignment="1" applyProtection="1">
      <alignment vertical="center"/>
    </xf>
    <xf numFmtId="0" fontId="2" fillId="8" borderId="0" xfId="0" applyNumberFormat="1" applyFont="1" applyFill="1" applyBorder="1" applyAlignment="1" applyProtection="1">
      <alignment vertical="center"/>
    </xf>
    <xf numFmtId="0" fontId="0" fillId="9" borderId="0" xfId="0" applyNumberFormat="1" applyFont="1" applyFill="1" applyBorder="1" applyAlignment="1" applyProtection="1">
      <alignment vertical="center"/>
    </xf>
    <xf numFmtId="0" fontId="3" fillId="4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vertical="center"/>
    </xf>
    <xf numFmtId="0" fontId="1" fillId="0" borderId="0" xfId="7" applyNumberFormat="1" applyFont="1" applyFill="1" applyBorder="1" applyAlignment="1" applyProtection="1">
      <alignment vertical="center"/>
    </xf>
    <xf numFmtId="0" fontId="5" fillId="0" borderId="0" xfId="0" applyFont="1">
      <alignment vertical="center"/>
    </xf>
    <xf numFmtId="0" fontId="1" fillId="8" borderId="0" xfId="0" applyNumberFormat="1" applyFont="1" applyFill="1" applyBorder="1" applyAlignment="1" applyProtection="1">
      <alignment vertical="center"/>
    </xf>
    <xf numFmtId="0" fontId="0" fillId="8" borderId="0" xfId="0" applyNumberFormat="1" applyFont="1" applyFill="1" applyBorder="1" applyAlignment="1" applyProtection="1">
      <alignment vertical="center"/>
    </xf>
    <xf numFmtId="0" fontId="6" fillId="8" borderId="1" xfId="0" applyNumberFormat="1" applyFont="1" applyFill="1" applyBorder="1" applyAlignment="1" applyProtection="1">
      <alignment vertical="center"/>
    </xf>
    <xf numFmtId="0" fontId="1" fillId="8" borderId="2" xfId="0" applyNumberFormat="1" applyFont="1" applyFill="1" applyBorder="1" applyAlignment="1" applyProtection="1">
      <alignment vertical="center"/>
    </xf>
    <xf numFmtId="0" fontId="7" fillId="8" borderId="2" xfId="0" applyNumberFormat="1" applyFont="1" applyFill="1" applyBorder="1" applyAlignment="1" applyProtection="1">
      <alignment vertical="center"/>
    </xf>
    <xf numFmtId="0" fontId="6" fillId="8" borderId="2" xfId="0" applyNumberFormat="1" applyFont="1" applyFill="1" applyBorder="1" applyAlignment="1" applyProtection="1">
      <alignment vertical="center"/>
    </xf>
    <xf numFmtId="0" fontId="8" fillId="8" borderId="2" xfId="0" applyNumberFormat="1" applyFont="1" applyFill="1" applyBorder="1" applyAlignment="1" applyProtection="1">
      <alignment vertical="center"/>
    </xf>
    <xf numFmtId="0" fontId="7" fillId="8" borderId="1" xfId="0" applyNumberFormat="1" applyFont="1" applyFill="1" applyBorder="1" applyAlignment="1" applyProtection="1">
      <alignment vertical="center"/>
    </xf>
    <xf numFmtId="0" fontId="7" fillId="8" borderId="0" xfId="0" applyNumberFormat="1" applyFont="1" applyFill="1" applyBorder="1" applyAlignment="1" applyProtection="1">
      <alignment vertical="center"/>
    </xf>
    <xf numFmtId="0" fontId="7" fillId="8" borderId="3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1" fillId="10" borderId="2" xfId="0" applyNumberFormat="1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vertical="center"/>
    </xf>
    <xf numFmtId="0" fontId="9" fillId="0" borderId="0" xfId="0" applyNumberFormat="1" applyFont="1" applyFill="1" applyBorder="1" applyAlignment="1" applyProtection="1">
      <alignment vertical="center"/>
    </xf>
    <xf numFmtId="0" fontId="7" fillId="3" borderId="0" xfId="0" applyNumberFormat="1" applyFont="1" applyFill="1" applyBorder="1" applyAlignment="1" applyProtection="1">
      <alignment vertical="center"/>
    </xf>
    <xf numFmtId="0" fontId="1" fillId="3" borderId="0" xfId="0" applyNumberFormat="1" applyFont="1" applyFill="1" applyBorder="1" applyAlignment="1" applyProtection="1">
      <alignment vertical="center"/>
    </xf>
    <xf numFmtId="0" fontId="1" fillId="5" borderId="0" xfId="0" applyNumberFormat="1" applyFont="1" applyFill="1" applyBorder="1" applyAlignment="1" applyProtection="1">
      <alignment vertical="center"/>
    </xf>
    <xf numFmtId="0" fontId="8" fillId="4" borderId="0" xfId="0" applyNumberFormat="1" applyFont="1" applyFill="1" applyBorder="1" applyAlignment="1" applyProtection="1">
      <alignment vertical="center"/>
    </xf>
    <xf numFmtId="0" fontId="10" fillId="4" borderId="0" xfId="0" applyNumberFormat="1" applyFont="1" applyFill="1" applyBorder="1" applyAlignment="1" applyProtection="1">
      <alignment vertical="center"/>
    </xf>
    <xf numFmtId="0" fontId="11" fillId="4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8" fillId="5" borderId="0" xfId="0" applyNumberFormat="1" applyFont="1" applyFill="1" applyBorder="1" applyAlignment="1" applyProtection="1">
      <alignment vertical="center"/>
    </xf>
    <xf numFmtId="0" fontId="1" fillId="6" borderId="0" xfId="0" applyNumberFormat="1" applyFont="1" applyFill="1" applyBorder="1" applyAlignment="1" applyProtection="1">
      <alignment vertical="center"/>
    </xf>
    <xf numFmtId="0" fontId="8" fillId="6" borderId="0" xfId="0" applyNumberFormat="1" applyFont="1" applyFill="1" applyBorder="1" applyAlignment="1" applyProtection="1">
      <alignment vertical="center"/>
    </xf>
    <xf numFmtId="0" fontId="0" fillId="6" borderId="0" xfId="0" applyNumberFormat="1" applyFont="1" applyFill="1" applyBorder="1" applyAlignment="1" applyProtection="1">
      <alignment vertical="center"/>
    </xf>
    <xf numFmtId="0" fontId="1" fillId="7" borderId="0" xfId="0" applyNumberFormat="1" applyFont="1" applyFill="1" applyBorder="1" applyAlignment="1" applyProtection="1">
      <alignment vertical="center"/>
    </xf>
    <xf numFmtId="0" fontId="8" fillId="7" borderId="0" xfId="0" applyNumberFormat="1" applyFont="1" applyFill="1" applyBorder="1" applyAlignment="1" applyProtection="1">
      <alignment vertical="center"/>
    </xf>
    <xf numFmtId="0" fontId="0" fillId="7" borderId="0" xfId="0" applyNumberFormat="1" applyFont="1" applyFill="1" applyBorder="1" applyAlignment="1" applyProtection="1">
      <alignment vertical="center"/>
    </xf>
    <xf numFmtId="0" fontId="8" fillId="8" borderId="0" xfId="0" applyNumberFormat="1" applyFont="1" applyFill="1" applyBorder="1" applyAlignment="1" applyProtection="1">
      <alignment vertical="center"/>
    </xf>
    <xf numFmtId="0" fontId="1" fillId="9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left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8DE9FF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58"/>
  <sheetViews>
    <sheetView tabSelected="1" workbookViewId="0">
      <pane ySplit="6" topLeftCell="A423" activePane="bottomLeft" state="frozen"/>
      <selection/>
      <selection pane="bottomLeft" activeCell="L441" sqref="L441"/>
    </sheetView>
  </sheetViews>
  <sheetFormatPr defaultColWidth="9" defaultRowHeight="14"/>
  <cols>
    <col min="1" max="1" width="13.875" style="2" customWidth="1"/>
    <col min="2" max="2" width="45.75" style="2" customWidth="1"/>
    <col min="3" max="3" width="8.875" style="2" customWidth="1"/>
    <col min="4" max="4" width="12.875" style="2" customWidth="1"/>
    <col min="5" max="7" width="9" style="2" customWidth="1"/>
    <col min="8" max="8" width="14.75" style="2" customWidth="1"/>
    <col min="9" max="12" width="8.375" style="2" customWidth="1"/>
    <col min="13" max="13" width="54.125" style="2" customWidth="1"/>
    <col min="14" max="14" width="9" style="2" customWidth="1"/>
    <col min="15" max="15" width="12.875" style="2" customWidth="1"/>
    <col min="16" max="18" width="9" style="2" customWidth="1"/>
  </cols>
  <sheetData>
    <row r="1" spans="1:4">
      <c r="A1" s="2">
        <v>7</v>
      </c>
      <c r="B1" s="2">
        <v>1</v>
      </c>
      <c r="C1" s="2">
        <v>9999</v>
      </c>
      <c r="D1" s="2">
        <v>12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2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13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</row>
    <row r="4" spans="1:12">
      <c r="A4" s="2" t="s">
        <v>25</v>
      </c>
      <c r="B4" s="2" t="s">
        <v>26</v>
      </c>
      <c r="C4" s="13" t="s">
        <v>27</v>
      </c>
      <c r="D4" s="2" t="s">
        <v>25</v>
      </c>
      <c r="E4" s="13" t="s">
        <v>27</v>
      </c>
      <c r="F4" s="13" t="s">
        <v>27</v>
      </c>
      <c r="G4" s="13" t="s">
        <v>27</v>
      </c>
      <c r="H4" s="2" t="s">
        <v>25</v>
      </c>
      <c r="I4" s="2" t="s">
        <v>26</v>
      </c>
      <c r="J4" s="2" t="s">
        <v>27</v>
      </c>
      <c r="K4" s="2" t="s">
        <v>27</v>
      </c>
      <c r="L4" s="2" t="s">
        <v>27</v>
      </c>
    </row>
    <row r="5" spans="1:12">
      <c r="A5" s="2" t="s">
        <v>28</v>
      </c>
      <c r="B5" s="2" t="s">
        <v>29</v>
      </c>
      <c r="C5" s="2" t="s">
        <v>29</v>
      </c>
      <c r="D5" s="2" t="s">
        <v>29</v>
      </c>
      <c r="E5" s="2" t="s">
        <v>29</v>
      </c>
      <c r="F5" s="2" t="s">
        <v>29</v>
      </c>
      <c r="G5" s="2" t="s">
        <v>29</v>
      </c>
      <c r="H5" s="2" t="s">
        <v>29</v>
      </c>
      <c r="I5" s="2" t="s">
        <v>29</v>
      </c>
      <c r="J5" s="2" t="s">
        <v>29</v>
      </c>
      <c r="K5" s="2" t="s">
        <v>29</v>
      </c>
      <c r="L5" s="2" t="s">
        <v>29</v>
      </c>
    </row>
    <row r="6" spans="1:1">
      <c r="A6" s="2" t="s">
        <v>13</v>
      </c>
    </row>
    <row r="7" spans="1:15">
      <c r="A7" s="2">
        <v>1001</v>
      </c>
      <c r="B7" s="2" t="s">
        <v>30</v>
      </c>
      <c r="D7" s="2">
        <v>1</v>
      </c>
      <c r="E7" s="2">
        <v>7.16</v>
      </c>
      <c r="F7" s="2">
        <v>-2.55</v>
      </c>
      <c r="G7" s="2">
        <v>-4.79</v>
      </c>
      <c r="M7" s="2" t="s">
        <v>31</v>
      </c>
      <c r="N7" s="2" t="s">
        <v>32</v>
      </c>
      <c r="O7" s="2" t="s">
        <v>33</v>
      </c>
    </row>
    <row r="8" spans="1:13">
      <c r="A8" s="2">
        <v>1002</v>
      </c>
      <c r="B8" s="2" t="s">
        <v>34</v>
      </c>
      <c r="D8" s="2">
        <v>1</v>
      </c>
      <c r="M8" s="2" t="s">
        <v>35</v>
      </c>
    </row>
    <row r="9" spans="1:13">
      <c r="A9" s="2">
        <v>1003</v>
      </c>
      <c r="B9" s="2" t="s">
        <v>36</v>
      </c>
      <c r="C9" s="2">
        <v>1.5</v>
      </c>
      <c r="M9" s="2" t="s">
        <v>37</v>
      </c>
    </row>
    <row r="10" spans="1:13">
      <c r="A10" s="2">
        <v>1004</v>
      </c>
      <c r="B10" s="2" t="s">
        <v>38</v>
      </c>
      <c r="C10" s="2">
        <v>4</v>
      </c>
      <c r="M10" s="2" t="s">
        <v>39</v>
      </c>
    </row>
    <row r="11" spans="1:13">
      <c r="A11" s="2">
        <v>1005</v>
      </c>
      <c r="B11" s="2" t="s">
        <v>40</v>
      </c>
      <c r="C11" s="2">
        <v>4</v>
      </c>
      <c r="M11" s="2" t="s">
        <v>41</v>
      </c>
    </row>
    <row r="12" spans="1:13">
      <c r="A12" s="2">
        <v>1006</v>
      </c>
      <c r="B12" s="2" t="s">
        <v>42</v>
      </c>
      <c r="C12" s="2">
        <v>2.6</v>
      </c>
      <c r="M12" s="2" t="s">
        <v>43</v>
      </c>
    </row>
    <row r="13" spans="1:13">
      <c r="A13" s="2">
        <v>1007</v>
      </c>
      <c r="B13" s="2" t="s">
        <v>44</v>
      </c>
      <c r="C13" s="2">
        <v>2.6</v>
      </c>
      <c r="M13" s="2" t="s">
        <v>45</v>
      </c>
    </row>
    <row r="14" spans="1:13">
      <c r="A14" s="2">
        <v>1008</v>
      </c>
      <c r="B14" s="2" t="s">
        <v>46</v>
      </c>
      <c r="C14" s="2">
        <v>2.6</v>
      </c>
      <c r="M14" s="2" t="s">
        <v>47</v>
      </c>
    </row>
    <row r="15" spans="1:13">
      <c r="A15" s="2">
        <v>1009</v>
      </c>
      <c r="B15" s="2" t="s">
        <v>48</v>
      </c>
      <c r="C15" s="2">
        <v>2.6</v>
      </c>
      <c r="M15" s="2" t="s">
        <v>49</v>
      </c>
    </row>
    <row r="16" spans="1:13">
      <c r="A16" s="2">
        <v>1010</v>
      </c>
      <c r="B16" s="2" t="s">
        <v>50</v>
      </c>
      <c r="C16" s="2">
        <v>2</v>
      </c>
      <c r="M16" s="2" t="s">
        <v>51</v>
      </c>
    </row>
    <row r="17" spans="1:13">
      <c r="A17" s="2">
        <v>1011</v>
      </c>
      <c r="B17" s="2" t="s">
        <v>52</v>
      </c>
      <c r="D17" s="2">
        <v>1</v>
      </c>
      <c r="M17" s="2" t="s">
        <v>53</v>
      </c>
    </row>
    <row r="18" spans="1:13">
      <c r="A18" s="2">
        <v>1012</v>
      </c>
      <c r="B18" s="2" t="s">
        <v>54</v>
      </c>
      <c r="C18" s="2">
        <v>1.33333</v>
      </c>
      <c r="M18" s="2" t="s">
        <v>55</v>
      </c>
    </row>
    <row r="19" spans="1:13">
      <c r="A19" s="2">
        <v>1013</v>
      </c>
      <c r="B19" s="2" t="s">
        <v>56</v>
      </c>
      <c r="C19" s="2">
        <v>2</v>
      </c>
      <c r="M19" s="2" t="s">
        <v>57</v>
      </c>
    </row>
    <row r="20" spans="1:13">
      <c r="A20" s="2">
        <v>1014</v>
      </c>
      <c r="B20" s="2" t="s">
        <v>58</v>
      </c>
      <c r="C20" s="2">
        <v>2</v>
      </c>
      <c r="M20" s="2" t="s">
        <v>59</v>
      </c>
    </row>
    <row r="21" spans="1:13">
      <c r="A21" s="2">
        <v>1015</v>
      </c>
      <c r="B21" s="2" t="s">
        <v>60</v>
      </c>
      <c r="D21" s="2">
        <v>1</v>
      </c>
      <c r="M21" s="2" t="s">
        <v>61</v>
      </c>
    </row>
    <row r="22" spans="1:13">
      <c r="A22" s="2">
        <v>1016</v>
      </c>
      <c r="B22" s="2" t="s">
        <v>62</v>
      </c>
      <c r="D22" s="2">
        <v>1</v>
      </c>
      <c r="M22" s="2" t="s">
        <v>63</v>
      </c>
    </row>
    <row r="23" spans="1:13">
      <c r="A23" s="2">
        <v>1017</v>
      </c>
      <c r="B23" s="2" t="s">
        <v>64</v>
      </c>
      <c r="D23" s="2">
        <v>1</v>
      </c>
      <c r="M23" s="2" t="s">
        <v>65</v>
      </c>
    </row>
    <row r="24" spans="1:13">
      <c r="A24" s="2">
        <v>1018</v>
      </c>
      <c r="B24" s="2" t="s">
        <v>66</v>
      </c>
      <c r="D24" s="2">
        <v>1</v>
      </c>
      <c r="M24" s="2" t="s">
        <v>67</v>
      </c>
    </row>
    <row r="25" spans="1:13">
      <c r="A25" s="2">
        <v>1019</v>
      </c>
      <c r="B25" s="2" t="s">
        <v>68</v>
      </c>
      <c r="D25" s="2">
        <v>1</v>
      </c>
      <c r="M25" s="2" t="s">
        <v>69</v>
      </c>
    </row>
    <row r="26" spans="1:13">
      <c r="A26" s="2">
        <v>1020</v>
      </c>
      <c r="B26" s="2" t="s">
        <v>70</v>
      </c>
      <c r="D26" s="2">
        <v>1</v>
      </c>
      <c r="M26" s="2" t="s">
        <v>71</v>
      </c>
    </row>
    <row r="27" spans="1:13">
      <c r="A27" s="2">
        <v>1021</v>
      </c>
      <c r="B27" s="2" t="s">
        <v>72</v>
      </c>
      <c r="D27" s="2">
        <v>1</v>
      </c>
      <c r="M27" s="2" t="s">
        <v>73</v>
      </c>
    </row>
    <row r="28" spans="1:13">
      <c r="A28" s="2">
        <v>1022</v>
      </c>
      <c r="B28" s="2" t="s">
        <v>74</v>
      </c>
      <c r="D28" s="2">
        <v>1</v>
      </c>
      <c r="M28" s="2" t="s">
        <v>75</v>
      </c>
    </row>
    <row r="29" spans="1:13">
      <c r="A29" s="2">
        <v>1023</v>
      </c>
      <c r="B29" s="2" t="s">
        <v>76</v>
      </c>
      <c r="D29" s="2">
        <v>1</v>
      </c>
      <c r="M29" s="2" t="s">
        <v>77</v>
      </c>
    </row>
    <row r="30" spans="1:13">
      <c r="A30" s="2">
        <v>1024</v>
      </c>
      <c r="B30" s="2" t="s">
        <v>78</v>
      </c>
      <c r="D30" s="2">
        <v>1</v>
      </c>
      <c r="M30" s="2" t="s">
        <v>79</v>
      </c>
    </row>
    <row r="31" spans="1:13">
      <c r="A31" s="2">
        <v>1025</v>
      </c>
      <c r="B31" s="2" t="s">
        <v>80</v>
      </c>
      <c r="D31" s="2">
        <v>1</v>
      </c>
      <c r="M31" s="2" t="s">
        <v>81</v>
      </c>
    </row>
    <row r="32" spans="1:13">
      <c r="A32" s="2">
        <v>1026</v>
      </c>
      <c r="B32" s="2" t="s">
        <v>82</v>
      </c>
      <c r="D32" s="2">
        <v>1</v>
      </c>
      <c r="M32" s="2" t="s">
        <v>83</v>
      </c>
    </row>
    <row r="33" spans="1:13">
      <c r="A33" s="2">
        <v>1027</v>
      </c>
      <c r="B33" s="2" t="s">
        <v>84</v>
      </c>
      <c r="D33" s="2">
        <v>1</v>
      </c>
      <c r="M33" s="2" t="s">
        <v>85</v>
      </c>
    </row>
    <row r="34" spans="1:13">
      <c r="A34" s="2">
        <v>1028</v>
      </c>
      <c r="B34" s="2" t="s">
        <v>86</v>
      </c>
      <c r="D34" s="2">
        <v>1</v>
      </c>
      <c r="M34" s="2" t="s">
        <v>87</v>
      </c>
    </row>
    <row r="35" spans="1:13">
      <c r="A35" s="2">
        <v>1029</v>
      </c>
      <c r="B35" s="2" t="s">
        <v>88</v>
      </c>
      <c r="D35" s="2">
        <v>1</v>
      </c>
      <c r="M35" s="2" t="s">
        <v>89</v>
      </c>
    </row>
    <row r="36" spans="1:13">
      <c r="A36" s="2">
        <v>1030</v>
      </c>
      <c r="B36" s="2" t="s">
        <v>90</v>
      </c>
      <c r="D36" s="2">
        <v>1</v>
      </c>
      <c r="M36" s="2" t="s">
        <v>91</v>
      </c>
    </row>
    <row r="37" spans="1:13">
      <c r="A37" s="2">
        <v>1031</v>
      </c>
      <c r="B37" s="2" t="s">
        <v>92</v>
      </c>
      <c r="D37" s="2">
        <v>1</v>
      </c>
      <c r="M37" s="2" t="s">
        <v>93</v>
      </c>
    </row>
    <row r="38" spans="1:13">
      <c r="A38" s="2">
        <v>1032</v>
      </c>
      <c r="B38" s="2" t="s">
        <v>94</v>
      </c>
      <c r="D38" s="2">
        <v>1</v>
      </c>
      <c r="M38" s="2" t="s">
        <v>95</v>
      </c>
    </row>
    <row r="39" spans="1:13">
      <c r="A39" s="2">
        <v>1033</v>
      </c>
      <c r="B39" s="2" t="s">
        <v>96</v>
      </c>
      <c r="D39" s="2">
        <v>1</v>
      </c>
      <c r="M39" s="2" t="s">
        <v>97</v>
      </c>
    </row>
    <row r="40" spans="1:13">
      <c r="A40" s="2">
        <v>1034</v>
      </c>
      <c r="B40" s="2" t="s">
        <v>98</v>
      </c>
      <c r="D40" s="2">
        <v>1</v>
      </c>
      <c r="E40" s="2">
        <v>6.8</v>
      </c>
      <c r="G40" s="2">
        <v>-3.8</v>
      </c>
      <c r="M40" s="2" t="s">
        <v>99</v>
      </c>
    </row>
    <row r="41" spans="1:13">
      <c r="A41" s="2">
        <v>1035</v>
      </c>
      <c r="B41" s="2" t="s">
        <v>100</v>
      </c>
      <c r="D41" s="2">
        <v>1</v>
      </c>
      <c r="M41" s="2" t="s">
        <v>101</v>
      </c>
    </row>
    <row r="42" spans="1:13">
      <c r="A42" s="2">
        <v>1036</v>
      </c>
      <c r="B42" s="2" t="s">
        <v>102</v>
      </c>
      <c r="C42" s="14"/>
      <c r="D42" s="2">
        <v>1</v>
      </c>
      <c r="M42" s="2" t="s">
        <v>103</v>
      </c>
    </row>
    <row r="43" spans="1:13">
      <c r="A43" s="2">
        <v>1037</v>
      </c>
      <c r="B43" s="2" t="s">
        <v>104</v>
      </c>
      <c r="C43" s="14">
        <v>1.33333</v>
      </c>
      <c r="M43" s="2" t="s">
        <v>105</v>
      </c>
    </row>
    <row r="44" spans="1:13">
      <c r="A44" s="2">
        <v>1038</v>
      </c>
      <c r="B44" s="2" t="s">
        <v>106</v>
      </c>
      <c r="C44" s="14">
        <v>2</v>
      </c>
      <c r="M44" s="2" t="s">
        <v>107</v>
      </c>
    </row>
    <row r="45" spans="1:13">
      <c r="A45" s="2">
        <v>1039</v>
      </c>
      <c r="B45" s="2" t="s">
        <v>108</v>
      </c>
      <c r="C45" s="2">
        <v>2</v>
      </c>
      <c r="M45" s="2" t="s">
        <v>109</v>
      </c>
    </row>
    <row r="46" spans="1:13">
      <c r="A46" s="2">
        <v>1040</v>
      </c>
      <c r="B46" s="2" t="s">
        <v>110</v>
      </c>
      <c r="D46" s="2">
        <v>1</v>
      </c>
      <c r="M46" s="2" t="s">
        <v>111</v>
      </c>
    </row>
    <row r="47" spans="1:13">
      <c r="A47" s="2">
        <v>1041</v>
      </c>
      <c r="B47" s="2" t="s">
        <v>112</v>
      </c>
      <c r="D47" s="2">
        <v>1</v>
      </c>
      <c r="M47" s="2" t="s">
        <v>113</v>
      </c>
    </row>
    <row r="48" spans="1:13">
      <c r="A48" s="2">
        <v>1042</v>
      </c>
      <c r="B48" s="2" t="s">
        <v>114</v>
      </c>
      <c r="D48" s="2">
        <v>1</v>
      </c>
      <c r="M48" s="2" t="s">
        <v>115</v>
      </c>
    </row>
    <row r="49" spans="1:13">
      <c r="A49" s="2">
        <v>1043</v>
      </c>
      <c r="B49" s="2" t="s">
        <v>116</v>
      </c>
      <c r="C49" s="2">
        <v>4</v>
      </c>
      <c r="M49" s="2" t="s">
        <v>117</v>
      </c>
    </row>
    <row r="50" spans="1:13">
      <c r="A50" s="2">
        <v>1044</v>
      </c>
      <c r="B50" s="2" t="s">
        <v>118</v>
      </c>
      <c r="D50" s="2">
        <v>1</v>
      </c>
      <c r="M50" s="2" t="s">
        <v>119</v>
      </c>
    </row>
    <row r="51" spans="1:13">
      <c r="A51" s="2">
        <v>1045</v>
      </c>
      <c r="B51" s="2" t="s">
        <v>120</v>
      </c>
      <c r="C51" s="2">
        <v>3</v>
      </c>
      <c r="M51" s="2" t="s">
        <v>121</v>
      </c>
    </row>
    <row r="52" spans="1:13">
      <c r="A52" s="2">
        <v>1046</v>
      </c>
      <c r="B52" s="2" t="s">
        <v>122</v>
      </c>
      <c r="C52" s="2">
        <v>2</v>
      </c>
      <c r="M52" s="2" t="s">
        <v>123</v>
      </c>
    </row>
    <row r="53" spans="1:13">
      <c r="A53" s="2">
        <v>1047</v>
      </c>
      <c r="B53" s="2" t="s">
        <v>124</v>
      </c>
      <c r="C53" s="2">
        <v>1</v>
      </c>
      <c r="D53" s="2">
        <v>1</v>
      </c>
      <c r="M53" s="2" t="s">
        <v>125</v>
      </c>
    </row>
    <row r="54" spans="1:13">
      <c r="A54" s="2">
        <v>1048</v>
      </c>
      <c r="B54" s="2" t="s">
        <v>126</v>
      </c>
      <c r="C54" s="2">
        <v>2</v>
      </c>
      <c r="M54" s="2" t="s">
        <v>127</v>
      </c>
    </row>
    <row r="55" spans="1:13">
      <c r="A55" s="2">
        <v>1049</v>
      </c>
      <c r="B55" s="2" t="s">
        <v>128</v>
      </c>
      <c r="C55" s="2">
        <v>2</v>
      </c>
      <c r="M55" s="2" t="s">
        <v>129</v>
      </c>
    </row>
    <row r="56" spans="1:13">
      <c r="A56" s="2">
        <v>1050</v>
      </c>
      <c r="B56" s="2" t="s">
        <v>130</v>
      </c>
      <c r="C56" s="2">
        <v>2</v>
      </c>
      <c r="M56" s="2" t="s">
        <v>131</v>
      </c>
    </row>
    <row r="57" spans="1:13">
      <c r="A57" s="2">
        <v>1051</v>
      </c>
      <c r="B57" s="2" t="s">
        <v>132</v>
      </c>
      <c r="C57" s="2">
        <v>2</v>
      </c>
      <c r="M57" s="2" t="s">
        <v>133</v>
      </c>
    </row>
    <row r="58" spans="1:13">
      <c r="A58" s="2">
        <v>1052</v>
      </c>
      <c r="B58" s="1" t="s">
        <v>134</v>
      </c>
      <c r="C58" s="1">
        <v>2</v>
      </c>
      <c r="D58" s="1"/>
      <c r="E58" s="1"/>
      <c r="F58" s="1"/>
      <c r="G58" s="1"/>
      <c r="H58" s="1"/>
      <c r="I58" s="1"/>
      <c r="J58" s="1"/>
      <c r="K58" s="1"/>
      <c r="L58" s="1"/>
      <c r="M58" s="1" t="s">
        <v>135</v>
      </c>
    </row>
    <row r="59" s="1" customFormat="1" spans="1:13">
      <c r="A59" s="2">
        <v>1053</v>
      </c>
      <c r="B59" s="1" t="s">
        <v>136</v>
      </c>
      <c r="C59" s="1">
        <v>2</v>
      </c>
      <c r="M59" s="1" t="s">
        <v>137</v>
      </c>
    </row>
    <row r="60" s="1" customFormat="1" spans="1:13">
      <c r="A60" s="2">
        <v>1054</v>
      </c>
      <c r="B60" s="1" t="s">
        <v>138</v>
      </c>
      <c r="C60" s="1">
        <v>2</v>
      </c>
      <c r="M60" s="1" t="s">
        <v>139</v>
      </c>
    </row>
    <row r="61" s="1" customFormat="1" spans="1:13">
      <c r="A61" s="2">
        <v>1055</v>
      </c>
      <c r="B61" s="1" t="s">
        <v>140</v>
      </c>
      <c r="C61" s="1">
        <v>2</v>
      </c>
      <c r="M61" s="1" t="s">
        <v>141</v>
      </c>
    </row>
    <row r="62" s="1" customFormat="1" spans="1:13">
      <c r="A62" s="2">
        <v>1056</v>
      </c>
      <c r="B62" s="1" t="s">
        <v>142</v>
      </c>
      <c r="C62" s="1">
        <v>2</v>
      </c>
      <c r="M62" s="1" t="s">
        <v>143</v>
      </c>
    </row>
    <row r="63" s="1" customFormat="1" spans="1:13">
      <c r="A63" s="2">
        <v>1057</v>
      </c>
      <c r="B63" s="1" t="s">
        <v>144</v>
      </c>
      <c r="D63" s="1">
        <v>1</v>
      </c>
      <c r="M63" s="1" t="s">
        <v>145</v>
      </c>
    </row>
    <row r="64" s="1" customFormat="1" spans="1:13">
      <c r="A64" s="2">
        <v>1058</v>
      </c>
      <c r="B64" s="1" t="s">
        <v>146</v>
      </c>
      <c r="C64" s="1">
        <v>2</v>
      </c>
      <c r="M64" s="1" t="s">
        <v>147</v>
      </c>
    </row>
    <row r="65" s="1" customFormat="1" spans="1:13">
      <c r="A65" s="2">
        <v>1059</v>
      </c>
      <c r="B65" s="1" t="s">
        <v>148</v>
      </c>
      <c r="C65" s="1">
        <v>2</v>
      </c>
      <c r="M65" s="1" t="s">
        <v>149</v>
      </c>
    </row>
    <row r="66" s="1" customFormat="1" spans="1:13">
      <c r="A66" s="2">
        <v>1060</v>
      </c>
      <c r="B66" s="1" t="s">
        <v>150</v>
      </c>
      <c r="C66" s="1">
        <v>2</v>
      </c>
      <c r="M66" s="1" t="s">
        <v>151</v>
      </c>
    </row>
    <row r="67" spans="1:13">
      <c r="A67" s="2">
        <v>1061</v>
      </c>
      <c r="B67" s="2" t="s">
        <v>152</v>
      </c>
      <c r="D67" s="2">
        <v>1</v>
      </c>
      <c r="M67" s="2" t="s">
        <v>153</v>
      </c>
    </row>
    <row r="68" spans="1:13">
      <c r="A68" s="2">
        <v>1062</v>
      </c>
      <c r="B68" s="2" t="s">
        <v>154</v>
      </c>
      <c r="D68" s="2">
        <v>1</v>
      </c>
      <c r="M68" s="2" t="s">
        <v>155</v>
      </c>
    </row>
    <row r="69" spans="1:13">
      <c r="A69" s="2">
        <v>1063</v>
      </c>
      <c r="B69" s="2" t="s">
        <v>156</v>
      </c>
      <c r="C69" s="2">
        <v>2</v>
      </c>
      <c r="I69" s="2" t="s">
        <v>157</v>
      </c>
      <c r="M69" s="2" t="s">
        <v>158</v>
      </c>
    </row>
    <row r="70" spans="1:13">
      <c r="A70" s="2">
        <v>1064</v>
      </c>
      <c r="B70" s="2" t="s">
        <v>159</v>
      </c>
      <c r="D70" s="2">
        <v>1</v>
      </c>
      <c r="M70" s="2" t="s">
        <v>160</v>
      </c>
    </row>
    <row r="71" spans="1:13">
      <c r="A71" s="2">
        <v>1065</v>
      </c>
      <c r="B71" s="2" t="s">
        <v>150</v>
      </c>
      <c r="C71" s="2">
        <v>5</v>
      </c>
      <c r="M71" s="2" t="s">
        <v>161</v>
      </c>
    </row>
    <row r="72" spans="1:13">
      <c r="A72" s="2">
        <v>1066</v>
      </c>
      <c r="B72" s="2" t="s">
        <v>162</v>
      </c>
      <c r="C72" s="2">
        <v>6</v>
      </c>
      <c r="M72" s="2" t="s">
        <v>163</v>
      </c>
    </row>
    <row r="73" spans="1:13">
      <c r="A73" s="2">
        <v>1067</v>
      </c>
      <c r="B73" s="2" t="s">
        <v>164</v>
      </c>
      <c r="D73" s="2">
        <v>1</v>
      </c>
      <c r="M73" s="2" t="s">
        <v>165</v>
      </c>
    </row>
    <row r="74" spans="1:13">
      <c r="A74" s="2">
        <v>1068</v>
      </c>
      <c r="B74" s="2" t="s">
        <v>166</v>
      </c>
      <c r="C74" s="2">
        <v>3</v>
      </c>
      <c r="M74" s="2" t="s">
        <v>167</v>
      </c>
    </row>
    <row r="75" spans="1:13">
      <c r="A75" s="2">
        <v>1069</v>
      </c>
      <c r="B75" s="2" t="s">
        <v>168</v>
      </c>
      <c r="D75" s="2">
        <v>1</v>
      </c>
      <c r="M75" s="2" t="s">
        <v>169</v>
      </c>
    </row>
    <row r="76" spans="1:13">
      <c r="A76" s="2">
        <v>1070</v>
      </c>
      <c r="B76" s="2" t="s">
        <v>170</v>
      </c>
      <c r="D76" s="2">
        <v>1</v>
      </c>
      <c r="M76" s="2" t="s">
        <v>171</v>
      </c>
    </row>
    <row r="77" spans="1:13">
      <c r="A77" s="2">
        <v>1071</v>
      </c>
      <c r="B77" s="2" t="s">
        <v>172</v>
      </c>
      <c r="D77" s="2">
        <v>1</v>
      </c>
      <c r="M77" s="2" t="s">
        <v>173</v>
      </c>
    </row>
    <row r="78" spans="1:13">
      <c r="A78" s="2">
        <v>1072</v>
      </c>
      <c r="B78" s="2" t="s">
        <v>174</v>
      </c>
      <c r="D78" s="2">
        <v>1</v>
      </c>
      <c r="M78" s="2" t="s">
        <v>175</v>
      </c>
    </row>
    <row r="79" spans="1:13">
      <c r="A79" s="2">
        <v>1073</v>
      </c>
      <c r="B79" s="2" t="s">
        <v>176</v>
      </c>
      <c r="D79" s="2">
        <v>1</v>
      </c>
      <c r="M79" s="2" t="s">
        <v>177</v>
      </c>
    </row>
    <row r="80" spans="1:13">
      <c r="A80" s="2">
        <v>1074</v>
      </c>
      <c r="B80" s="2" t="s">
        <v>178</v>
      </c>
      <c r="C80" s="2">
        <v>2</v>
      </c>
      <c r="M80" s="2" t="s">
        <v>179</v>
      </c>
    </row>
    <row r="81" spans="1:13">
      <c r="A81" s="2">
        <v>1075</v>
      </c>
      <c r="B81" s="2" t="s">
        <v>180</v>
      </c>
      <c r="C81" s="2">
        <v>2</v>
      </c>
      <c r="D81" s="2">
        <v>1</v>
      </c>
      <c r="M81" s="2" t="s">
        <v>181</v>
      </c>
    </row>
    <row r="82" spans="1:13">
      <c r="A82" s="2">
        <v>1076</v>
      </c>
      <c r="B82" s="2" t="s">
        <v>182</v>
      </c>
      <c r="D82" s="2">
        <v>1</v>
      </c>
      <c r="M82" s="2" t="s">
        <v>183</v>
      </c>
    </row>
    <row r="83" spans="1:13">
      <c r="A83" s="2">
        <v>1077</v>
      </c>
      <c r="B83" s="2" t="s">
        <v>184</v>
      </c>
      <c r="D83" s="2">
        <v>1</v>
      </c>
      <c r="M83" s="2" t="s">
        <v>185</v>
      </c>
    </row>
    <row r="84" spans="1:13">
      <c r="A84" s="2">
        <v>1078</v>
      </c>
      <c r="B84" s="2" t="s">
        <v>186</v>
      </c>
      <c r="D84" s="2">
        <v>1</v>
      </c>
      <c r="M84" s="2">
        <v>0</v>
      </c>
    </row>
    <row r="85" spans="1:13">
      <c r="A85" s="2">
        <v>1079</v>
      </c>
      <c r="B85" s="2" t="s">
        <v>187</v>
      </c>
      <c r="D85" s="2">
        <v>1</v>
      </c>
      <c r="M85" s="2" t="s">
        <v>188</v>
      </c>
    </row>
    <row r="86" spans="1:13">
      <c r="A86" s="2">
        <v>1080</v>
      </c>
      <c r="B86" s="2" t="s">
        <v>189</v>
      </c>
      <c r="C86" s="2">
        <v>2</v>
      </c>
      <c r="M86" s="2" t="s">
        <v>190</v>
      </c>
    </row>
    <row r="87" spans="1:13">
      <c r="A87" s="2">
        <v>1081</v>
      </c>
      <c r="B87" s="2" t="s">
        <v>191</v>
      </c>
      <c r="C87" s="2">
        <v>2</v>
      </c>
      <c r="M87" s="2" t="s">
        <v>192</v>
      </c>
    </row>
    <row r="88" spans="1:13">
      <c r="A88" s="2">
        <v>1082</v>
      </c>
      <c r="B88" s="2" t="s">
        <v>193</v>
      </c>
      <c r="C88" s="2">
        <v>2</v>
      </c>
      <c r="M88" s="2" t="s">
        <v>194</v>
      </c>
    </row>
    <row r="89" spans="1:13">
      <c r="A89" s="2">
        <v>1083</v>
      </c>
      <c r="B89" s="2" t="s">
        <v>195</v>
      </c>
      <c r="D89" s="2">
        <v>1</v>
      </c>
      <c r="M89" s="2" t="s">
        <v>196</v>
      </c>
    </row>
    <row r="90" spans="1:13">
      <c r="A90" s="2">
        <v>1084</v>
      </c>
      <c r="B90" s="2" t="s">
        <v>197</v>
      </c>
      <c r="D90" s="2">
        <v>1</v>
      </c>
      <c r="M90" s="2" t="s">
        <v>198</v>
      </c>
    </row>
    <row r="91" spans="1:13">
      <c r="A91" s="2">
        <v>1085</v>
      </c>
      <c r="B91" s="2" t="s">
        <v>199</v>
      </c>
      <c r="D91" s="2">
        <v>1</v>
      </c>
      <c r="M91" s="2" t="s">
        <v>200</v>
      </c>
    </row>
    <row r="92" spans="1:13">
      <c r="A92" s="2">
        <v>1086</v>
      </c>
      <c r="B92" s="2" t="s">
        <v>201</v>
      </c>
      <c r="D92" s="2">
        <v>1</v>
      </c>
      <c r="M92" s="2" t="s">
        <v>202</v>
      </c>
    </row>
    <row r="93" spans="1:13">
      <c r="A93" s="2">
        <v>1087</v>
      </c>
      <c r="B93" s="2" t="s">
        <v>203</v>
      </c>
      <c r="D93" s="2">
        <v>1</v>
      </c>
      <c r="M93" s="2" t="s">
        <v>204</v>
      </c>
    </row>
    <row r="94" spans="1:13">
      <c r="A94" s="2">
        <v>1088</v>
      </c>
      <c r="B94" s="2" t="s">
        <v>205</v>
      </c>
      <c r="D94" s="2">
        <v>1</v>
      </c>
      <c r="M94" s="2" t="s">
        <v>206</v>
      </c>
    </row>
    <row r="95" spans="1:13">
      <c r="A95" s="2">
        <v>1089</v>
      </c>
      <c r="B95" s="2" t="s">
        <v>156</v>
      </c>
      <c r="C95" s="2">
        <v>2</v>
      </c>
      <c r="M95" s="2" t="s">
        <v>207</v>
      </c>
    </row>
    <row r="96" spans="1:13">
      <c r="A96" s="2">
        <v>1090</v>
      </c>
      <c r="B96" s="15" t="s">
        <v>208</v>
      </c>
      <c r="C96" s="2">
        <v>2</v>
      </c>
      <c r="M96" s="2" t="s">
        <v>209</v>
      </c>
    </row>
    <row r="97" spans="1:13">
      <c r="A97" s="2">
        <v>1091</v>
      </c>
      <c r="B97" s="15" t="s">
        <v>210</v>
      </c>
      <c r="D97" s="2">
        <v>1</v>
      </c>
      <c r="G97" s="2">
        <v>1.38</v>
      </c>
      <c r="M97" s="2" t="s">
        <v>211</v>
      </c>
    </row>
    <row r="98" spans="1:13">
      <c r="A98" s="16">
        <v>3000</v>
      </c>
      <c r="B98" s="16" t="s">
        <v>212</v>
      </c>
      <c r="C98" s="16">
        <v>4.5</v>
      </c>
      <c r="D98" s="16"/>
      <c r="E98" s="16"/>
      <c r="F98" s="16"/>
      <c r="G98" s="16"/>
      <c r="H98" s="16"/>
      <c r="I98" s="16"/>
      <c r="J98" s="16"/>
      <c r="K98" s="16"/>
      <c r="L98" s="16"/>
      <c r="M98" s="16" t="s">
        <v>213</v>
      </c>
    </row>
    <row r="99" spans="1:13">
      <c r="A99" s="16">
        <v>3001</v>
      </c>
      <c r="B99" s="17" t="s">
        <v>214</v>
      </c>
      <c r="C99" s="16">
        <v>2.5</v>
      </c>
      <c r="D99" s="16"/>
      <c r="E99" s="16"/>
      <c r="F99" s="16"/>
      <c r="G99" s="16"/>
      <c r="H99" s="16"/>
      <c r="I99" s="16"/>
      <c r="J99" s="16"/>
      <c r="K99" s="16"/>
      <c r="L99" s="16"/>
      <c r="M99" s="16" t="s">
        <v>215</v>
      </c>
    </row>
    <row r="100" spans="1:13">
      <c r="A100" s="16">
        <v>3002</v>
      </c>
      <c r="B100" s="17" t="s">
        <v>216</v>
      </c>
      <c r="C100" s="16">
        <v>2.5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 t="s">
        <v>217</v>
      </c>
    </row>
    <row r="101" spans="1:13">
      <c r="A101" s="16">
        <v>3003</v>
      </c>
      <c r="B101" s="17" t="s">
        <v>218</v>
      </c>
      <c r="C101" s="16">
        <v>1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 t="s">
        <v>219</v>
      </c>
    </row>
    <row r="102" spans="1:13">
      <c r="A102" s="16">
        <v>3004</v>
      </c>
      <c r="B102" s="16" t="s">
        <v>52</v>
      </c>
      <c r="C102" s="16">
        <v>1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 t="s">
        <v>53</v>
      </c>
    </row>
    <row r="103" spans="1:13">
      <c r="A103" s="16">
        <v>3005</v>
      </c>
      <c r="B103" s="16" t="s">
        <v>220</v>
      </c>
      <c r="C103" s="16"/>
      <c r="D103" s="16">
        <v>1</v>
      </c>
      <c r="E103" s="16"/>
      <c r="F103" s="16"/>
      <c r="G103" s="16"/>
      <c r="H103" s="16"/>
      <c r="I103" s="16"/>
      <c r="J103" s="16"/>
      <c r="K103" s="16"/>
      <c r="L103" s="16"/>
      <c r="M103" s="16" t="s">
        <v>221</v>
      </c>
    </row>
    <row r="104" spans="1:13">
      <c r="A104" s="16">
        <v>3006</v>
      </c>
      <c r="B104" s="17" t="s">
        <v>222</v>
      </c>
      <c r="C104" s="16">
        <v>4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 t="s">
        <v>223</v>
      </c>
    </row>
    <row r="105" spans="1:13">
      <c r="A105" s="16">
        <v>3007</v>
      </c>
      <c r="B105" s="17" t="s">
        <v>224</v>
      </c>
      <c r="C105" s="16">
        <v>4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 t="s">
        <v>225</v>
      </c>
    </row>
    <row r="106" spans="1:13">
      <c r="A106" s="16">
        <v>3008</v>
      </c>
      <c r="B106" s="17" t="s">
        <v>226</v>
      </c>
      <c r="C106" s="16">
        <v>4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 t="s">
        <v>227</v>
      </c>
    </row>
    <row r="107" spans="1:13">
      <c r="A107" s="16">
        <v>3009</v>
      </c>
      <c r="B107" s="17" t="s">
        <v>228</v>
      </c>
      <c r="C107" s="16">
        <v>2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 t="s">
        <v>229</v>
      </c>
    </row>
    <row r="108" spans="1:13">
      <c r="A108" s="16">
        <v>3010</v>
      </c>
      <c r="B108" s="17" t="s">
        <v>230</v>
      </c>
      <c r="C108" s="16">
        <v>2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 t="s">
        <v>231</v>
      </c>
    </row>
    <row r="109" spans="1:13">
      <c r="A109" s="16">
        <v>3011</v>
      </c>
      <c r="B109" s="17" t="s">
        <v>232</v>
      </c>
      <c r="C109" s="16">
        <v>4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 t="s">
        <v>233</v>
      </c>
    </row>
    <row r="110" spans="1:13">
      <c r="A110" s="16">
        <v>3012</v>
      </c>
      <c r="B110" s="16" t="s">
        <v>234</v>
      </c>
      <c r="C110" s="16">
        <v>3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 t="s">
        <v>235</v>
      </c>
    </row>
    <row r="111" spans="1:13">
      <c r="A111" s="16">
        <v>3013</v>
      </c>
      <c r="B111" s="16" t="s">
        <v>236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 t="s">
        <v>237</v>
      </c>
    </row>
    <row r="112" spans="1:13">
      <c r="A112" s="16">
        <v>3014</v>
      </c>
      <c r="B112" s="16" t="s">
        <v>238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 t="s">
        <v>239</v>
      </c>
    </row>
    <row r="113" spans="1:13">
      <c r="A113" s="16">
        <v>3015</v>
      </c>
      <c r="B113" s="17" t="s">
        <v>240</v>
      </c>
      <c r="C113" s="16">
        <v>3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 t="s">
        <v>241</v>
      </c>
    </row>
    <row r="114" spans="1:13">
      <c r="A114" s="16">
        <v>3016</v>
      </c>
      <c r="B114" s="17" t="s">
        <v>242</v>
      </c>
      <c r="C114" s="16">
        <v>9999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 t="s">
        <v>243</v>
      </c>
    </row>
    <row r="115" spans="1:13">
      <c r="A115" s="16">
        <v>3017</v>
      </c>
      <c r="B115" s="17" t="s">
        <v>244</v>
      </c>
      <c r="C115" s="16">
        <v>3.5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 t="s">
        <v>245</v>
      </c>
    </row>
    <row r="116" spans="1:13">
      <c r="A116" s="16">
        <v>3018</v>
      </c>
      <c r="B116" s="17" t="s">
        <v>246</v>
      </c>
      <c r="C116" s="16"/>
      <c r="D116" s="16">
        <v>1</v>
      </c>
      <c r="E116" s="16"/>
      <c r="F116" s="16"/>
      <c r="G116" s="16"/>
      <c r="H116" s="16"/>
      <c r="I116" s="16"/>
      <c r="J116" s="16"/>
      <c r="K116" s="16"/>
      <c r="L116" s="16"/>
      <c r="M116" s="16" t="s">
        <v>247</v>
      </c>
    </row>
    <row r="117" spans="1:13">
      <c r="A117" s="16">
        <v>3019</v>
      </c>
      <c r="B117" s="17" t="s">
        <v>248</v>
      </c>
      <c r="C117" s="16"/>
      <c r="D117" s="16">
        <v>1</v>
      </c>
      <c r="E117" s="16"/>
      <c r="F117" s="16"/>
      <c r="G117" s="16"/>
      <c r="H117" s="16"/>
      <c r="I117" s="16"/>
      <c r="J117" s="16"/>
      <c r="K117" s="16"/>
      <c r="L117" s="16"/>
      <c r="M117" s="16" t="s">
        <v>249</v>
      </c>
    </row>
    <row r="118" spans="1:13">
      <c r="A118" s="16">
        <v>3020</v>
      </c>
      <c r="B118" s="17" t="s">
        <v>250</v>
      </c>
      <c r="C118" s="16"/>
      <c r="D118" s="16">
        <v>1</v>
      </c>
      <c r="E118" s="16"/>
      <c r="F118" s="16"/>
      <c r="G118" s="16"/>
      <c r="H118" s="16"/>
      <c r="I118" s="16"/>
      <c r="J118" s="16"/>
      <c r="K118" s="16"/>
      <c r="L118" s="16"/>
      <c r="M118" s="16" t="s">
        <v>251</v>
      </c>
    </row>
    <row r="119" spans="1:13">
      <c r="A119" s="16">
        <v>3021</v>
      </c>
      <c r="B119" s="17" t="s">
        <v>252</v>
      </c>
      <c r="C119" s="16"/>
      <c r="D119" s="16">
        <v>1</v>
      </c>
      <c r="E119" s="16"/>
      <c r="F119" s="16"/>
      <c r="G119" s="16"/>
      <c r="H119" s="16"/>
      <c r="I119" s="16"/>
      <c r="J119" s="16"/>
      <c r="K119" s="16"/>
      <c r="L119" s="16"/>
      <c r="M119" s="16" t="s">
        <v>253</v>
      </c>
    </row>
    <row r="120" spans="1:13">
      <c r="A120" s="16">
        <v>3022</v>
      </c>
      <c r="B120" s="17" t="s">
        <v>254</v>
      </c>
      <c r="C120" s="16"/>
      <c r="D120" s="16">
        <v>1</v>
      </c>
      <c r="E120" s="16"/>
      <c r="F120" s="16"/>
      <c r="G120" s="16"/>
      <c r="H120" s="16"/>
      <c r="I120" s="16"/>
      <c r="J120" s="16"/>
      <c r="K120" s="16"/>
      <c r="L120" s="16"/>
      <c r="M120" s="16" t="s">
        <v>255</v>
      </c>
    </row>
    <row r="121" spans="1:13">
      <c r="A121" s="16">
        <v>3023</v>
      </c>
      <c r="B121" s="17" t="s">
        <v>256</v>
      </c>
      <c r="C121" s="16"/>
      <c r="D121" s="16">
        <v>1</v>
      </c>
      <c r="E121" s="16"/>
      <c r="F121" s="16"/>
      <c r="G121" s="16"/>
      <c r="H121" s="16"/>
      <c r="I121" s="16"/>
      <c r="J121" s="16"/>
      <c r="K121" s="16"/>
      <c r="L121" s="16"/>
      <c r="M121" s="16" t="s">
        <v>255</v>
      </c>
    </row>
    <row r="122" spans="1:13">
      <c r="A122" s="16">
        <v>3024</v>
      </c>
      <c r="B122" s="17" t="s">
        <v>257</v>
      </c>
      <c r="C122" s="16"/>
      <c r="D122" s="16">
        <v>1</v>
      </c>
      <c r="E122" s="16"/>
      <c r="F122" s="16"/>
      <c r="G122" s="16"/>
      <c r="H122" s="16"/>
      <c r="I122" s="16"/>
      <c r="J122" s="16"/>
      <c r="K122" s="16"/>
      <c r="L122" s="16"/>
      <c r="M122" s="16" t="s">
        <v>258</v>
      </c>
    </row>
    <row r="123" spans="1:13">
      <c r="A123" s="16">
        <v>3025</v>
      </c>
      <c r="B123" s="17" t="s">
        <v>259</v>
      </c>
      <c r="C123" s="16">
        <v>3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 t="s">
        <v>260</v>
      </c>
    </row>
    <row r="124" spans="1:13">
      <c r="A124" s="16">
        <v>3026</v>
      </c>
      <c r="B124" s="17" t="s">
        <v>261</v>
      </c>
      <c r="C124" s="16">
        <v>35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 t="s">
        <v>262</v>
      </c>
    </row>
    <row r="125" spans="1:13">
      <c r="A125" s="16">
        <v>3027</v>
      </c>
      <c r="B125" s="17" t="s">
        <v>263</v>
      </c>
      <c r="C125" s="16">
        <v>3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 t="s">
        <v>264</v>
      </c>
    </row>
    <row r="126" spans="1:13">
      <c r="A126" s="16">
        <v>3028</v>
      </c>
      <c r="B126" s="17" t="s">
        <v>265</v>
      </c>
      <c r="C126" s="16">
        <v>20</v>
      </c>
      <c r="D126" s="16">
        <v>1</v>
      </c>
      <c r="E126" s="16"/>
      <c r="F126" s="16"/>
      <c r="G126" s="16"/>
      <c r="H126" s="16"/>
      <c r="I126" s="16"/>
      <c r="J126" s="16"/>
      <c r="K126" s="16"/>
      <c r="L126" s="16"/>
      <c r="M126" s="16" t="s">
        <v>266</v>
      </c>
    </row>
    <row r="127" spans="1:13">
      <c r="A127" s="16">
        <v>3029</v>
      </c>
      <c r="B127" s="17" t="s">
        <v>267</v>
      </c>
      <c r="C127" s="16">
        <v>9999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 t="s">
        <v>268</v>
      </c>
    </row>
    <row r="128" spans="1:13">
      <c r="A128" s="2">
        <v>4001</v>
      </c>
      <c r="B128" s="2" t="s">
        <v>269</v>
      </c>
      <c r="C128" s="2">
        <v>5</v>
      </c>
      <c r="M128" s="2" t="s">
        <v>270</v>
      </c>
    </row>
    <row r="129" spans="1:13">
      <c r="A129" s="2">
        <v>4002</v>
      </c>
      <c r="B129" s="2" t="s">
        <v>271</v>
      </c>
      <c r="C129" s="2">
        <v>10</v>
      </c>
      <c r="M129" s="2" t="s">
        <v>272</v>
      </c>
    </row>
    <row r="130" spans="1:13">
      <c r="A130" s="2">
        <v>4003</v>
      </c>
      <c r="B130" s="2" t="s">
        <v>273</v>
      </c>
      <c r="C130" s="2">
        <v>10</v>
      </c>
      <c r="M130" s="2" t="s">
        <v>272</v>
      </c>
    </row>
    <row r="131" spans="1:13">
      <c r="A131" s="2">
        <v>4004</v>
      </c>
      <c r="B131" s="2" t="s">
        <v>274</v>
      </c>
      <c r="C131" s="2">
        <v>10</v>
      </c>
      <c r="M131" s="2" t="s">
        <v>272</v>
      </c>
    </row>
    <row r="132" spans="1:13">
      <c r="A132" s="2">
        <v>4005</v>
      </c>
      <c r="B132" s="2" t="s">
        <v>275</v>
      </c>
      <c r="C132" s="2">
        <v>10</v>
      </c>
      <c r="M132" s="2" t="s">
        <v>272</v>
      </c>
    </row>
    <row r="133" spans="1:13">
      <c r="A133" s="2">
        <v>4006</v>
      </c>
      <c r="B133" s="2" t="s">
        <v>276</v>
      </c>
      <c r="C133" s="2">
        <v>10</v>
      </c>
      <c r="M133" s="2" t="s">
        <v>272</v>
      </c>
    </row>
    <row r="134" spans="1:13">
      <c r="A134" s="2">
        <v>4007</v>
      </c>
      <c r="B134" s="2" t="s">
        <v>277</v>
      </c>
      <c r="C134" s="2">
        <v>10</v>
      </c>
      <c r="M134" s="2" t="s">
        <v>272</v>
      </c>
    </row>
    <row r="135" spans="1:13">
      <c r="A135" s="2">
        <v>4008</v>
      </c>
      <c r="B135" s="2" t="s">
        <v>278</v>
      </c>
      <c r="C135" s="2">
        <v>10</v>
      </c>
      <c r="M135" s="2" t="s">
        <v>272</v>
      </c>
    </row>
    <row r="136" spans="1:13">
      <c r="A136" s="2">
        <v>4009</v>
      </c>
      <c r="B136" s="2" t="s">
        <v>279</v>
      </c>
      <c r="C136" s="2">
        <v>5</v>
      </c>
      <c r="M136" s="2" t="s">
        <v>280</v>
      </c>
    </row>
    <row r="137" spans="1:13">
      <c r="A137" s="2">
        <v>4010</v>
      </c>
      <c r="B137" s="2" t="s">
        <v>281</v>
      </c>
      <c r="D137" s="2">
        <v>1</v>
      </c>
      <c r="M137" s="2" t="s">
        <v>280</v>
      </c>
    </row>
    <row r="138" spans="1:13">
      <c r="A138" s="2">
        <v>4011</v>
      </c>
      <c r="B138" s="2" t="s">
        <v>282</v>
      </c>
      <c r="C138" s="2">
        <v>3</v>
      </c>
      <c r="M138" s="2" t="s">
        <v>280</v>
      </c>
    </row>
    <row r="139" spans="1:13">
      <c r="A139" s="2">
        <v>4012</v>
      </c>
      <c r="B139" s="2" t="s">
        <v>283</v>
      </c>
      <c r="C139" s="2">
        <v>5</v>
      </c>
      <c r="M139" s="2" t="s">
        <v>280</v>
      </c>
    </row>
    <row r="140" spans="1:13">
      <c r="A140" s="2">
        <v>4013</v>
      </c>
      <c r="B140" s="2" t="s">
        <v>284</v>
      </c>
      <c r="D140" s="2">
        <v>1</v>
      </c>
      <c r="M140" s="2" t="s">
        <v>280</v>
      </c>
    </row>
    <row r="141" spans="1:13">
      <c r="A141" s="2">
        <v>4014</v>
      </c>
      <c r="B141" s="2" t="s">
        <v>285</v>
      </c>
      <c r="C141" s="2">
        <v>3</v>
      </c>
      <c r="M141" s="2" t="s">
        <v>280</v>
      </c>
    </row>
    <row r="142" spans="1:13">
      <c r="A142" s="2">
        <v>4015</v>
      </c>
      <c r="B142" s="2" t="s">
        <v>286</v>
      </c>
      <c r="C142" s="2">
        <v>5</v>
      </c>
      <c r="M142" s="2" t="s">
        <v>280</v>
      </c>
    </row>
    <row r="143" spans="1:13">
      <c r="A143" s="2">
        <v>4016</v>
      </c>
      <c r="B143" s="2" t="s">
        <v>287</v>
      </c>
      <c r="D143" s="2">
        <v>1</v>
      </c>
      <c r="M143" s="2" t="s">
        <v>280</v>
      </c>
    </row>
    <row r="144" spans="1:13">
      <c r="A144" s="2">
        <v>4017</v>
      </c>
      <c r="B144" s="2" t="s">
        <v>288</v>
      </c>
      <c r="C144" s="2">
        <v>3</v>
      </c>
      <c r="M144" s="2" t="s">
        <v>280</v>
      </c>
    </row>
    <row r="145" spans="1:4">
      <c r="A145" s="2">
        <v>4101</v>
      </c>
      <c r="B145" s="2" t="s">
        <v>289</v>
      </c>
      <c r="D145" s="2">
        <v>1</v>
      </c>
    </row>
    <row r="146" ht="16.5" spans="1:13">
      <c r="A146" s="16">
        <v>5001</v>
      </c>
      <c r="B146" s="18" t="s">
        <v>290</v>
      </c>
      <c r="C146" s="19"/>
      <c r="D146" s="19">
        <v>1</v>
      </c>
      <c r="E146" s="19">
        <v>0</v>
      </c>
      <c r="F146" s="19">
        <v>4</v>
      </c>
      <c r="G146" s="19">
        <v>0</v>
      </c>
      <c r="H146" s="19"/>
      <c r="I146" s="19"/>
      <c r="J146" s="19"/>
      <c r="K146" s="19"/>
      <c r="L146" s="19"/>
      <c r="M146" s="21" t="s">
        <v>291</v>
      </c>
    </row>
    <row r="147" ht="16.5" spans="1:13">
      <c r="A147" s="16">
        <v>5002</v>
      </c>
      <c r="B147" s="18" t="s">
        <v>292</v>
      </c>
      <c r="C147" s="19"/>
      <c r="D147" s="19">
        <v>1</v>
      </c>
      <c r="E147" s="19">
        <v>0</v>
      </c>
      <c r="F147" s="19">
        <v>4</v>
      </c>
      <c r="G147" s="19">
        <v>-3</v>
      </c>
      <c r="H147" s="19"/>
      <c r="I147" s="19"/>
      <c r="J147" s="19"/>
      <c r="K147" s="19"/>
      <c r="L147" s="19"/>
      <c r="M147" s="21" t="s">
        <v>293</v>
      </c>
    </row>
    <row r="148" ht="16.5" spans="1:13">
      <c r="A148" s="16">
        <v>5003</v>
      </c>
      <c r="B148" s="18" t="s">
        <v>294</v>
      </c>
      <c r="C148" s="19"/>
      <c r="D148" s="19">
        <v>1</v>
      </c>
      <c r="E148" s="19">
        <v>0</v>
      </c>
      <c r="F148" s="19">
        <v>3</v>
      </c>
      <c r="G148" s="19">
        <v>0</v>
      </c>
      <c r="H148" s="19"/>
      <c r="I148" s="19"/>
      <c r="J148" s="19"/>
      <c r="K148" s="19"/>
      <c r="L148" s="19"/>
      <c r="M148" s="21" t="s">
        <v>295</v>
      </c>
    </row>
    <row r="149" ht="16.5" spans="1:13">
      <c r="A149" s="16">
        <v>5004</v>
      </c>
      <c r="B149" s="18" t="s">
        <v>296</v>
      </c>
      <c r="C149" s="19"/>
      <c r="D149" s="19">
        <v>1</v>
      </c>
      <c r="E149" s="19"/>
      <c r="F149" s="19"/>
      <c r="G149" s="19"/>
      <c r="H149" s="19"/>
      <c r="I149" s="19"/>
      <c r="J149" s="19"/>
      <c r="K149" s="19"/>
      <c r="L149" s="19"/>
      <c r="M149" s="21" t="s">
        <v>297</v>
      </c>
    </row>
    <row r="150" ht="16.5" spans="1:13">
      <c r="A150" s="16">
        <v>5005</v>
      </c>
      <c r="B150" s="18" t="s">
        <v>298</v>
      </c>
      <c r="C150" s="19"/>
      <c r="D150" s="19">
        <v>1</v>
      </c>
      <c r="E150" s="19"/>
      <c r="F150" s="19"/>
      <c r="G150" s="19"/>
      <c r="H150" s="19"/>
      <c r="I150" s="19"/>
      <c r="J150" s="19"/>
      <c r="K150" s="19"/>
      <c r="L150" s="19"/>
      <c r="M150" s="21" t="s">
        <v>299</v>
      </c>
    </row>
    <row r="151" ht="16.5" spans="1:13">
      <c r="A151" s="16">
        <v>5006</v>
      </c>
      <c r="B151" s="18" t="s">
        <v>300</v>
      </c>
      <c r="C151" s="19">
        <v>3</v>
      </c>
      <c r="D151" s="19"/>
      <c r="E151" s="19"/>
      <c r="F151" s="19"/>
      <c r="G151" s="19"/>
      <c r="H151" s="19"/>
      <c r="I151" s="19" t="s">
        <v>301</v>
      </c>
      <c r="J151" s="19"/>
      <c r="K151" s="19"/>
      <c r="L151" s="19"/>
      <c r="M151" s="21" t="s">
        <v>302</v>
      </c>
    </row>
    <row r="152" ht="16.5" spans="1:13">
      <c r="A152" s="16">
        <v>5007</v>
      </c>
      <c r="B152" s="18" t="s">
        <v>303</v>
      </c>
      <c r="C152" s="19">
        <v>2</v>
      </c>
      <c r="D152" s="19"/>
      <c r="E152" s="19"/>
      <c r="F152" s="19"/>
      <c r="G152" s="19"/>
      <c r="H152" s="19"/>
      <c r="I152" s="19" t="s">
        <v>304</v>
      </c>
      <c r="J152" s="19"/>
      <c r="K152" s="19"/>
      <c r="L152" s="19"/>
      <c r="M152" s="21" t="s">
        <v>305</v>
      </c>
    </row>
    <row r="153" ht="16.5" spans="1:13">
      <c r="A153" s="16">
        <v>5008</v>
      </c>
      <c r="B153" s="18" t="s">
        <v>306</v>
      </c>
      <c r="C153" s="19">
        <v>2</v>
      </c>
      <c r="D153" s="19"/>
      <c r="E153" s="19"/>
      <c r="F153" s="19"/>
      <c r="G153" s="19"/>
      <c r="H153" s="19"/>
      <c r="I153" s="19"/>
      <c r="J153" s="19"/>
      <c r="K153" s="19"/>
      <c r="L153" s="19"/>
      <c r="M153" s="21" t="s">
        <v>307</v>
      </c>
    </row>
    <row r="154" ht="16.5" spans="1:13">
      <c r="A154" s="16">
        <v>5009</v>
      </c>
      <c r="B154" s="18" t="s">
        <v>308</v>
      </c>
      <c r="C154" s="19">
        <v>8</v>
      </c>
      <c r="D154" s="19"/>
      <c r="E154" s="19">
        <v>1.79</v>
      </c>
      <c r="F154" s="19">
        <v>11.31</v>
      </c>
      <c r="G154" s="19">
        <v>-3.18</v>
      </c>
      <c r="H154" s="19"/>
      <c r="I154" s="19"/>
      <c r="J154" s="19"/>
      <c r="K154" s="19"/>
      <c r="L154" s="19"/>
      <c r="M154" s="21" t="s">
        <v>309</v>
      </c>
    </row>
    <row r="155" ht="16.5" spans="1:13">
      <c r="A155" s="16">
        <v>5010</v>
      </c>
      <c r="B155" s="18" t="s">
        <v>310</v>
      </c>
      <c r="C155" s="19">
        <v>5</v>
      </c>
      <c r="D155" s="19"/>
      <c r="E155" s="19"/>
      <c r="F155" s="19"/>
      <c r="G155" s="19"/>
      <c r="H155" s="19"/>
      <c r="I155" s="19"/>
      <c r="J155" s="19"/>
      <c r="K155" s="19"/>
      <c r="L155" s="19"/>
      <c r="M155" s="21" t="s">
        <v>311</v>
      </c>
    </row>
    <row r="156" ht="16.5" spans="1:13">
      <c r="A156" s="16">
        <v>5011</v>
      </c>
      <c r="B156" s="18" t="s">
        <v>312</v>
      </c>
      <c r="C156" s="19">
        <v>7</v>
      </c>
      <c r="D156" s="19"/>
      <c r="E156" s="19">
        <v>-0.48</v>
      </c>
      <c r="F156" s="19">
        <v>1.59</v>
      </c>
      <c r="G156" s="19">
        <v>2.19</v>
      </c>
      <c r="H156" s="19"/>
      <c r="I156" s="19" t="s">
        <v>313</v>
      </c>
      <c r="J156" s="19"/>
      <c r="K156" s="19"/>
      <c r="L156" s="19"/>
      <c r="M156" s="21" t="s">
        <v>314</v>
      </c>
    </row>
    <row r="157" ht="16.5" spans="1:13">
      <c r="A157" s="16">
        <v>5012</v>
      </c>
      <c r="B157" s="18" t="s">
        <v>315</v>
      </c>
      <c r="C157" s="19">
        <v>4</v>
      </c>
      <c r="D157" s="19"/>
      <c r="E157" s="19"/>
      <c r="F157" s="19"/>
      <c r="G157" s="19"/>
      <c r="H157" s="19"/>
      <c r="I157" s="19"/>
      <c r="J157" s="19"/>
      <c r="K157" s="19"/>
      <c r="L157" s="19"/>
      <c r="M157" s="21" t="s">
        <v>316</v>
      </c>
    </row>
    <row r="158" ht="16.5" spans="1:13">
      <c r="A158" s="16">
        <v>5013</v>
      </c>
      <c r="B158" s="18" t="s">
        <v>317</v>
      </c>
      <c r="C158" s="19">
        <v>1.8</v>
      </c>
      <c r="D158" s="19"/>
      <c r="E158" s="19">
        <v>-30</v>
      </c>
      <c r="F158" s="19">
        <v>160</v>
      </c>
      <c r="G158" s="19">
        <v>400</v>
      </c>
      <c r="H158" s="19"/>
      <c r="I158" s="19" t="s">
        <v>318</v>
      </c>
      <c r="J158" s="19"/>
      <c r="K158" s="19"/>
      <c r="L158" s="19"/>
      <c r="M158" s="21" t="s">
        <v>319</v>
      </c>
    </row>
    <row r="159" ht="16.5" spans="1:13">
      <c r="A159" s="16">
        <v>5014</v>
      </c>
      <c r="B159" s="18" t="s">
        <v>320</v>
      </c>
      <c r="C159" s="19"/>
      <c r="D159" s="19">
        <v>1</v>
      </c>
      <c r="E159" s="19">
        <v>14.96</v>
      </c>
      <c r="F159" s="19">
        <v>52.34</v>
      </c>
      <c r="G159" s="19"/>
      <c r="H159" s="19"/>
      <c r="I159" s="19"/>
      <c r="J159" s="19"/>
      <c r="K159" s="19"/>
      <c r="L159" s="19"/>
      <c r="M159" s="21" t="s">
        <v>321</v>
      </c>
    </row>
    <row r="160" ht="16.5" spans="1:13">
      <c r="A160" s="16">
        <v>5015</v>
      </c>
      <c r="B160" s="18" t="s">
        <v>322</v>
      </c>
      <c r="C160" s="19"/>
      <c r="D160" s="19">
        <v>1</v>
      </c>
      <c r="E160" s="19">
        <v>15.96</v>
      </c>
      <c r="F160" s="19">
        <v>53.34</v>
      </c>
      <c r="G160" s="19"/>
      <c r="H160" s="19"/>
      <c r="I160" s="19"/>
      <c r="J160" s="19"/>
      <c r="K160" s="19"/>
      <c r="L160" s="19"/>
      <c r="M160" s="21" t="s">
        <v>323</v>
      </c>
    </row>
    <row r="161" ht="16.5" spans="1:13">
      <c r="A161" s="16">
        <v>5016</v>
      </c>
      <c r="B161" s="18" t="s">
        <v>324</v>
      </c>
      <c r="C161" s="19"/>
      <c r="D161" s="19">
        <v>1</v>
      </c>
      <c r="E161" s="19">
        <v>16.96</v>
      </c>
      <c r="F161" s="19">
        <v>54.34</v>
      </c>
      <c r="G161" s="19"/>
      <c r="H161" s="19"/>
      <c r="I161" s="19"/>
      <c r="J161" s="19"/>
      <c r="K161" s="19"/>
      <c r="L161" s="19"/>
      <c r="M161" s="21" t="s">
        <v>325</v>
      </c>
    </row>
    <row r="162" ht="16.5" spans="1:13">
      <c r="A162" s="16">
        <v>5017</v>
      </c>
      <c r="B162" s="18" t="s">
        <v>326</v>
      </c>
      <c r="C162" s="19"/>
      <c r="D162" s="19">
        <v>1</v>
      </c>
      <c r="E162" s="19">
        <v>17.96</v>
      </c>
      <c r="F162" s="19">
        <v>55.34</v>
      </c>
      <c r="G162" s="19"/>
      <c r="H162" s="19"/>
      <c r="I162" s="19"/>
      <c r="J162" s="19"/>
      <c r="K162" s="19"/>
      <c r="L162" s="19"/>
      <c r="M162" s="21" t="s">
        <v>327</v>
      </c>
    </row>
    <row r="163" ht="16.5" spans="1:13">
      <c r="A163" s="16">
        <v>5018</v>
      </c>
      <c r="B163" s="18" t="s">
        <v>328</v>
      </c>
      <c r="C163" s="19"/>
      <c r="D163" s="19">
        <v>1</v>
      </c>
      <c r="E163" s="19">
        <v>18.96</v>
      </c>
      <c r="F163" s="19">
        <v>56.34</v>
      </c>
      <c r="G163" s="19"/>
      <c r="H163" s="19"/>
      <c r="I163" s="19"/>
      <c r="J163" s="19"/>
      <c r="K163" s="19"/>
      <c r="L163" s="19"/>
      <c r="M163" s="21" t="s">
        <v>329</v>
      </c>
    </row>
    <row r="164" ht="16.5" spans="1:13">
      <c r="A164" s="16">
        <v>5019</v>
      </c>
      <c r="B164" s="18" t="s">
        <v>330</v>
      </c>
      <c r="C164" s="19"/>
      <c r="D164" s="19">
        <v>1</v>
      </c>
      <c r="E164" s="19"/>
      <c r="F164" s="19"/>
      <c r="G164" s="19"/>
      <c r="H164" s="19"/>
      <c r="I164" s="19"/>
      <c r="J164" s="19"/>
      <c r="K164" s="19"/>
      <c r="L164" s="19"/>
      <c r="M164" s="21" t="s">
        <v>331</v>
      </c>
    </row>
    <row r="165" ht="16.5" spans="1:13">
      <c r="A165" s="16">
        <v>5020</v>
      </c>
      <c r="B165" s="18" t="s">
        <v>332</v>
      </c>
      <c r="C165" s="19"/>
      <c r="D165" s="19">
        <v>1</v>
      </c>
      <c r="E165" s="19"/>
      <c r="F165" s="19"/>
      <c r="G165" s="19"/>
      <c r="H165" s="19"/>
      <c r="I165" s="19"/>
      <c r="J165" s="19"/>
      <c r="K165" s="19"/>
      <c r="L165" s="19"/>
      <c r="M165" s="21" t="s">
        <v>333</v>
      </c>
    </row>
    <row r="166" ht="16.5" spans="1:13">
      <c r="A166" s="16">
        <v>5021</v>
      </c>
      <c r="B166" s="18" t="s">
        <v>334</v>
      </c>
      <c r="C166" s="19"/>
      <c r="D166" s="19">
        <v>1</v>
      </c>
      <c r="E166" s="19"/>
      <c r="F166" s="19"/>
      <c r="G166" s="19"/>
      <c r="H166" s="19"/>
      <c r="I166" s="19"/>
      <c r="J166" s="19"/>
      <c r="K166" s="19"/>
      <c r="L166" s="19"/>
      <c r="M166" s="21" t="s">
        <v>335</v>
      </c>
    </row>
    <row r="167" ht="16.5" spans="1:13">
      <c r="A167" s="16">
        <v>5022</v>
      </c>
      <c r="B167" s="18" t="s">
        <v>336</v>
      </c>
      <c r="C167" s="19">
        <v>4</v>
      </c>
      <c r="D167" s="19"/>
      <c r="E167" s="19"/>
      <c r="F167" s="19"/>
      <c r="G167" s="19">
        <v>400</v>
      </c>
      <c r="H167" s="19"/>
      <c r="I167" s="19"/>
      <c r="J167" s="19"/>
      <c r="K167" s="19"/>
      <c r="L167" s="19"/>
      <c r="M167" s="21" t="s">
        <v>314</v>
      </c>
    </row>
    <row r="168" ht="16.5" spans="1:13">
      <c r="A168" s="16">
        <v>5023</v>
      </c>
      <c r="B168" s="18" t="s">
        <v>337</v>
      </c>
      <c r="C168" s="19">
        <v>4</v>
      </c>
      <c r="D168" s="19"/>
      <c r="E168" s="19"/>
      <c r="F168" s="19"/>
      <c r="G168" s="19">
        <v>400</v>
      </c>
      <c r="H168" s="19"/>
      <c r="I168" s="19"/>
      <c r="J168" s="19"/>
      <c r="K168" s="19"/>
      <c r="L168" s="19"/>
      <c r="M168" s="21" t="s">
        <v>338</v>
      </c>
    </row>
    <row r="169" ht="16.5" spans="1:13">
      <c r="A169" s="16">
        <v>5024</v>
      </c>
      <c r="B169" s="18" t="s">
        <v>339</v>
      </c>
      <c r="C169" s="19">
        <v>4</v>
      </c>
      <c r="D169" s="19"/>
      <c r="E169" s="19"/>
      <c r="F169" s="19"/>
      <c r="G169" s="19"/>
      <c r="H169" s="19"/>
      <c r="I169" s="19"/>
      <c r="J169" s="19"/>
      <c r="K169" s="19"/>
      <c r="L169" s="19"/>
      <c r="M169" s="21" t="s">
        <v>340</v>
      </c>
    </row>
    <row r="170" ht="16.5" spans="1:13">
      <c r="A170" s="16">
        <v>5025</v>
      </c>
      <c r="B170" s="18" t="s">
        <v>341</v>
      </c>
      <c r="C170" s="19">
        <v>4</v>
      </c>
      <c r="D170" s="19"/>
      <c r="E170" s="19"/>
      <c r="F170" s="19"/>
      <c r="G170" s="19"/>
      <c r="H170" s="19"/>
      <c r="I170" s="19"/>
      <c r="J170" s="19"/>
      <c r="K170" s="19"/>
      <c r="L170" s="19"/>
      <c r="M170" s="21" t="s">
        <v>342</v>
      </c>
    </row>
    <row r="171" ht="16.5" spans="1:13">
      <c r="A171" s="16">
        <v>5026</v>
      </c>
      <c r="B171" s="18" t="s">
        <v>343</v>
      </c>
      <c r="C171" s="19">
        <v>4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21" t="s">
        <v>344</v>
      </c>
    </row>
    <row r="172" ht="16.5" spans="1:13">
      <c r="A172" s="16">
        <v>5027</v>
      </c>
      <c r="B172" s="20" t="s">
        <v>345</v>
      </c>
      <c r="C172" s="19">
        <v>4</v>
      </c>
      <c r="D172" s="19"/>
      <c r="E172" s="19"/>
      <c r="F172" s="19"/>
      <c r="G172" s="19"/>
      <c r="H172" s="19"/>
      <c r="I172" s="19"/>
      <c r="J172" s="19"/>
      <c r="K172" s="19"/>
      <c r="L172" s="19"/>
      <c r="M172" s="20" t="s">
        <v>346</v>
      </c>
    </row>
    <row r="173" ht="16.5" spans="1:13">
      <c r="A173" s="16">
        <v>5028</v>
      </c>
      <c r="B173" s="20" t="s">
        <v>347</v>
      </c>
      <c r="C173" s="19"/>
      <c r="D173" s="19">
        <v>1</v>
      </c>
      <c r="E173" s="19"/>
      <c r="F173" s="19"/>
      <c r="G173" s="19"/>
      <c r="H173" s="19"/>
      <c r="I173" s="19"/>
      <c r="J173" s="19"/>
      <c r="K173" s="19"/>
      <c r="L173" s="19"/>
      <c r="M173" s="20" t="s">
        <v>348</v>
      </c>
    </row>
    <row r="174" ht="16.5" spans="1:13">
      <c r="A174" s="16">
        <v>5029</v>
      </c>
      <c r="B174" s="20" t="s">
        <v>349</v>
      </c>
      <c r="C174" s="19">
        <v>4</v>
      </c>
      <c r="D174" s="19"/>
      <c r="E174" s="19"/>
      <c r="F174" s="19"/>
      <c r="G174" s="19"/>
      <c r="H174" s="19"/>
      <c r="I174" s="19" t="s">
        <v>350</v>
      </c>
      <c r="J174" s="19"/>
      <c r="K174" s="19"/>
      <c r="L174" s="19"/>
      <c r="M174" s="20" t="s">
        <v>351</v>
      </c>
    </row>
    <row r="175" ht="16.5" spans="1:13">
      <c r="A175" s="16">
        <v>5030</v>
      </c>
      <c r="B175" s="20" t="s">
        <v>352</v>
      </c>
      <c r="C175" s="19">
        <v>4</v>
      </c>
      <c r="D175" s="19"/>
      <c r="E175" s="19"/>
      <c r="F175" s="19"/>
      <c r="G175" s="19"/>
      <c r="H175" s="19"/>
      <c r="I175" s="19" t="s">
        <v>353</v>
      </c>
      <c r="J175" s="19"/>
      <c r="K175" s="19"/>
      <c r="L175" s="19"/>
      <c r="M175" s="20" t="s">
        <v>354</v>
      </c>
    </row>
    <row r="176" ht="16.5" spans="1:13">
      <c r="A176" s="16">
        <v>5031</v>
      </c>
      <c r="B176" s="20" t="s">
        <v>355</v>
      </c>
      <c r="C176" s="19"/>
      <c r="D176" s="19">
        <v>1</v>
      </c>
      <c r="E176" s="19"/>
      <c r="F176" s="19"/>
      <c r="G176" s="19"/>
      <c r="H176" s="19"/>
      <c r="I176" s="19"/>
      <c r="J176" s="19"/>
      <c r="K176" s="19"/>
      <c r="L176" s="19"/>
      <c r="M176" s="20" t="s">
        <v>356</v>
      </c>
    </row>
    <row r="177" ht="16.5" spans="1:13">
      <c r="A177" s="16">
        <v>5032</v>
      </c>
      <c r="B177" s="20" t="s">
        <v>357</v>
      </c>
      <c r="C177" s="19"/>
      <c r="D177" s="19">
        <v>1</v>
      </c>
      <c r="E177" s="19"/>
      <c r="F177" s="19"/>
      <c r="G177" s="19"/>
      <c r="H177" s="19"/>
      <c r="I177" s="19"/>
      <c r="J177" s="19"/>
      <c r="K177" s="19"/>
      <c r="L177" s="19"/>
      <c r="M177" s="20" t="s">
        <v>358</v>
      </c>
    </row>
    <row r="178" ht="16.5" spans="1:13">
      <c r="A178" s="16">
        <v>5033</v>
      </c>
      <c r="B178" s="20" t="s">
        <v>352</v>
      </c>
      <c r="C178" s="19">
        <v>3</v>
      </c>
      <c r="D178" s="19"/>
      <c r="E178" s="19"/>
      <c r="F178" s="19"/>
      <c r="G178" s="19"/>
      <c r="H178" s="19"/>
      <c r="I178" s="19"/>
      <c r="J178" s="19"/>
      <c r="K178" s="19"/>
      <c r="L178" s="19"/>
      <c r="M178" s="20" t="s">
        <v>359</v>
      </c>
    </row>
    <row r="179" ht="16.5" spans="1:13">
      <c r="A179" s="16">
        <v>5034</v>
      </c>
      <c r="B179" s="20" t="s">
        <v>360</v>
      </c>
      <c r="C179" s="19"/>
      <c r="D179" s="19">
        <v>1</v>
      </c>
      <c r="E179" s="19"/>
      <c r="F179" s="19"/>
      <c r="G179" s="19"/>
      <c r="H179" s="19"/>
      <c r="I179" s="19"/>
      <c r="J179" s="19"/>
      <c r="K179" s="19"/>
      <c r="L179" s="19"/>
      <c r="M179" s="22" t="s">
        <v>361</v>
      </c>
    </row>
    <row r="180" ht="16.5" spans="1:13">
      <c r="A180" s="16">
        <v>5035</v>
      </c>
      <c r="B180" s="20" t="s">
        <v>362</v>
      </c>
      <c r="C180" s="19">
        <v>1</v>
      </c>
      <c r="D180" s="19"/>
      <c r="E180" s="19"/>
      <c r="F180" s="19"/>
      <c r="G180" s="19"/>
      <c r="H180" s="19"/>
      <c r="I180" s="19" t="s">
        <v>363</v>
      </c>
      <c r="J180" s="19"/>
      <c r="K180" s="19"/>
      <c r="L180" s="19"/>
      <c r="M180" s="22" t="s">
        <v>364</v>
      </c>
    </row>
    <row r="181" ht="16.5" spans="1:13">
      <c r="A181" s="16">
        <v>5036</v>
      </c>
      <c r="B181" s="20" t="s">
        <v>365</v>
      </c>
      <c r="C181" s="19"/>
      <c r="D181" s="19">
        <v>1</v>
      </c>
      <c r="E181" s="19"/>
      <c r="F181" s="19"/>
      <c r="G181" s="19"/>
      <c r="H181" s="19"/>
      <c r="I181" s="19"/>
      <c r="J181" s="19"/>
      <c r="K181" s="19"/>
      <c r="L181" s="19"/>
      <c r="M181" s="22" t="s">
        <v>366</v>
      </c>
    </row>
    <row r="182" ht="16.5" spans="1:13">
      <c r="A182" s="16">
        <v>5037</v>
      </c>
      <c r="B182" s="20" t="s">
        <v>367</v>
      </c>
      <c r="C182" s="19"/>
      <c r="D182" s="19">
        <v>1</v>
      </c>
      <c r="E182" s="19"/>
      <c r="F182" s="19"/>
      <c r="G182" s="19"/>
      <c r="H182" s="19"/>
      <c r="I182" s="19"/>
      <c r="J182" s="19"/>
      <c r="K182" s="19"/>
      <c r="L182" s="19"/>
      <c r="M182" s="22" t="s">
        <v>368</v>
      </c>
    </row>
    <row r="183" ht="16.5" spans="1:13">
      <c r="A183" s="16">
        <v>5038</v>
      </c>
      <c r="B183" s="20" t="s">
        <v>357</v>
      </c>
      <c r="C183" s="19"/>
      <c r="D183" s="19">
        <v>1</v>
      </c>
      <c r="E183" s="19"/>
      <c r="F183" s="19"/>
      <c r="G183" s="19"/>
      <c r="H183" s="19"/>
      <c r="I183" s="19"/>
      <c r="J183" s="19"/>
      <c r="K183" s="19"/>
      <c r="L183" s="19"/>
      <c r="M183" s="22" t="s">
        <v>369</v>
      </c>
    </row>
    <row r="184" ht="16.5" spans="1:13">
      <c r="A184" s="16">
        <v>5039</v>
      </c>
      <c r="B184" s="20" t="s">
        <v>370</v>
      </c>
      <c r="C184" s="19">
        <v>4</v>
      </c>
      <c r="D184" s="19"/>
      <c r="E184" s="19"/>
      <c r="F184" s="19"/>
      <c r="G184" s="19"/>
      <c r="H184" s="19"/>
      <c r="I184" s="19"/>
      <c r="J184" s="19"/>
      <c r="K184" s="19"/>
      <c r="L184" s="19"/>
      <c r="M184" s="22" t="s">
        <v>371</v>
      </c>
    </row>
    <row r="185" ht="16.5" spans="1:13">
      <c r="A185" s="16">
        <v>5040</v>
      </c>
      <c r="B185" s="20" t="s">
        <v>372</v>
      </c>
      <c r="C185" s="19">
        <v>2</v>
      </c>
      <c r="D185" s="19"/>
      <c r="E185" s="19"/>
      <c r="F185" s="19"/>
      <c r="G185" s="19"/>
      <c r="H185" s="19"/>
      <c r="I185" s="19" t="s">
        <v>353</v>
      </c>
      <c r="J185" s="19"/>
      <c r="K185" s="19"/>
      <c r="L185" s="19"/>
      <c r="M185" s="22" t="s">
        <v>373</v>
      </c>
    </row>
    <row r="186" ht="16.5" spans="1:13">
      <c r="A186" s="16">
        <v>5041</v>
      </c>
      <c r="B186" s="20" t="s">
        <v>374</v>
      </c>
      <c r="C186" s="19">
        <v>4</v>
      </c>
      <c r="D186" s="19"/>
      <c r="E186" s="19"/>
      <c r="F186" s="19"/>
      <c r="G186" s="19"/>
      <c r="H186" s="19"/>
      <c r="I186" s="19"/>
      <c r="J186" s="19"/>
      <c r="K186" s="19"/>
      <c r="L186" s="19"/>
      <c r="M186" s="20" t="s">
        <v>375</v>
      </c>
    </row>
    <row r="187" ht="16.5" spans="1:13">
      <c r="A187" s="16">
        <v>5042</v>
      </c>
      <c r="B187" s="20" t="s">
        <v>376</v>
      </c>
      <c r="C187" s="19"/>
      <c r="D187" s="19">
        <v>1</v>
      </c>
      <c r="E187" s="19"/>
      <c r="F187" s="19"/>
      <c r="G187" s="19"/>
      <c r="H187" s="19"/>
      <c r="I187" s="19"/>
      <c r="J187" s="19"/>
      <c r="K187" s="19"/>
      <c r="L187" s="19"/>
      <c r="M187" s="20" t="s">
        <v>377</v>
      </c>
    </row>
    <row r="188" ht="16.5" spans="1:13">
      <c r="A188" s="16">
        <v>5043</v>
      </c>
      <c r="B188" s="20" t="s">
        <v>378</v>
      </c>
      <c r="C188" s="19"/>
      <c r="D188" s="19">
        <v>1</v>
      </c>
      <c r="E188" s="19"/>
      <c r="F188" s="19"/>
      <c r="G188" s="19"/>
      <c r="H188" s="19"/>
      <c r="I188" s="19"/>
      <c r="J188" s="19"/>
      <c r="K188" s="19"/>
      <c r="L188" s="19"/>
      <c r="M188" s="20" t="s">
        <v>379</v>
      </c>
    </row>
    <row r="189" ht="16.5" spans="1:13">
      <c r="A189" s="16">
        <v>5044</v>
      </c>
      <c r="B189" s="20" t="s">
        <v>380</v>
      </c>
      <c r="C189" s="19">
        <v>1</v>
      </c>
      <c r="D189" s="19"/>
      <c r="E189" s="19"/>
      <c r="F189" s="19"/>
      <c r="G189" s="19"/>
      <c r="H189" s="19"/>
      <c r="I189" s="19"/>
      <c r="J189" s="19"/>
      <c r="K189" s="19"/>
      <c r="L189" s="19"/>
      <c r="M189" s="20" t="s">
        <v>381</v>
      </c>
    </row>
    <row r="190" ht="16.5" spans="1:13">
      <c r="A190" s="16">
        <v>5045</v>
      </c>
      <c r="B190" s="20" t="s">
        <v>382</v>
      </c>
      <c r="C190" s="19">
        <v>2</v>
      </c>
      <c r="D190" s="19"/>
      <c r="E190" s="19"/>
      <c r="F190" s="19"/>
      <c r="G190" s="19"/>
      <c r="H190" s="19"/>
      <c r="I190" s="19"/>
      <c r="J190" s="19"/>
      <c r="K190" s="19"/>
      <c r="L190" s="19"/>
      <c r="M190" s="20" t="s">
        <v>383</v>
      </c>
    </row>
    <row r="191" ht="16.5" spans="1:13">
      <c r="A191" s="16">
        <v>5046</v>
      </c>
      <c r="B191" s="20" t="s">
        <v>384</v>
      </c>
      <c r="C191" s="19">
        <v>5</v>
      </c>
      <c r="D191" s="19"/>
      <c r="E191" s="19"/>
      <c r="F191" s="19"/>
      <c r="G191" s="19"/>
      <c r="H191" s="19"/>
      <c r="I191" s="19" t="s">
        <v>385</v>
      </c>
      <c r="J191" s="19"/>
      <c r="K191" s="19"/>
      <c r="L191" s="19"/>
      <c r="M191" s="20" t="s">
        <v>386</v>
      </c>
    </row>
    <row r="192" ht="16.5" spans="1:13">
      <c r="A192" s="16">
        <v>5047</v>
      </c>
      <c r="B192" s="20" t="s">
        <v>387</v>
      </c>
      <c r="C192" s="19">
        <v>2</v>
      </c>
      <c r="D192" s="19"/>
      <c r="E192" s="19"/>
      <c r="F192" s="19"/>
      <c r="G192" s="19"/>
      <c r="H192" s="19"/>
      <c r="I192" s="19"/>
      <c r="J192" s="19"/>
      <c r="K192" s="19"/>
      <c r="L192" s="19"/>
      <c r="M192" s="20" t="s">
        <v>388</v>
      </c>
    </row>
    <row r="193" ht="16.5" spans="1:13">
      <c r="A193" s="16">
        <v>5048</v>
      </c>
      <c r="B193" s="20" t="s">
        <v>389</v>
      </c>
      <c r="C193" s="20">
        <v>3</v>
      </c>
      <c r="D193" s="20"/>
      <c r="E193" s="20"/>
      <c r="F193" s="20"/>
      <c r="G193" s="20"/>
      <c r="H193" s="20"/>
      <c r="I193" s="20"/>
      <c r="J193" s="20"/>
      <c r="K193" s="20"/>
      <c r="L193" s="20"/>
      <c r="M193" s="20" t="s">
        <v>390</v>
      </c>
    </row>
    <row r="194" ht="16.5" spans="1:13">
      <c r="A194" s="16">
        <v>5049</v>
      </c>
      <c r="B194" s="20" t="s">
        <v>391</v>
      </c>
      <c r="C194" s="20">
        <v>3</v>
      </c>
      <c r="D194" s="20"/>
      <c r="E194" s="20"/>
      <c r="F194" s="20"/>
      <c r="G194" s="20"/>
      <c r="H194" s="20"/>
      <c r="I194" s="20"/>
      <c r="J194" s="20"/>
      <c r="K194" s="20"/>
      <c r="L194" s="20"/>
      <c r="M194" s="20" t="s">
        <v>392</v>
      </c>
    </row>
    <row r="195" ht="16.5" spans="1:13">
      <c r="A195" s="16">
        <v>5050</v>
      </c>
      <c r="B195" s="20" t="s">
        <v>393</v>
      </c>
      <c r="C195" s="20">
        <v>3</v>
      </c>
      <c r="D195" s="20"/>
      <c r="E195" s="20"/>
      <c r="F195" s="20"/>
      <c r="G195" s="20"/>
      <c r="H195" s="20"/>
      <c r="I195" s="20"/>
      <c r="J195" s="20"/>
      <c r="K195" s="20"/>
      <c r="L195" s="20"/>
      <c r="M195" s="20" t="s">
        <v>394</v>
      </c>
    </row>
    <row r="196" ht="16.5" spans="1:13">
      <c r="A196" s="16">
        <v>5051</v>
      </c>
      <c r="B196" s="20" t="s">
        <v>393</v>
      </c>
      <c r="C196" s="20">
        <v>3</v>
      </c>
      <c r="D196" s="20"/>
      <c r="E196" s="20"/>
      <c r="F196" s="20"/>
      <c r="G196" s="20"/>
      <c r="H196" s="20"/>
      <c r="I196" s="20"/>
      <c r="J196" s="20"/>
      <c r="K196" s="20"/>
      <c r="L196" s="20"/>
      <c r="M196" s="20" t="s">
        <v>395</v>
      </c>
    </row>
    <row r="197" ht="16.5" spans="1:13">
      <c r="A197" s="16">
        <v>5052</v>
      </c>
      <c r="B197" s="20" t="s">
        <v>396</v>
      </c>
      <c r="C197" s="20">
        <v>2</v>
      </c>
      <c r="D197" s="20"/>
      <c r="E197" s="20"/>
      <c r="F197" s="20"/>
      <c r="G197" s="20"/>
      <c r="H197" s="20"/>
      <c r="I197" s="20"/>
      <c r="J197" s="20"/>
      <c r="K197" s="20"/>
      <c r="L197" s="20"/>
      <c r="M197" s="20" t="s">
        <v>397</v>
      </c>
    </row>
    <row r="198" ht="16.5" spans="1:13">
      <c r="A198" s="16">
        <v>5053</v>
      </c>
      <c r="B198" s="23" t="s">
        <v>398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 t="s">
        <v>399</v>
      </c>
    </row>
    <row r="199" ht="16.5" spans="1:13">
      <c r="A199" s="16">
        <v>5054</v>
      </c>
      <c r="B199" s="23" t="s">
        <v>400</v>
      </c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 t="s">
        <v>401</v>
      </c>
    </row>
    <row r="200" ht="16.5" spans="1:13">
      <c r="A200" s="16">
        <v>5055</v>
      </c>
      <c r="B200" s="24" t="s">
        <v>360</v>
      </c>
      <c r="C200" s="25"/>
      <c r="D200" s="25">
        <v>1</v>
      </c>
      <c r="E200" s="25"/>
      <c r="F200" s="25"/>
      <c r="G200" s="25"/>
      <c r="H200" s="25"/>
      <c r="I200" s="25"/>
      <c r="J200" s="25"/>
      <c r="K200" s="25"/>
      <c r="L200" s="25"/>
      <c r="M200" s="25" t="s">
        <v>402</v>
      </c>
    </row>
    <row r="201" ht="16.5" spans="1:13">
      <c r="A201" s="16">
        <v>5056</v>
      </c>
      <c r="B201" s="20" t="s">
        <v>403</v>
      </c>
      <c r="C201" s="20">
        <v>2</v>
      </c>
      <c r="D201" s="20"/>
      <c r="E201" s="20"/>
      <c r="F201" s="20"/>
      <c r="G201" s="20"/>
      <c r="H201" s="20"/>
      <c r="I201" s="20"/>
      <c r="J201" s="20"/>
      <c r="K201" s="20"/>
      <c r="L201" s="20"/>
      <c r="M201" s="20" t="s">
        <v>404</v>
      </c>
    </row>
    <row r="202" spans="1:4">
      <c r="A202" s="2">
        <v>5100</v>
      </c>
      <c r="B202" s="2" t="s">
        <v>405</v>
      </c>
      <c r="C202" s="2">
        <v>1</v>
      </c>
      <c r="D202" s="2">
        <v>0</v>
      </c>
    </row>
    <row r="203" spans="1:4">
      <c r="A203" s="2">
        <v>5101</v>
      </c>
      <c r="B203" s="2" t="s">
        <v>406</v>
      </c>
      <c r="C203" s="2">
        <v>1</v>
      </c>
      <c r="D203" s="2">
        <v>0</v>
      </c>
    </row>
    <row r="204" spans="1:4">
      <c r="A204" s="2">
        <v>5102</v>
      </c>
      <c r="B204" s="2" t="s">
        <v>407</v>
      </c>
      <c r="C204" s="2">
        <v>3</v>
      </c>
      <c r="D204" s="2">
        <v>0</v>
      </c>
    </row>
    <row r="205" spans="1:4">
      <c r="A205" s="2">
        <v>5103</v>
      </c>
      <c r="B205" s="2" t="s">
        <v>408</v>
      </c>
      <c r="C205" s="2">
        <v>3</v>
      </c>
      <c r="D205" s="2">
        <v>0</v>
      </c>
    </row>
    <row r="206" spans="1:4">
      <c r="A206" s="2">
        <v>5104</v>
      </c>
      <c r="B206" s="2" t="s">
        <v>409</v>
      </c>
      <c r="C206" s="2">
        <v>3</v>
      </c>
      <c r="D206" s="2">
        <v>0</v>
      </c>
    </row>
    <row r="207" spans="1:4">
      <c r="A207" s="2">
        <v>5105</v>
      </c>
      <c r="B207" s="2" t="s">
        <v>410</v>
      </c>
      <c r="C207" s="2">
        <v>3</v>
      </c>
      <c r="D207" s="2">
        <v>0</v>
      </c>
    </row>
    <row r="208" spans="1:4">
      <c r="A208" s="2">
        <v>5106</v>
      </c>
      <c r="B208" s="2" t="s">
        <v>411</v>
      </c>
      <c r="C208" s="2">
        <v>0</v>
      </c>
      <c r="D208" s="2">
        <v>1</v>
      </c>
    </row>
    <row r="209" spans="1:4">
      <c r="A209" s="2">
        <v>5107</v>
      </c>
      <c r="B209" s="2" t="s">
        <v>412</v>
      </c>
      <c r="C209" s="2">
        <v>0</v>
      </c>
      <c r="D209" s="2">
        <v>1</v>
      </c>
    </row>
    <row r="210" spans="1:4">
      <c r="A210" s="2">
        <v>5108</v>
      </c>
      <c r="B210" s="2" t="s">
        <v>413</v>
      </c>
      <c r="C210" s="2">
        <v>1</v>
      </c>
      <c r="D210" s="2">
        <v>0</v>
      </c>
    </row>
    <row r="211" spans="1:13">
      <c r="A211" s="2">
        <v>5109</v>
      </c>
      <c r="B211" s="2" t="s">
        <v>414</v>
      </c>
      <c r="M211" s="2" t="s">
        <v>415</v>
      </c>
    </row>
    <row r="212" spans="1:13">
      <c r="A212" s="2">
        <v>5111</v>
      </c>
      <c r="B212" s="2" t="s">
        <v>416</v>
      </c>
      <c r="C212" s="2">
        <v>3</v>
      </c>
      <c r="D212" s="2">
        <v>0</v>
      </c>
      <c r="M212" s="2" t="s">
        <v>417</v>
      </c>
    </row>
    <row r="213" spans="1:13">
      <c r="A213" s="2">
        <v>5112</v>
      </c>
      <c r="B213" s="2" t="s">
        <v>418</v>
      </c>
      <c r="C213" s="2">
        <v>3</v>
      </c>
      <c r="D213" s="2">
        <v>0</v>
      </c>
      <c r="M213" s="2" t="s">
        <v>419</v>
      </c>
    </row>
    <row r="214" spans="1:13">
      <c r="A214" s="2">
        <v>5113</v>
      </c>
      <c r="B214" s="2" t="s">
        <v>420</v>
      </c>
      <c r="C214" s="2">
        <v>3</v>
      </c>
      <c r="D214" s="2">
        <v>0</v>
      </c>
      <c r="M214" s="2" t="s">
        <v>421</v>
      </c>
    </row>
    <row r="215" spans="1:13">
      <c r="A215" s="2">
        <v>5114</v>
      </c>
      <c r="B215" s="2" t="s">
        <v>422</v>
      </c>
      <c r="C215" s="2">
        <v>3</v>
      </c>
      <c r="D215" s="2">
        <v>0</v>
      </c>
      <c r="M215" s="2" t="s">
        <v>423</v>
      </c>
    </row>
    <row r="216" spans="1:13">
      <c r="A216" s="2">
        <v>5115</v>
      </c>
      <c r="B216" s="2" t="s">
        <v>424</v>
      </c>
      <c r="D216" s="2">
        <v>1</v>
      </c>
      <c r="M216" s="2" t="s">
        <v>425</v>
      </c>
    </row>
    <row r="217" spans="1:13">
      <c r="A217" s="2">
        <v>5121</v>
      </c>
      <c r="B217" s="2" t="s">
        <v>426</v>
      </c>
      <c r="D217" s="2">
        <v>1</v>
      </c>
      <c r="M217" s="2" t="s">
        <v>427</v>
      </c>
    </row>
    <row r="218" spans="1:13">
      <c r="A218" s="2">
        <v>5122</v>
      </c>
      <c r="B218" s="2" t="s">
        <v>428</v>
      </c>
      <c r="D218" s="2">
        <v>1</v>
      </c>
      <c r="M218" s="2" t="s">
        <v>429</v>
      </c>
    </row>
    <row r="219" spans="1:13">
      <c r="A219" s="2">
        <v>5123</v>
      </c>
      <c r="B219" s="2" t="s">
        <v>430</v>
      </c>
      <c r="C219" s="2">
        <v>2</v>
      </c>
      <c r="D219" s="2">
        <v>0</v>
      </c>
      <c r="M219" s="2" t="s">
        <v>431</v>
      </c>
    </row>
    <row r="220" spans="1:13">
      <c r="A220" s="2">
        <v>5124</v>
      </c>
      <c r="B220" s="2" t="s">
        <v>432</v>
      </c>
      <c r="C220" s="2">
        <v>2</v>
      </c>
      <c r="D220" s="2">
        <v>0</v>
      </c>
      <c r="M220" s="2" t="s">
        <v>433</v>
      </c>
    </row>
    <row r="221" spans="1:13">
      <c r="A221" s="2">
        <v>5125</v>
      </c>
      <c r="B221" s="2" t="s">
        <v>434</v>
      </c>
      <c r="D221" s="2">
        <v>1</v>
      </c>
      <c r="M221" s="2" t="s">
        <v>435</v>
      </c>
    </row>
    <row r="222" spans="1:13">
      <c r="A222" s="2">
        <v>5126</v>
      </c>
      <c r="B222" s="2" t="s">
        <v>436</v>
      </c>
      <c r="M222" s="2" t="s">
        <v>437</v>
      </c>
    </row>
    <row r="223" spans="1:2">
      <c r="A223" s="2">
        <v>5127</v>
      </c>
      <c r="B223" s="2" t="s">
        <v>414</v>
      </c>
    </row>
    <row r="224" spans="1:2">
      <c r="A224" s="2">
        <v>5128</v>
      </c>
      <c r="B224" s="2" t="s">
        <v>414</v>
      </c>
    </row>
    <row r="225" spans="1:13">
      <c r="A225" s="2">
        <v>5130</v>
      </c>
      <c r="B225" s="2" t="s">
        <v>438</v>
      </c>
      <c r="C225" s="2">
        <v>2</v>
      </c>
      <c r="M225" s="2" t="s">
        <v>439</v>
      </c>
    </row>
    <row r="226" spans="1:13">
      <c r="A226" s="2">
        <v>5131</v>
      </c>
      <c r="B226" s="2" t="s">
        <v>440</v>
      </c>
      <c r="C226" s="2">
        <v>2</v>
      </c>
      <c r="M226" s="2" t="s">
        <v>441</v>
      </c>
    </row>
    <row r="227" spans="1:13">
      <c r="A227" s="2">
        <v>5132</v>
      </c>
      <c r="B227" s="2" t="s">
        <v>442</v>
      </c>
      <c r="C227" s="2">
        <v>1</v>
      </c>
      <c r="D227" s="2">
        <v>0</v>
      </c>
      <c r="M227" s="2" t="s">
        <v>443</v>
      </c>
    </row>
    <row r="228" spans="1:13">
      <c r="A228" s="2">
        <v>5133</v>
      </c>
      <c r="B228" s="2" t="s">
        <v>444</v>
      </c>
      <c r="D228" s="2">
        <v>1</v>
      </c>
      <c r="M228" s="2" t="s">
        <v>445</v>
      </c>
    </row>
    <row r="229" spans="1:13">
      <c r="A229" s="2">
        <v>5134</v>
      </c>
      <c r="B229" s="2" t="s">
        <v>446</v>
      </c>
      <c r="D229" s="2">
        <v>1</v>
      </c>
      <c r="M229" s="2" t="s">
        <v>447</v>
      </c>
    </row>
    <row r="230" spans="1:13">
      <c r="A230" s="2">
        <v>5135</v>
      </c>
      <c r="B230" s="2" t="s">
        <v>448</v>
      </c>
      <c r="D230" s="2">
        <v>1</v>
      </c>
      <c r="M230" s="2" t="s">
        <v>449</v>
      </c>
    </row>
    <row r="231" spans="1:13">
      <c r="A231" s="2">
        <v>5136</v>
      </c>
      <c r="B231" s="2" t="s">
        <v>450</v>
      </c>
      <c r="D231" s="2">
        <v>1</v>
      </c>
      <c r="M231" s="2" t="s">
        <v>451</v>
      </c>
    </row>
    <row r="232" spans="1:13">
      <c r="A232" s="2">
        <v>5137</v>
      </c>
      <c r="B232" s="2" t="s">
        <v>452</v>
      </c>
      <c r="D232" s="2">
        <v>1</v>
      </c>
      <c r="M232" s="2" t="s">
        <v>445</v>
      </c>
    </row>
    <row r="233" spans="1:13">
      <c r="A233" s="2">
        <v>5138</v>
      </c>
      <c r="B233" s="2" t="s">
        <v>453</v>
      </c>
      <c r="D233" s="2">
        <v>1</v>
      </c>
      <c r="M233" s="2" t="s">
        <v>447</v>
      </c>
    </row>
    <row r="234" spans="1:13">
      <c r="A234" s="2">
        <v>5139</v>
      </c>
      <c r="B234" s="2" t="s">
        <v>454</v>
      </c>
      <c r="D234" s="2">
        <v>1</v>
      </c>
      <c r="M234" s="2" t="s">
        <v>447</v>
      </c>
    </row>
    <row r="235" spans="1:13">
      <c r="A235" s="2">
        <v>5151</v>
      </c>
      <c r="B235" s="2" t="s">
        <v>455</v>
      </c>
      <c r="C235" s="2">
        <v>1.5</v>
      </c>
      <c r="D235" s="2">
        <v>0</v>
      </c>
      <c r="M235" s="2" t="s">
        <v>456</v>
      </c>
    </row>
    <row r="236" spans="1:13">
      <c r="A236" s="2">
        <v>5152</v>
      </c>
      <c r="B236" s="2" t="s">
        <v>457</v>
      </c>
      <c r="C236" s="2">
        <v>1.5</v>
      </c>
      <c r="D236" s="2">
        <v>0</v>
      </c>
      <c r="M236" s="2" t="s">
        <v>458</v>
      </c>
    </row>
    <row r="237" spans="1:13">
      <c r="A237" s="2">
        <v>5153</v>
      </c>
      <c r="B237" s="2" t="s">
        <v>459</v>
      </c>
      <c r="C237" s="2">
        <v>1.5</v>
      </c>
      <c r="D237" s="2">
        <v>0</v>
      </c>
      <c r="M237" s="2" t="s">
        <v>460</v>
      </c>
    </row>
    <row r="238" spans="1:13">
      <c r="A238" s="2">
        <v>5154</v>
      </c>
      <c r="B238" s="2" t="s">
        <v>461</v>
      </c>
      <c r="C238" s="2">
        <v>1</v>
      </c>
      <c r="D238" s="2">
        <v>0</v>
      </c>
      <c r="M238" s="2" t="s">
        <v>462</v>
      </c>
    </row>
    <row r="239" spans="1:13">
      <c r="A239" s="2">
        <v>5155</v>
      </c>
      <c r="B239" s="2" t="s">
        <v>463</v>
      </c>
      <c r="D239" s="2">
        <v>1</v>
      </c>
      <c r="M239" s="2" t="s">
        <v>464</v>
      </c>
    </row>
    <row r="240" spans="1:13">
      <c r="A240" s="2">
        <v>5156</v>
      </c>
      <c r="B240" s="2" t="s">
        <v>465</v>
      </c>
      <c r="D240" s="2">
        <v>1</v>
      </c>
      <c r="M240" s="2" t="s">
        <v>464</v>
      </c>
    </row>
    <row r="241" spans="1:13">
      <c r="A241" s="2">
        <v>5161</v>
      </c>
      <c r="B241" s="2" t="s">
        <v>466</v>
      </c>
      <c r="D241" s="2">
        <v>1</v>
      </c>
      <c r="E241" s="2">
        <v>0</v>
      </c>
      <c r="F241" s="2">
        <v>10.9</v>
      </c>
      <c r="G241" s="2">
        <v>0</v>
      </c>
      <c r="I241" s="2" t="s">
        <v>157</v>
      </c>
      <c r="M241" s="2" t="s">
        <v>467</v>
      </c>
    </row>
    <row r="242" spans="1:13">
      <c r="A242" s="2">
        <v>5162</v>
      </c>
      <c r="B242" s="2" t="s">
        <v>468</v>
      </c>
      <c r="C242" s="2">
        <v>0.5</v>
      </c>
      <c r="E242" s="2">
        <v>0</v>
      </c>
      <c r="F242" s="2">
        <v>10.9</v>
      </c>
      <c r="G242" s="2">
        <v>0</v>
      </c>
      <c r="I242" s="2" t="s">
        <v>469</v>
      </c>
      <c r="M242" s="2" t="s">
        <v>470</v>
      </c>
    </row>
    <row r="243" spans="1:13">
      <c r="A243" s="2">
        <v>5163</v>
      </c>
      <c r="B243" s="2" t="s">
        <v>471</v>
      </c>
      <c r="C243" s="2">
        <v>2</v>
      </c>
      <c r="E243" s="2">
        <v>-0.22</v>
      </c>
      <c r="F243" s="2">
        <v>24.23</v>
      </c>
      <c r="G243" s="2">
        <v>-5.87</v>
      </c>
      <c r="I243" s="2" t="s">
        <v>469</v>
      </c>
      <c r="M243" s="2" t="s">
        <v>472</v>
      </c>
    </row>
    <row r="244" spans="1:13">
      <c r="A244" s="2">
        <v>5164</v>
      </c>
      <c r="B244" s="2" t="s">
        <v>473</v>
      </c>
      <c r="D244" s="2">
        <v>1</v>
      </c>
      <c r="I244" s="2" t="s">
        <v>474</v>
      </c>
      <c r="M244" s="2" t="s">
        <v>475</v>
      </c>
    </row>
    <row r="245" spans="1:13">
      <c r="A245" s="2">
        <v>5165</v>
      </c>
      <c r="B245" s="2" t="s">
        <v>476</v>
      </c>
      <c r="C245" s="2">
        <v>2</v>
      </c>
      <c r="I245" s="2" t="s">
        <v>477</v>
      </c>
      <c r="M245" s="2" t="s">
        <v>478</v>
      </c>
    </row>
    <row r="246" spans="1:13">
      <c r="A246" s="2">
        <v>5166</v>
      </c>
      <c r="B246" s="2" t="s">
        <v>479</v>
      </c>
      <c r="C246" s="2">
        <v>0</v>
      </c>
      <c r="D246" s="2">
        <v>1</v>
      </c>
      <c r="M246" s="2" t="s">
        <v>480</v>
      </c>
    </row>
    <row r="247" spans="1:13">
      <c r="A247" s="2">
        <v>5167</v>
      </c>
      <c r="B247" s="2" t="s">
        <v>481</v>
      </c>
      <c r="C247" s="2">
        <v>0</v>
      </c>
      <c r="D247" s="2">
        <v>1</v>
      </c>
      <c r="M247" s="26" t="s">
        <v>482</v>
      </c>
    </row>
    <row r="248" spans="1:13">
      <c r="A248" s="2">
        <v>5168</v>
      </c>
      <c r="B248" s="2" t="s">
        <v>483</v>
      </c>
      <c r="C248" s="2">
        <v>10</v>
      </c>
      <c r="D248" s="2">
        <v>0</v>
      </c>
      <c r="E248" s="2">
        <v>0</v>
      </c>
      <c r="F248" s="2">
        <v>-9</v>
      </c>
      <c r="G248" s="2">
        <v>-5</v>
      </c>
      <c r="M248" s="26" t="s">
        <v>484</v>
      </c>
    </row>
    <row r="249" spans="1:13">
      <c r="A249" s="2">
        <v>5169</v>
      </c>
      <c r="B249" s="2" t="s">
        <v>485</v>
      </c>
      <c r="C249" s="2">
        <v>0</v>
      </c>
      <c r="D249" s="2">
        <v>1</v>
      </c>
      <c r="E249" s="2">
        <v>3</v>
      </c>
      <c r="F249" s="2">
        <v>55</v>
      </c>
      <c r="M249" s="26" t="s">
        <v>486</v>
      </c>
    </row>
    <row r="250" spans="1:13">
      <c r="A250" s="2">
        <v>5170</v>
      </c>
      <c r="B250" s="2" t="s">
        <v>487</v>
      </c>
      <c r="C250" s="2">
        <v>0</v>
      </c>
      <c r="D250" s="2">
        <v>1</v>
      </c>
      <c r="E250" s="2">
        <v>3</v>
      </c>
      <c r="F250" s="2">
        <v>55</v>
      </c>
      <c r="M250" s="26" t="s">
        <v>488</v>
      </c>
    </row>
    <row r="251" spans="1:13">
      <c r="A251" s="2">
        <v>5171</v>
      </c>
      <c r="B251" s="2" t="s">
        <v>489</v>
      </c>
      <c r="C251" s="2">
        <v>0</v>
      </c>
      <c r="D251" s="2">
        <v>1</v>
      </c>
      <c r="M251" s="26" t="s">
        <v>490</v>
      </c>
    </row>
    <row r="252" spans="1:13">
      <c r="A252" s="2">
        <v>5172</v>
      </c>
      <c r="B252" s="2" t="s">
        <v>491</v>
      </c>
      <c r="C252" s="2">
        <v>2</v>
      </c>
      <c r="D252" s="2">
        <v>0</v>
      </c>
      <c r="M252" s="26" t="s">
        <v>492</v>
      </c>
    </row>
    <row r="253" spans="1:13">
      <c r="A253" s="2">
        <v>5173</v>
      </c>
      <c r="B253" s="2" t="s">
        <v>493</v>
      </c>
      <c r="C253" s="2">
        <v>0</v>
      </c>
      <c r="D253" s="2">
        <v>1</v>
      </c>
      <c r="M253" s="26" t="s">
        <v>494</v>
      </c>
    </row>
    <row r="254" spans="1:13">
      <c r="A254" s="2">
        <v>5174</v>
      </c>
      <c r="B254" s="2" t="s">
        <v>495</v>
      </c>
      <c r="C254" s="2">
        <v>1.2</v>
      </c>
      <c r="D254" s="2">
        <v>0</v>
      </c>
      <c r="E254" s="2">
        <v>0</v>
      </c>
      <c r="F254" s="2">
        <v>0</v>
      </c>
      <c r="G254" s="2">
        <v>0</v>
      </c>
      <c r="M254" s="2" t="s">
        <v>496</v>
      </c>
    </row>
    <row r="255" spans="1:13">
      <c r="A255" s="2">
        <v>5230</v>
      </c>
      <c r="B255" s="2" t="s">
        <v>497</v>
      </c>
      <c r="C255" s="2">
        <v>4</v>
      </c>
      <c r="M255" s="2" t="s">
        <v>498</v>
      </c>
    </row>
    <row r="256" spans="1:13">
      <c r="A256" s="2">
        <v>5231</v>
      </c>
      <c r="B256" s="2" t="s">
        <v>499</v>
      </c>
      <c r="C256" s="2">
        <v>4</v>
      </c>
      <c r="M256" s="2" t="s">
        <v>500</v>
      </c>
    </row>
    <row r="257" spans="1:13">
      <c r="A257" s="2">
        <v>5232</v>
      </c>
      <c r="B257" s="2" t="s">
        <v>501</v>
      </c>
      <c r="C257" s="2">
        <v>4</v>
      </c>
      <c r="M257" s="2" t="s">
        <v>502</v>
      </c>
    </row>
    <row r="258" spans="1:13">
      <c r="A258" s="2">
        <v>5233</v>
      </c>
      <c r="B258" s="2" t="s">
        <v>503</v>
      </c>
      <c r="C258" s="2">
        <v>0</v>
      </c>
      <c r="D258" s="2">
        <v>1</v>
      </c>
      <c r="E258" s="2">
        <v>3</v>
      </c>
      <c r="F258" s="2">
        <v>55</v>
      </c>
      <c r="M258" s="2" t="s">
        <v>504</v>
      </c>
    </row>
    <row r="259" spans="1:13">
      <c r="A259" s="2">
        <v>5234</v>
      </c>
      <c r="B259" s="2" t="s">
        <v>483</v>
      </c>
      <c r="C259" s="2">
        <v>0</v>
      </c>
      <c r="D259" s="2">
        <v>1</v>
      </c>
      <c r="M259" s="2" t="s">
        <v>505</v>
      </c>
    </row>
    <row r="260" spans="1:13">
      <c r="A260" s="2">
        <v>5235</v>
      </c>
      <c r="B260" s="2" t="s">
        <v>506</v>
      </c>
      <c r="C260" s="2">
        <v>2</v>
      </c>
      <c r="D260" s="2">
        <v>0</v>
      </c>
      <c r="M260" s="2" t="s">
        <v>507</v>
      </c>
    </row>
    <row r="261" spans="1:13">
      <c r="A261" s="2">
        <v>5236</v>
      </c>
      <c r="B261" s="2" t="s">
        <v>508</v>
      </c>
      <c r="C261" s="2">
        <v>0</v>
      </c>
      <c r="D261" s="2">
        <v>1</v>
      </c>
      <c r="M261" s="2" t="s">
        <v>509</v>
      </c>
    </row>
    <row r="262" spans="1:13">
      <c r="A262" s="2">
        <v>5237</v>
      </c>
      <c r="B262" s="2" t="s">
        <v>510</v>
      </c>
      <c r="C262" s="2">
        <v>0</v>
      </c>
      <c r="D262" s="2">
        <v>1</v>
      </c>
      <c r="M262" s="2" t="s">
        <v>511</v>
      </c>
    </row>
    <row r="263" spans="1:13">
      <c r="A263" s="2">
        <v>5238</v>
      </c>
      <c r="B263" s="2" t="s">
        <v>512</v>
      </c>
      <c r="C263" s="2">
        <v>0</v>
      </c>
      <c r="D263" s="2">
        <v>1</v>
      </c>
      <c r="M263" s="2" t="s">
        <v>513</v>
      </c>
    </row>
    <row r="264" spans="1:13">
      <c r="A264" s="2">
        <v>5239</v>
      </c>
      <c r="B264" s="2" t="s">
        <v>514</v>
      </c>
      <c r="D264" s="2">
        <v>1</v>
      </c>
      <c r="M264" s="2" t="s">
        <v>515</v>
      </c>
    </row>
    <row r="265" spans="1:13">
      <c r="A265" s="2">
        <v>5240</v>
      </c>
      <c r="B265" s="2" t="s">
        <v>516</v>
      </c>
      <c r="C265" s="2">
        <v>2</v>
      </c>
      <c r="E265" s="2">
        <v>-0.22</v>
      </c>
      <c r="F265" s="2">
        <v>24.23</v>
      </c>
      <c r="G265" s="2">
        <v>-5.87</v>
      </c>
      <c r="I265" s="2" t="s">
        <v>157</v>
      </c>
      <c r="M265" s="2" t="s">
        <v>517</v>
      </c>
    </row>
    <row r="266" spans="1:13">
      <c r="A266" s="2">
        <v>5241</v>
      </c>
      <c r="B266" s="2" t="s">
        <v>518</v>
      </c>
      <c r="C266" s="2">
        <v>2</v>
      </c>
      <c r="E266" s="2">
        <v>-0.22</v>
      </c>
      <c r="F266" s="2">
        <v>24.23</v>
      </c>
      <c r="G266" s="2">
        <v>-5.87</v>
      </c>
      <c r="I266" s="2" t="s">
        <v>157</v>
      </c>
      <c r="M266" s="2" t="s">
        <v>519</v>
      </c>
    </row>
    <row r="267" spans="1:13">
      <c r="A267" s="2">
        <v>5242</v>
      </c>
      <c r="B267" s="2" t="s">
        <v>471</v>
      </c>
      <c r="C267" s="2">
        <v>2</v>
      </c>
      <c r="E267" s="2">
        <v>-0.22</v>
      </c>
      <c r="F267" s="2">
        <v>24.23</v>
      </c>
      <c r="G267" s="2">
        <v>-5.87</v>
      </c>
      <c r="I267" s="2" t="s">
        <v>157</v>
      </c>
      <c r="M267" s="2" t="s">
        <v>520</v>
      </c>
    </row>
    <row r="268" spans="1:13">
      <c r="A268" s="2">
        <v>5243</v>
      </c>
      <c r="B268" s="2" t="s">
        <v>521</v>
      </c>
      <c r="D268" s="2">
        <v>1</v>
      </c>
      <c r="M268" s="2" t="s">
        <v>522</v>
      </c>
    </row>
    <row r="269" spans="1:13">
      <c r="A269" s="2">
        <v>5244</v>
      </c>
      <c r="B269" s="2" t="s">
        <v>514</v>
      </c>
      <c r="D269" s="2">
        <v>1</v>
      </c>
      <c r="M269" s="2" t="s">
        <v>523</v>
      </c>
    </row>
    <row r="270" spans="1:13">
      <c r="A270" s="2">
        <v>5245</v>
      </c>
      <c r="B270" s="2" t="s">
        <v>473</v>
      </c>
      <c r="D270" s="2">
        <v>1</v>
      </c>
      <c r="M270" s="2" t="s">
        <v>524</v>
      </c>
    </row>
    <row r="271" spans="1:13">
      <c r="A271" s="2">
        <v>5246</v>
      </c>
      <c r="B271" s="2" t="s">
        <v>525</v>
      </c>
      <c r="D271" s="2">
        <v>1</v>
      </c>
      <c r="E271" s="2">
        <v>0</v>
      </c>
      <c r="F271" s="2">
        <v>10.9</v>
      </c>
      <c r="G271" s="2">
        <v>0</v>
      </c>
      <c r="I271" s="2" t="s">
        <v>469</v>
      </c>
      <c r="M271" s="2" t="s">
        <v>526</v>
      </c>
    </row>
    <row r="272" spans="1:13">
      <c r="A272" s="2">
        <v>5247</v>
      </c>
      <c r="B272" s="2" t="s">
        <v>527</v>
      </c>
      <c r="D272" s="2">
        <v>1</v>
      </c>
      <c r="E272" s="2">
        <v>0</v>
      </c>
      <c r="F272" s="2">
        <v>10.9</v>
      </c>
      <c r="G272" s="2">
        <v>0</v>
      </c>
      <c r="I272" s="2" t="s">
        <v>469</v>
      </c>
      <c r="M272" s="2" t="s">
        <v>528</v>
      </c>
    </row>
    <row r="273" spans="1:13">
      <c r="A273" s="2">
        <v>5248</v>
      </c>
      <c r="B273" s="2" t="s">
        <v>466</v>
      </c>
      <c r="D273" s="2">
        <v>1</v>
      </c>
      <c r="E273" s="2">
        <v>0</v>
      </c>
      <c r="F273" s="2">
        <v>10.9</v>
      </c>
      <c r="G273" s="2">
        <v>0</v>
      </c>
      <c r="I273" s="2" t="s">
        <v>469</v>
      </c>
      <c r="M273" s="2" t="s">
        <v>529</v>
      </c>
    </row>
    <row r="274" spans="1:13">
      <c r="A274" s="27">
        <v>5249</v>
      </c>
      <c r="B274" s="27" t="s">
        <v>530</v>
      </c>
      <c r="C274" s="27"/>
      <c r="D274" s="27">
        <v>1</v>
      </c>
      <c r="E274" s="27"/>
      <c r="F274" s="27"/>
      <c r="G274" s="27"/>
      <c r="H274" s="27"/>
      <c r="I274" s="27"/>
      <c r="J274" s="27"/>
      <c r="K274" s="27"/>
      <c r="L274" s="27"/>
      <c r="M274" s="27"/>
    </row>
    <row r="275" spans="1:13">
      <c r="A275" s="27">
        <v>5250</v>
      </c>
      <c r="B275" s="27" t="s">
        <v>531</v>
      </c>
      <c r="C275" s="27"/>
      <c r="D275" s="27">
        <v>1</v>
      </c>
      <c r="E275" s="27"/>
      <c r="F275" s="27"/>
      <c r="G275" s="27"/>
      <c r="H275" s="27"/>
      <c r="I275" s="27"/>
      <c r="J275" s="27"/>
      <c r="K275" s="27"/>
      <c r="L275" s="27"/>
      <c r="M275" s="27"/>
    </row>
    <row r="276" spans="1:13">
      <c r="A276" s="27">
        <v>5251</v>
      </c>
      <c r="B276" s="27" t="s">
        <v>532</v>
      </c>
      <c r="C276" s="27"/>
      <c r="D276" s="27">
        <v>1</v>
      </c>
      <c r="E276" s="27"/>
      <c r="F276" s="27"/>
      <c r="G276" s="27"/>
      <c r="H276" s="27"/>
      <c r="I276" s="27"/>
      <c r="J276" s="27"/>
      <c r="K276" s="27"/>
      <c r="L276" s="27"/>
      <c r="M276" s="27"/>
    </row>
    <row r="277" spans="1:13">
      <c r="A277" s="2">
        <v>5252</v>
      </c>
      <c r="B277" s="2" t="s">
        <v>533</v>
      </c>
      <c r="C277" s="2">
        <v>3</v>
      </c>
      <c r="M277" s="2" t="s">
        <v>534</v>
      </c>
    </row>
    <row r="278" spans="1:13">
      <c r="A278" s="2">
        <v>5253</v>
      </c>
      <c r="B278" s="2" t="s">
        <v>535</v>
      </c>
      <c r="C278" s="2">
        <v>2</v>
      </c>
      <c r="M278" s="2" t="s">
        <v>536</v>
      </c>
    </row>
    <row r="279" spans="1:13">
      <c r="A279" s="2">
        <v>5254</v>
      </c>
      <c r="B279" s="2" t="s">
        <v>537</v>
      </c>
      <c r="D279" s="2">
        <v>1</v>
      </c>
      <c r="E279" s="2">
        <v>0</v>
      </c>
      <c r="F279" s="2">
        <v>10.9</v>
      </c>
      <c r="G279" s="2">
        <v>0</v>
      </c>
      <c r="M279" s="2" t="s">
        <v>538</v>
      </c>
    </row>
    <row r="280" spans="1:13">
      <c r="A280" s="2">
        <v>5255</v>
      </c>
      <c r="B280" s="2" t="s">
        <v>539</v>
      </c>
      <c r="D280" s="2">
        <v>1</v>
      </c>
      <c r="E280" s="2">
        <v>0</v>
      </c>
      <c r="F280" s="2">
        <v>10.9</v>
      </c>
      <c r="G280" s="2">
        <v>0</v>
      </c>
      <c r="M280" s="2" t="s">
        <v>540</v>
      </c>
    </row>
    <row r="281" ht="16.5" spans="1:13">
      <c r="A281" s="2">
        <v>5256</v>
      </c>
      <c r="B281" s="28" t="s">
        <v>541</v>
      </c>
      <c r="C281" s="28">
        <v>0</v>
      </c>
      <c r="D281" s="28">
        <v>1</v>
      </c>
      <c r="G281" s="29"/>
      <c r="M281" s="2" t="s">
        <v>542</v>
      </c>
    </row>
    <row r="282" s="2" customFormat="1" spans="1:13">
      <c r="A282" s="2">
        <v>5257</v>
      </c>
      <c r="B282" s="2" t="s">
        <v>543</v>
      </c>
      <c r="C282" s="2">
        <v>3</v>
      </c>
      <c r="M282" s="2" t="s">
        <v>544</v>
      </c>
    </row>
    <row r="283" s="2" customFormat="1" ht="16.5" spans="1:13">
      <c r="A283" s="2">
        <v>5258</v>
      </c>
      <c r="B283" s="2" t="s">
        <v>545</v>
      </c>
      <c r="D283" s="28">
        <v>1</v>
      </c>
      <c r="M283" s="2" t="s">
        <v>546</v>
      </c>
    </row>
    <row r="284" s="2" customFormat="1" ht="16.5" spans="1:13">
      <c r="A284" s="2">
        <v>5259</v>
      </c>
      <c r="B284" s="2" t="s">
        <v>547</v>
      </c>
      <c r="D284" s="28">
        <v>1</v>
      </c>
      <c r="M284" s="2" t="s">
        <v>548</v>
      </c>
    </row>
    <row r="285" s="2" customFormat="1" ht="16.5" spans="1:13">
      <c r="A285" s="2">
        <v>5260</v>
      </c>
      <c r="B285" s="2" t="s">
        <v>549</v>
      </c>
      <c r="C285" s="2">
        <v>2</v>
      </c>
      <c r="D285" s="28"/>
      <c r="M285" s="2" t="s">
        <v>550</v>
      </c>
    </row>
    <row r="286" spans="1:13">
      <c r="A286" s="2">
        <v>5271</v>
      </c>
      <c r="B286" s="2" t="s">
        <v>551</v>
      </c>
      <c r="C286" s="2">
        <v>2</v>
      </c>
      <c r="M286" s="2" t="s">
        <v>552</v>
      </c>
    </row>
    <row r="287" spans="1:13">
      <c r="A287" s="2">
        <v>5272</v>
      </c>
      <c r="B287" s="2" t="s">
        <v>454</v>
      </c>
      <c r="D287" s="2">
        <v>1</v>
      </c>
      <c r="M287" s="2" t="s">
        <v>553</v>
      </c>
    </row>
    <row r="288" spans="1:13">
      <c r="A288" s="2">
        <v>5273</v>
      </c>
      <c r="B288" s="2" t="s">
        <v>454</v>
      </c>
      <c r="D288" s="2">
        <v>1</v>
      </c>
      <c r="M288" s="2" t="s">
        <v>554</v>
      </c>
    </row>
    <row r="289" spans="1:13">
      <c r="A289" s="2">
        <v>5274</v>
      </c>
      <c r="B289" s="2" t="s">
        <v>454</v>
      </c>
      <c r="D289" s="2">
        <v>1</v>
      </c>
      <c r="M289" s="2" t="s">
        <v>555</v>
      </c>
    </row>
    <row r="290" spans="1:13">
      <c r="A290" s="2">
        <v>5275</v>
      </c>
      <c r="B290" s="2" t="s">
        <v>556</v>
      </c>
      <c r="C290" s="2">
        <v>2</v>
      </c>
      <c r="M290" s="2" t="s">
        <v>557</v>
      </c>
    </row>
    <row r="291" spans="1:13">
      <c r="A291" s="2">
        <v>5276</v>
      </c>
      <c r="B291" s="2" t="s">
        <v>558</v>
      </c>
      <c r="C291" s="2">
        <v>2</v>
      </c>
      <c r="M291" s="2" t="s">
        <v>559</v>
      </c>
    </row>
    <row r="292" s="2" customFormat="1" spans="1:13">
      <c r="A292" s="2">
        <v>5277</v>
      </c>
      <c r="B292" s="2" t="s">
        <v>560</v>
      </c>
      <c r="D292" s="2">
        <v>1</v>
      </c>
      <c r="E292" s="2">
        <v>0</v>
      </c>
      <c r="F292" s="2">
        <v>10.9</v>
      </c>
      <c r="G292" s="2">
        <v>0</v>
      </c>
      <c r="M292" s="2" t="s">
        <v>467</v>
      </c>
    </row>
    <row r="293" s="2" customFormat="1" spans="1:13">
      <c r="A293" s="2">
        <v>5278</v>
      </c>
      <c r="B293" s="2" t="s">
        <v>561</v>
      </c>
      <c r="C293" s="2">
        <v>3</v>
      </c>
      <c r="E293" s="2">
        <v>1.32</v>
      </c>
      <c r="F293" s="2">
        <v>4.77</v>
      </c>
      <c r="G293" s="2">
        <v>-5.15</v>
      </c>
      <c r="I293" s="2" t="s">
        <v>301</v>
      </c>
      <c r="M293" s="2" t="s">
        <v>562</v>
      </c>
    </row>
    <row r="294" s="2" customFormat="1" spans="1:13">
      <c r="A294" s="2">
        <v>5279</v>
      </c>
      <c r="B294" s="2" t="s">
        <v>300</v>
      </c>
      <c r="C294" s="2">
        <v>3</v>
      </c>
      <c r="I294" s="2" t="s">
        <v>301</v>
      </c>
      <c r="M294" s="2" t="s">
        <v>302</v>
      </c>
    </row>
    <row r="295" s="2" customFormat="1" spans="1:13">
      <c r="A295" s="2">
        <v>5280</v>
      </c>
      <c r="B295" s="2" t="s">
        <v>563</v>
      </c>
      <c r="C295" s="2">
        <v>1.5</v>
      </c>
      <c r="M295" s="2" t="s">
        <v>564</v>
      </c>
    </row>
    <row r="296" spans="1:13">
      <c r="A296" s="2">
        <v>6001</v>
      </c>
      <c r="B296" s="2" t="s">
        <v>565</v>
      </c>
      <c r="C296" s="2">
        <v>2</v>
      </c>
      <c r="M296" s="2" t="s">
        <v>566</v>
      </c>
    </row>
    <row r="297" spans="1:13">
      <c r="A297" s="2">
        <v>6002</v>
      </c>
      <c r="B297" s="2" t="s">
        <v>567</v>
      </c>
      <c r="D297" s="2">
        <v>1</v>
      </c>
      <c r="M297" s="2" t="s">
        <v>568</v>
      </c>
    </row>
    <row r="298" spans="1:13">
      <c r="A298" s="2">
        <v>6003</v>
      </c>
      <c r="B298" s="2" t="s">
        <v>569</v>
      </c>
      <c r="C298" s="2">
        <v>2</v>
      </c>
      <c r="M298" s="2" t="s">
        <v>570</v>
      </c>
    </row>
    <row r="299" spans="1:13">
      <c r="A299" s="2">
        <v>6004</v>
      </c>
      <c r="B299" s="2" t="s">
        <v>571</v>
      </c>
      <c r="C299" s="2">
        <v>3</v>
      </c>
      <c r="M299" s="2" t="s">
        <v>572</v>
      </c>
    </row>
    <row r="300" spans="1:13">
      <c r="A300" s="2">
        <v>6005</v>
      </c>
      <c r="B300" s="2" t="s">
        <v>573</v>
      </c>
      <c r="C300" s="2">
        <v>2</v>
      </c>
      <c r="M300" s="2" t="s">
        <v>574</v>
      </c>
    </row>
    <row r="301" spans="1:13">
      <c r="A301" s="2">
        <v>6006</v>
      </c>
      <c r="B301" s="2" t="s">
        <v>575</v>
      </c>
      <c r="C301" s="2">
        <v>2</v>
      </c>
      <c r="D301" s="2">
        <v>0</v>
      </c>
      <c r="E301" s="2">
        <v>0</v>
      </c>
      <c r="F301" s="2">
        <v>10.9</v>
      </c>
      <c r="G301" s="2">
        <v>0</v>
      </c>
      <c r="M301" s="2" t="s">
        <v>576</v>
      </c>
    </row>
    <row r="302" spans="1:13">
      <c r="A302" s="2">
        <v>6007</v>
      </c>
      <c r="B302" s="2" t="s">
        <v>577</v>
      </c>
      <c r="C302" s="2">
        <v>2</v>
      </c>
      <c r="D302" s="2">
        <v>0</v>
      </c>
      <c r="M302" s="2" t="s">
        <v>578</v>
      </c>
    </row>
    <row r="303" spans="1:13">
      <c r="A303" s="2">
        <v>6008</v>
      </c>
      <c r="B303" s="2" t="s">
        <v>579</v>
      </c>
      <c r="C303" s="2">
        <v>2</v>
      </c>
      <c r="I303" s="2" t="s">
        <v>477</v>
      </c>
      <c r="M303" s="2" t="s">
        <v>580</v>
      </c>
    </row>
    <row r="304" spans="1:13">
      <c r="A304" s="2">
        <v>6009</v>
      </c>
      <c r="B304" s="2" t="s">
        <v>581</v>
      </c>
      <c r="C304" s="2">
        <v>0</v>
      </c>
      <c r="D304" s="2">
        <v>1</v>
      </c>
      <c r="M304" s="2" t="s">
        <v>582</v>
      </c>
    </row>
    <row r="305" spans="1:13">
      <c r="A305" s="2">
        <v>6010</v>
      </c>
      <c r="B305" s="2" t="s">
        <v>583</v>
      </c>
      <c r="C305" s="2">
        <v>10</v>
      </c>
      <c r="D305" s="2">
        <v>1</v>
      </c>
      <c r="M305" s="2" t="s">
        <v>584</v>
      </c>
    </row>
    <row r="306" spans="1:13">
      <c r="A306" s="2">
        <v>6011</v>
      </c>
      <c r="B306" s="2" t="s">
        <v>585</v>
      </c>
      <c r="C306" s="2">
        <v>0</v>
      </c>
      <c r="D306" s="2">
        <v>1</v>
      </c>
      <c r="M306" s="2" t="s">
        <v>586</v>
      </c>
    </row>
    <row r="307" spans="1:13">
      <c r="A307" s="2">
        <v>6012</v>
      </c>
      <c r="B307" s="2" t="s">
        <v>587</v>
      </c>
      <c r="C307" s="2">
        <v>2</v>
      </c>
      <c r="D307" s="2">
        <v>0</v>
      </c>
      <c r="M307" s="2" t="s">
        <v>588</v>
      </c>
    </row>
    <row r="308" spans="1:13">
      <c r="A308" s="2">
        <v>6013</v>
      </c>
      <c r="B308" s="2" t="s">
        <v>589</v>
      </c>
      <c r="C308" s="2">
        <v>2</v>
      </c>
      <c r="D308" s="2">
        <v>0</v>
      </c>
      <c r="M308" s="2" t="s">
        <v>590</v>
      </c>
    </row>
    <row r="309" spans="1:4">
      <c r="A309" s="2">
        <v>6014</v>
      </c>
      <c r="B309" s="2" t="s">
        <v>591</v>
      </c>
      <c r="C309" s="2">
        <v>0</v>
      </c>
      <c r="D309" s="2">
        <v>1</v>
      </c>
    </row>
    <row r="310" spans="1:4">
      <c r="A310" s="2">
        <v>6015</v>
      </c>
      <c r="B310" s="2" t="s">
        <v>592</v>
      </c>
      <c r="C310" s="2">
        <v>0</v>
      </c>
      <c r="D310" s="2">
        <v>1</v>
      </c>
    </row>
    <row r="311" spans="1:4">
      <c r="A311" s="2">
        <v>6016</v>
      </c>
      <c r="B311" s="2" t="s">
        <v>593</v>
      </c>
      <c r="C311" s="2">
        <v>0</v>
      </c>
      <c r="D311" s="2">
        <v>1</v>
      </c>
    </row>
    <row r="312" spans="1:4">
      <c r="A312" s="2">
        <v>6017</v>
      </c>
      <c r="B312" s="2" t="s">
        <v>594</v>
      </c>
      <c r="C312" s="2">
        <v>0</v>
      </c>
      <c r="D312" s="2">
        <v>1</v>
      </c>
    </row>
    <row r="313" spans="1:4">
      <c r="A313" s="2">
        <v>6018</v>
      </c>
      <c r="B313" s="2" t="s">
        <v>595</v>
      </c>
      <c r="C313" s="2">
        <v>0</v>
      </c>
      <c r="D313" s="2">
        <v>1</v>
      </c>
    </row>
    <row r="314" spans="1:4">
      <c r="A314" s="2">
        <v>6019</v>
      </c>
      <c r="B314" s="2" t="s">
        <v>596</v>
      </c>
      <c r="C314" s="2">
        <v>0</v>
      </c>
      <c r="D314" s="2">
        <v>1</v>
      </c>
    </row>
    <row r="315" spans="1:4">
      <c r="A315" s="2">
        <v>6020</v>
      </c>
      <c r="B315" s="2" t="s">
        <v>597</v>
      </c>
      <c r="C315" s="2">
        <v>0</v>
      </c>
      <c r="D315" s="2">
        <v>1</v>
      </c>
    </row>
    <row r="316" spans="1:4">
      <c r="A316" s="2">
        <v>6021</v>
      </c>
      <c r="B316" s="2" t="s">
        <v>598</v>
      </c>
      <c r="C316" s="2">
        <v>0</v>
      </c>
      <c r="D316" s="2">
        <v>1</v>
      </c>
    </row>
    <row r="317" spans="1:13">
      <c r="A317" s="2">
        <v>6022</v>
      </c>
      <c r="B317" s="2" t="s">
        <v>599</v>
      </c>
      <c r="C317" s="2">
        <v>0</v>
      </c>
      <c r="D317" s="2">
        <v>1</v>
      </c>
      <c r="M317" s="2" t="s">
        <v>600</v>
      </c>
    </row>
    <row r="318" spans="1:13">
      <c r="A318" s="2">
        <v>6023</v>
      </c>
      <c r="B318" s="2" t="s">
        <v>601</v>
      </c>
      <c r="D318" s="2">
        <v>1</v>
      </c>
      <c r="G318" s="2">
        <v>-9</v>
      </c>
      <c r="M318" s="2" t="s">
        <v>602</v>
      </c>
    </row>
    <row r="319" spans="1:13">
      <c r="A319" s="2">
        <v>6024</v>
      </c>
      <c r="B319" s="2" t="s">
        <v>603</v>
      </c>
      <c r="C319" s="2">
        <v>0</v>
      </c>
      <c r="D319" s="2">
        <v>1</v>
      </c>
      <c r="M319" s="2" t="s">
        <v>604</v>
      </c>
    </row>
    <row r="320" spans="1:13">
      <c r="A320" s="2">
        <v>6025</v>
      </c>
      <c r="B320" s="2" t="s">
        <v>605</v>
      </c>
      <c r="C320" s="2">
        <v>0</v>
      </c>
      <c r="D320" s="2">
        <v>1</v>
      </c>
      <c r="F320" s="2">
        <v>-1</v>
      </c>
      <c r="M320" s="2" t="s">
        <v>606</v>
      </c>
    </row>
    <row r="321" spans="1:13">
      <c r="A321" s="2">
        <v>6026</v>
      </c>
      <c r="B321" s="2" t="s">
        <v>607</v>
      </c>
      <c r="C321" s="2">
        <v>0</v>
      </c>
      <c r="D321" s="2">
        <v>1</v>
      </c>
      <c r="F321" s="2">
        <v>-1</v>
      </c>
      <c r="M321" s="2" t="s">
        <v>608</v>
      </c>
    </row>
    <row r="322" spans="1:13">
      <c r="A322" s="2">
        <v>6027</v>
      </c>
      <c r="B322" s="2" t="s">
        <v>609</v>
      </c>
      <c r="C322" s="2">
        <v>3</v>
      </c>
      <c r="D322" s="2">
        <v>0</v>
      </c>
      <c r="M322" s="2" t="s">
        <v>610</v>
      </c>
    </row>
    <row r="323" spans="1:13">
      <c r="A323" s="2">
        <v>6028</v>
      </c>
      <c r="B323" s="2" t="s">
        <v>611</v>
      </c>
      <c r="C323" s="2">
        <v>0</v>
      </c>
      <c r="D323" s="2">
        <v>1</v>
      </c>
      <c r="M323" s="2" t="s">
        <v>612</v>
      </c>
    </row>
    <row r="324" spans="1:13">
      <c r="A324" s="2">
        <v>6029</v>
      </c>
      <c r="B324" s="2" t="s">
        <v>613</v>
      </c>
      <c r="C324" s="2">
        <v>3</v>
      </c>
      <c r="D324" s="2">
        <v>0</v>
      </c>
      <c r="M324" s="2" t="s">
        <v>614</v>
      </c>
    </row>
    <row r="325" spans="1:13">
      <c r="A325" s="2">
        <v>6030</v>
      </c>
      <c r="B325" s="2" t="s">
        <v>615</v>
      </c>
      <c r="C325" s="2">
        <v>0</v>
      </c>
      <c r="D325" s="2">
        <v>1</v>
      </c>
      <c r="M325" s="2" t="s">
        <v>616</v>
      </c>
    </row>
    <row r="326" spans="1:13">
      <c r="A326" s="2">
        <v>6031</v>
      </c>
      <c r="B326" s="2" t="s">
        <v>617</v>
      </c>
      <c r="C326" s="2">
        <v>0</v>
      </c>
      <c r="D326" s="2">
        <v>1</v>
      </c>
      <c r="M326" s="2" t="s">
        <v>616</v>
      </c>
    </row>
    <row r="327" spans="1:13">
      <c r="A327" s="2">
        <v>6032</v>
      </c>
      <c r="B327" s="2" t="s">
        <v>618</v>
      </c>
      <c r="C327" s="2">
        <v>3</v>
      </c>
      <c r="D327" s="2">
        <v>0</v>
      </c>
      <c r="M327" s="2" t="s">
        <v>619</v>
      </c>
    </row>
    <row r="328" spans="1:13">
      <c r="A328" s="2">
        <v>6033</v>
      </c>
      <c r="B328" s="2" t="s">
        <v>620</v>
      </c>
      <c r="C328" s="2">
        <v>0</v>
      </c>
      <c r="D328" s="2">
        <v>1</v>
      </c>
      <c r="M328" s="2" t="s">
        <v>621</v>
      </c>
    </row>
    <row r="329" spans="1:13">
      <c r="A329" s="2">
        <v>6034</v>
      </c>
      <c r="B329" s="2" t="s">
        <v>622</v>
      </c>
      <c r="C329" s="2">
        <v>3</v>
      </c>
      <c r="D329" s="2">
        <v>0</v>
      </c>
      <c r="M329" s="2" t="s">
        <v>623</v>
      </c>
    </row>
    <row r="330" spans="1:13">
      <c r="A330" s="2">
        <v>6035</v>
      </c>
      <c r="B330" s="2" t="s">
        <v>624</v>
      </c>
      <c r="C330" s="2">
        <v>0</v>
      </c>
      <c r="D330" s="2">
        <v>1</v>
      </c>
      <c r="M330" s="2" t="s">
        <v>625</v>
      </c>
    </row>
    <row r="331" spans="1:13">
      <c r="A331" s="2">
        <v>6036</v>
      </c>
      <c r="B331" s="2" t="s">
        <v>626</v>
      </c>
      <c r="C331" s="2">
        <v>3</v>
      </c>
      <c r="D331" s="2">
        <v>0</v>
      </c>
      <c r="M331" s="2" t="s">
        <v>627</v>
      </c>
    </row>
    <row r="332" spans="1:13">
      <c r="A332" s="2">
        <v>6037</v>
      </c>
      <c r="B332" s="2" t="s">
        <v>628</v>
      </c>
      <c r="C332" s="2">
        <v>0</v>
      </c>
      <c r="D332" s="2">
        <v>1</v>
      </c>
      <c r="M332" s="2" t="s">
        <v>629</v>
      </c>
    </row>
    <row r="333" spans="1:13">
      <c r="A333" s="2">
        <v>6038</v>
      </c>
      <c r="B333" s="2" t="s">
        <v>630</v>
      </c>
      <c r="C333" s="2">
        <v>3</v>
      </c>
      <c r="D333" s="2">
        <v>0</v>
      </c>
      <c r="M333" s="2" t="s">
        <v>631</v>
      </c>
    </row>
    <row r="334" spans="1:13">
      <c r="A334" s="2">
        <v>6039</v>
      </c>
      <c r="B334" s="2" t="s">
        <v>632</v>
      </c>
      <c r="C334" s="2">
        <v>3</v>
      </c>
      <c r="D334" s="2">
        <v>0</v>
      </c>
      <c r="M334" s="2" t="s">
        <v>633</v>
      </c>
    </row>
    <row r="335" s="3" customFormat="1" ht="15" customHeight="1" spans="1:13">
      <c r="A335" s="2">
        <v>6040</v>
      </c>
      <c r="B335" s="2" t="s">
        <v>634</v>
      </c>
      <c r="C335" s="30">
        <v>3</v>
      </c>
      <c r="D335" s="30">
        <v>0</v>
      </c>
      <c r="E335" s="31"/>
      <c r="F335" s="31"/>
      <c r="G335" s="31"/>
      <c r="H335" s="31"/>
      <c r="M335" s="3" t="s">
        <v>635</v>
      </c>
    </row>
    <row r="336" s="3" customFormat="1" ht="15" customHeight="1" spans="1:13">
      <c r="A336" s="2">
        <v>6041</v>
      </c>
      <c r="B336" s="2" t="s">
        <v>636</v>
      </c>
      <c r="C336" s="30">
        <v>3</v>
      </c>
      <c r="D336" s="30">
        <v>0</v>
      </c>
      <c r="E336" s="31"/>
      <c r="F336" s="31"/>
      <c r="G336" s="31"/>
      <c r="H336" s="31"/>
      <c r="M336" s="3" t="s">
        <v>637</v>
      </c>
    </row>
    <row r="337" s="3" customFormat="1" ht="15" customHeight="1" spans="1:13">
      <c r="A337" s="2">
        <v>6042</v>
      </c>
      <c r="B337" s="2" t="s">
        <v>638</v>
      </c>
      <c r="C337" s="30">
        <v>3</v>
      </c>
      <c r="D337" s="30">
        <v>0</v>
      </c>
      <c r="E337" s="31"/>
      <c r="F337" s="31"/>
      <c r="G337" s="31"/>
      <c r="H337" s="31"/>
      <c r="M337" s="3" t="s">
        <v>639</v>
      </c>
    </row>
    <row r="338" s="3" customFormat="1" ht="15" customHeight="1" spans="1:13">
      <c r="A338" s="2">
        <v>6043</v>
      </c>
      <c r="B338" s="2" t="s">
        <v>640</v>
      </c>
      <c r="C338" s="30">
        <v>0</v>
      </c>
      <c r="D338" s="30">
        <v>1</v>
      </c>
      <c r="E338" s="31"/>
      <c r="F338" s="31"/>
      <c r="G338" s="31"/>
      <c r="H338" s="31"/>
      <c r="M338" s="3" t="s">
        <v>641</v>
      </c>
    </row>
    <row r="339" s="3" customFormat="1" ht="15" customHeight="1" spans="1:13">
      <c r="A339" s="2">
        <v>6044</v>
      </c>
      <c r="B339" s="2" t="s">
        <v>642</v>
      </c>
      <c r="C339" s="30">
        <v>3</v>
      </c>
      <c r="D339" s="30">
        <v>0</v>
      </c>
      <c r="E339" s="31"/>
      <c r="F339" s="31"/>
      <c r="G339" s="31"/>
      <c r="H339" s="31"/>
      <c r="M339" s="3" t="s">
        <v>643</v>
      </c>
    </row>
    <row r="340" s="3" customFormat="1" ht="15" customHeight="1" spans="1:13">
      <c r="A340" s="2">
        <v>6045</v>
      </c>
      <c r="B340" s="2" t="s">
        <v>644</v>
      </c>
      <c r="C340" s="30">
        <v>0</v>
      </c>
      <c r="D340" s="30">
        <v>1</v>
      </c>
      <c r="E340" s="31"/>
      <c r="F340" s="31"/>
      <c r="G340" s="31"/>
      <c r="H340" s="31"/>
      <c r="M340" s="3" t="s">
        <v>645</v>
      </c>
    </row>
    <row r="341" s="3" customFormat="1" ht="15" customHeight="1" spans="1:13">
      <c r="A341" s="2">
        <v>6046</v>
      </c>
      <c r="B341" s="2" t="s">
        <v>646</v>
      </c>
      <c r="C341" s="30">
        <v>0</v>
      </c>
      <c r="D341" s="30">
        <v>1</v>
      </c>
      <c r="E341" s="31"/>
      <c r="F341" s="31"/>
      <c r="G341" s="31"/>
      <c r="H341" s="31"/>
      <c r="M341" s="3" t="s">
        <v>645</v>
      </c>
    </row>
    <row r="342" s="3" customFormat="1" ht="15" customHeight="1" spans="1:13">
      <c r="A342" s="2">
        <v>6047</v>
      </c>
      <c r="B342" s="2" t="s">
        <v>647</v>
      </c>
      <c r="C342" s="30">
        <v>0</v>
      </c>
      <c r="D342" s="30">
        <v>1</v>
      </c>
      <c r="E342" s="31"/>
      <c r="F342" s="31"/>
      <c r="G342" s="31"/>
      <c r="H342" s="31"/>
      <c r="M342" s="3" t="s">
        <v>648</v>
      </c>
    </row>
    <row r="343" s="3" customFormat="1" ht="15" customHeight="1" spans="1:13">
      <c r="A343" s="2">
        <v>6048</v>
      </c>
      <c r="B343" s="2" t="s">
        <v>649</v>
      </c>
      <c r="C343" s="30">
        <v>3</v>
      </c>
      <c r="D343" s="30">
        <v>0</v>
      </c>
      <c r="E343" s="31"/>
      <c r="F343" s="31"/>
      <c r="G343" s="31"/>
      <c r="H343" s="31"/>
      <c r="M343" s="3" t="s">
        <v>650</v>
      </c>
    </row>
    <row r="344" s="3" customFormat="1" ht="15" customHeight="1" spans="1:13">
      <c r="A344" s="2">
        <v>6049</v>
      </c>
      <c r="B344" s="2" t="s">
        <v>651</v>
      </c>
      <c r="C344" s="30">
        <v>0</v>
      </c>
      <c r="D344" s="30">
        <v>1</v>
      </c>
      <c r="E344" s="31"/>
      <c r="F344" s="31"/>
      <c r="G344" s="31"/>
      <c r="H344" s="31"/>
      <c r="M344" s="3" t="s">
        <v>652</v>
      </c>
    </row>
    <row r="345" s="3" customFormat="1" ht="15" customHeight="1" spans="1:13">
      <c r="A345" s="2">
        <v>6050</v>
      </c>
      <c r="B345" s="2" t="s">
        <v>653</v>
      </c>
      <c r="C345" s="30">
        <v>3</v>
      </c>
      <c r="D345" s="30">
        <v>0</v>
      </c>
      <c r="E345" s="31"/>
      <c r="F345" s="31"/>
      <c r="G345" s="31"/>
      <c r="H345" s="31"/>
      <c r="M345" s="3" t="s">
        <v>654</v>
      </c>
    </row>
    <row r="346" s="3" customFormat="1" ht="15" customHeight="1" spans="1:13">
      <c r="A346" s="2">
        <v>6051</v>
      </c>
      <c r="B346" s="2" t="s">
        <v>655</v>
      </c>
      <c r="C346" s="30">
        <v>0</v>
      </c>
      <c r="D346" s="30">
        <v>1</v>
      </c>
      <c r="E346" s="31"/>
      <c r="F346" s="31"/>
      <c r="G346" s="31"/>
      <c r="H346" s="31"/>
      <c r="M346" s="3" t="s">
        <v>656</v>
      </c>
    </row>
    <row r="347" s="3" customFormat="1" ht="15" customHeight="1" spans="1:13">
      <c r="A347" s="2">
        <v>6052</v>
      </c>
      <c r="B347" s="2" t="s">
        <v>657</v>
      </c>
      <c r="C347" s="30">
        <v>0</v>
      </c>
      <c r="D347" s="30">
        <v>1</v>
      </c>
      <c r="E347" s="31"/>
      <c r="F347" s="31"/>
      <c r="G347" s="31"/>
      <c r="H347" s="31"/>
      <c r="M347" s="3" t="s">
        <v>656</v>
      </c>
    </row>
    <row r="348" s="3" customFormat="1" ht="15" customHeight="1" spans="1:13">
      <c r="A348" s="2">
        <v>6053</v>
      </c>
      <c r="B348" s="2" t="s">
        <v>658</v>
      </c>
      <c r="C348" s="30">
        <v>0</v>
      </c>
      <c r="D348" s="30">
        <v>1</v>
      </c>
      <c r="E348" s="31"/>
      <c r="F348" s="31"/>
      <c r="G348" s="31"/>
      <c r="H348" s="31"/>
      <c r="M348" s="3" t="s">
        <v>656</v>
      </c>
    </row>
    <row r="349" s="3" customFormat="1" ht="15" customHeight="1" spans="1:13">
      <c r="A349" s="2">
        <v>6054</v>
      </c>
      <c r="B349" s="2" t="s">
        <v>659</v>
      </c>
      <c r="C349" s="30">
        <v>3</v>
      </c>
      <c r="D349" s="30">
        <v>0</v>
      </c>
      <c r="E349" s="31"/>
      <c r="F349" s="31"/>
      <c r="G349" s="31"/>
      <c r="H349" s="31"/>
      <c r="M349" s="3" t="s">
        <v>660</v>
      </c>
    </row>
    <row r="350" customFormat="1" spans="1:13">
      <c r="A350" s="2">
        <v>6055</v>
      </c>
      <c r="B350" s="2" t="s">
        <v>661</v>
      </c>
      <c r="C350" s="2">
        <v>0</v>
      </c>
      <c r="D350" s="2">
        <v>1</v>
      </c>
      <c r="E350" s="2"/>
      <c r="F350" s="2"/>
      <c r="G350" s="2"/>
      <c r="H350" s="2"/>
      <c r="M350" s="2" t="s">
        <v>662</v>
      </c>
    </row>
    <row r="351" s="4" customFormat="1" spans="1:18">
      <c r="A351" s="6">
        <v>6056</v>
      </c>
      <c r="B351" s="6" t="s">
        <v>663</v>
      </c>
      <c r="C351" s="6">
        <v>3</v>
      </c>
      <c r="D351" s="6">
        <v>0</v>
      </c>
      <c r="E351" s="6"/>
      <c r="F351" s="6"/>
      <c r="G351" s="6"/>
      <c r="H351" s="6"/>
      <c r="I351" s="6"/>
      <c r="J351" s="6"/>
      <c r="K351" s="6"/>
      <c r="L351" s="6"/>
      <c r="M351" s="6" t="s">
        <v>664</v>
      </c>
      <c r="N351" s="6"/>
      <c r="O351" s="6"/>
      <c r="P351" s="6"/>
      <c r="Q351" s="6"/>
      <c r="R351" s="6"/>
    </row>
    <row r="352" s="4" customFormat="1" spans="1:18">
      <c r="A352" s="6">
        <v>6057</v>
      </c>
      <c r="B352" s="6" t="s">
        <v>665</v>
      </c>
      <c r="C352" s="6">
        <v>0</v>
      </c>
      <c r="D352" s="6">
        <v>1</v>
      </c>
      <c r="E352" s="6"/>
      <c r="F352" s="6"/>
      <c r="G352" s="6"/>
      <c r="H352" s="6"/>
      <c r="I352" s="6"/>
      <c r="J352" s="6"/>
      <c r="K352" s="6"/>
      <c r="L352" s="6"/>
      <c r="M352" s="6" t="s">
        <v>666</v>
      </c>
      <c r="N352" s="6"/>
      <c r="O352" s="6"/>
      <c r="P352" s="6"/>
      <c r="Q352" s="6"/>
      <c r="R352" s="6"/>
    </row>
    <row r="353" s="5" customFormat="1" spans="1:18">
      <c r="A353" s="32">
        <v>6058</v>
      </c>
      <c r="B353" s="32" t="s">
        <v>667</v>
      </c>
      <c r="C353" s="32">
        <v>3</v>
      </c>
      <c r="D353" s="32">
        <v>0</v>
      </c>
      <c r="E353" s="32"/>
      <c r="F353" s="32"/>
      <c r="G353" s="32"/>
      <c r="H353" s="32"/>
      <c r="I353" s="32"/>
      <c r="J353" s="32"/>
      <c r="K353" s="32"/>
      <c r="L353" s="32"/>
      <c r="M353" s="32" t="s">
        <v>668</v>
      </c>
      <c r="N353" s="32"/>
      <c r="O353" s="32"/>
      <c r="P353" s="32"/>
      <c r="Q353" s="32"/>
      <c r="R353" s="32"/>
    </row>
    <row r="354" s="6" customFormat="1" ht="15" customHeight="1" spans="1:13">
      <c r="A354" s="32">
        <v>6059</v>
      </c>
      <c r="B354" s="33" t="s">
        <v>669</v>
      </c>
      <c r="C354" s="4">
        <v>2</v>
      </c>
      <c r="D354" s="6">
        <v>0</v>
      </c>
      <c r="M354" s="6" t="s">
        <v>670</v>
      </c>
    </row>
    <row r="355" s="7" customFormat="1" ht="15" customHeight="1" spans="1:13">
      <c r="A355" s="32">
        <v>6060</v>
      </c>
      <c r="B355" s="34" t="s">
        <v>671</v>
      </c>
      <c r="C355" s="35">
        <v>0</v>
      </c>
      <c r="D355" s="7">
        <v>1</v>
      </c>
      <c r="E355" s="36"/>
      <c r="F355" s="7">
        <v>0</v>
      </c>
      <c r="G355" s="36"/>
      <c r="H355" s="36"/>
      <c r="M355" s="7" t="s">
        <v>672</v>
      </c>
    </row>
    <row r="356" s="7" customFormat="1" ht="15" customHeight="1" spans="1:13">
      <c r="A356" s="32">
        <v>6061</v>
      </c>
      <c r="B356" s="34" t="s">
        <v>673</v>
      </c>
      <c r="C356" s="35">
        <v>3</v>
      </c>
      <c r="D356" s="7">
        <v>0</v>
      </c>
      <c r="E356" s="36"/>
      <c r="G356" s="36"/>
      <c r="H356" s="36"/>
      <c r="M356" s="7" t="s">
        <v>674</v>
      </c>
    </row>
    <row r="357" s="7" customFormat="1" ht="15" customHeight="1" spans="1:13">
      <c r="A357" s="32">
        <v>6062</v>
      </c>
      <c r="B357" s="37" t="s">
        <v>675</v>
      </c>
      <c r="C357" s="35"/>
      <c r="D357" s="7">
        <v>1</v>
      </c>
      <c r="E357" s="36"/>
      <c r="G357" s="36"/>
      <c r="H357" s="36"/>
      <c r="M357" s="7" t="s">
        <v>676</v>
      </c>
    </row>
    <row r="358" s="7" customFormat="1" ht="15" customHeight="1" spans="1:13">
      <c r="A358" s="32">
        <v>6063</v>
      </c>
      <c r="B358" s="37" t="s">
        <v>677</v>
      </c>
      <c r="C358" s="35"/>
      <c r="D358" s="7">
        <v>1</v>
      </c>
      <c r="E358" s="36"/>
      <c r="G358" s="36"/>
      <c r="H358" s="36"/>
      <c r="M358" s="7" t="s">
        <v>676</v>
      </c>
    </row>
    <row r="359" s="7" customFormat="1" ht="15" customHeight="1" spans="1:13">
      <c r="A359" s="32">
        <v>6064</v>
      </c>
      <c r="B359" s="37" t="s">
        <v>678</v>
      </c>
      <c r="C359" s="35"/>
      <c r="D359" s="7">
        <v>1</v>
      </c>
      <c r="E359" s="36"/>
      <c r="G359" s="36"/>
      <c r="H359" s="36"/>
      <c r="M359" s="7" t="s">
        <v>676</v>
      </c>
    </row>
    <row r="360" s="7" customFormat="1" ht="15" customHeight="1" spans="1:13">
      <c r="A360" s="32">
        <v>6065</v>
      </c>
      <c r="B360" s="37" t="s">
        <v>679</v>
      </c>
      <c r="C360" s="35">
        <v>1</v>
      </c>
      <c r="D360" s="7">
        <v>0</v>
      </c>
      <c r="E360" s="36"/>
      <c r="G360" s="36"/>
      <c r="H360" s="36"/>
      <c r="M360" s="7" t="s">
        <v>680</v>
      </c>
    </row>
    <row r="361" s="7" customFormat="1" ht="15" customHeight="1" spans="1:8">
      <c r="A361" s="32">
        <v>6066</v>
      </c>
      <c r="B361" s="37" t="s">
        <v>681</v>
      </c>
      <c r="C361" s="5">
        <v>0</v>
      </c>
      <c r="D361" s="32">
        <v>1</v>
      </c>
      <c r="E361" s="32"/>
      <c r="F361" s="32"/>
      <c r="G361" s="36"/>
      <c r="H361" s="36"/>
    </row>
    <row r="362" s="8" customFormat="1" ht="15" customHeight="1" spans="1:18">
      <c r="A362" s="38">
        <v>6067</v>
      </c>
      <c r="B362" s="39" t="s">
        <v>682</v>
      </c>
      <c r="C362" s="40">
        <v>0</v>
      </c>
      <c r="D362" s="38">
        <v>1</v>
      </c>
      <c r="E362" s="38"/>
      <c r="F362" s="38"/>
      <c r="I362" s="38"/>
      <c r="J362" s="38"/>
      <c r="K362" s="38"/>
      <c r="L362" s="38"/>
      <c r="M362" s="38" t="s">
        <v>683</v>
      </c>
      <c r="N362" s="38"/>
      <c r="O362" s="38"/>
      <c r="P362" s="38"/>
      <c r="Q362" s="38"/>
      <c r="R362" s="38"/>
    </row>
    <row r="363" s="8" customFormat="1" ht="15" customHeight="1" spans="1:18">
      <c r="A363" s="38">
        <v>6068</v>
      </c>
      <c r="B363" s="39" t="s">
        <v>684</v>
      </c>
      <c r="C363" s="40">
        <v>0</v>
      </c>
      <c r="D363" s="38">
        <v>1</v>
      </c>
      <c r="E363" s="38"/>
      <c r="F363" s="38"/>
      <c r="I363" s="38"/>
      <c r="J363" s="38"/>
      <c r="K363" s="38"/>
      <c r="L363" s="38"/>
      <c r="M363" s="38" t="s">
        <v>683</v>
      </c>
      <c r="N363" s="38"/>
      <c r="O363" s="38"/>
      <c r="P363" s="38"/>
      <c r="Q363" s="38"/>
      <c r="R363" s="38"/>
    </row>
    <row r="364" s="8" customFormat="1" ht="15" customHeight="1" spans="1:18">
      <c r="A364" s="38">
        <v>6069</v>
      </c>
      <c r="B364" s="39" t="s">
        <v>685</v>
      </c>
      <c r="C364" s="40">
        <v>0</v>
      </c>
      <c r="D364" s="38">
        <v>1</v>
      </c>
      <c r="E364" s="38"/>
      <c r="F364" s="38"/>
      <c r="I364" s="38"/>
      <c r="J364" s="38"/>
      <c r="K364" s="38"/>
      <c r="L364" s="38"/>
      <c r="M364" s="38" t="s">
        <v>683</v>
      </c>
      <c r="N364" s="38"/>
      <c r="O364" s="38"/>
      <c r="P364" s="38"/>
      <c r="Q364" s="38"/>
      <c r="R364" s="38"/>
    </row>
    <row r="365" s="9" customFormat="1" ht="15" customHeight="1" spans="1:18">
      <c r="A365" s="41">
        <v>6070</v>
      </c>
      <c r="B365" s="42" t="s">
        <v>686</v>
      </c>
      <c r="C365" s="43">
        <v>1</v>
      </c>
      <c r="D365" s="41">
        <v>0</v>
      </c>
      <c r="E365" s="41"/>
      <c r="F365" s="41"/>
      <c r="G365" s="41"/>
      <c r="H365" s="41"/>
      <c r="I365" s="41"/>
      <c r="J365" s="41"/>
      <c r="K365" s="41"/>
      <c r="L365" s="41"/>
      <c r="M365" s="41" t="s">
        <v>687</v>
      </c>
      <c r="N365" s="41"/>
      <c r="O365" s="41"/>
      <c r="P365" s="41"/>
      <c r="Q365" s="41"/>
      <c r="R365" s="41"/>
    </row>
    <row r="366" s="10" customFormat="1" ht="15" customHeight="1" spans="1:18">
      <c r="A366" s="16">
        <v>6071</v>
      </c>
      <c r="B366" s="44" t="s">
        <v>688</v>
      </c>
      <c r="C366" s="17">
        <v>1</v>
      </c>
      <c r="D366" s="16">
        <v>0</v>
      </c>
      <c r="E366" s="16"/>
      <c r="F366" s="16"/>
      <c r="G366" s="16"/>
      <c r="H366" s="16"/>
      <c r="I366" s="16"/>
      <c r="J366" s="16"/>
      <c r="K366" s="16"/>
      <c r="L366" s="16"/>
      <c r="M366" s="16" t="s">
        <v>689</v>
      </c>
      <c r="N366" s="16"/>
      <c r="O366" s="16"/>
      <c r="P366" s="16"/>
      <c r="Q366" s="16"/>
      <c r="R366" s="16"/>
    </row>
    <row r="367" s="10" customFormat="1" ht="15" customHeight="1" spans="1:18">
      <c r="A367" s="16">
        <v>6072</v>
      </c>
      <c r="B367" s="44" t="s">
        <v>690</v>
      </c>
      <c r="C367" s="17">
        <v>0</v>
      </c>
      <c r="D367" s="16">
        <v>1</v>
      </c>
      <c r="E367" s="16"/>
      <c r="F367" s="16"/>
      <c r="G367" s="16"/>
      <c r="H367" s="16"/>
      <c r="I367" s="16"/>
      <c r="J367" s="16"/>
      <c r="K367" s="16"/>
      <c r="L367" s="16"/>
      <c r="M367" s="16" t="s">
        <v>691</v>
      </c>
      <c r="N367" s="16"/>
      <c r="O367" s="16"/>
      <c r="P367" s="16"/>
      <c r="Q367" s="16"/>
      <c r="R367" s="16"/>
    </row>
    <row r="368" s="10" customFormat="1" ht="15" customHeight="1" spans="1:18">
      <c r="A368" s="16">
        <v>6073</v>
      </c>
      <c r="B368" s="44" t="s">
        <v>692</v>
      </c>
      <c r="C368" s="17">
        <v>1</v>
      </c>
      <c r="D368" s="16">
        <v>1</v>
      </c>
      <c r="E368" s="16"/>
      <c r="F368" s="16"/>
      <c r="G368" s="16"/>
      <c r="H368" s="16"/>
      <c r="I368" s="16"/>
      <c r="J368" s="16"/>
      <c r="K368" s="16"/>
      <c r="L368" s="16"/>
      <c r="M368" s="16" t="s">
        <v>693</v>
      </c>
      <c r="N368" s="16"/>
      <c r="O368" s="16"/>
      <c r="P368" s="16"/>
      <c r="Q368" s="16"/>
      <c r="R368" s="16"/>
    </row>
    <row r="369" s="11" customFormat="1" spans="1:18">
      <c r="A369" s="45">
        <v>6074</v>
      </c>
      <c r="B369" s="45" t="s">
        <v>694</v>
      </c>
      <c r="C369" s="45">
        <v>1.3</v>
      </c>
      <c r="D369" s="45">
        <v>0</v>
      </c>
      <c r="E369" s="45"/>
      <c r="F369" s="45"/>
      <c r="G369" s="45"/>
      <c r="H369" s="45"/>
      <c r="I369" s="45"/>
      <c r="J369" s="45"/>
      <c r="K369" s="45"/>
      <c r="L369" s="45"/>
      <c r="M369" s="45" t="s">
        <v>695</v>
      </c>
      <c r="N369" s="45"/>
      <c r="O369" s="45"/>
      <c r="P369" s="45"/>
      <c r="Q369" s="45"/>
      <c r="R369" s="45"/>
    </row>
    <row r="370" s="11" customFormat="1" spans="1:18">
      <c r="A370" s="45">
        <v>6075</v>
      </c>
      <c r="B370" s="45" t="s">
        <v>696</v>
      </c>
      <c r="C370" s="45">
        <v>0</v>
      </c>
      <c r="D370" s="45">
        <v>1</v>
      </c>
      <c r="E370" s="45"/>
      <c r="F370" s="45"/>
      <c r="G370" s="45"/>
      <c r="H370" s="45"/>
      <c r="I370" s="45"/>
      <c r="J370" s="45"/>
      <c r="K370" s="45"/>
      <c r="L370" s="45"/>
      <c r="M370" s="45" t="s">
        <v>697</v>
      </c>
      <c r="N370" s="45"/>
      <c r="O370" s="45"/>
      <c r="P370" s="45"/>
      <c r="Q370" s="45"/>
      <c r="R370" s="45"/>
    </row>
    <row r="371" s="11" customFormat="1" spans="1:18">
      <c r="A371" s="45">
        <v>6076</v>
      </c>
      <c r="B371" s="45" t="s">
        <v>698</v>
      </c>
      <c r="C371" s="45">
        <v>1.3</v>
      </c>
      <c r="D371" s="45">
        <v>0</v>
      </c>
      <c r="E371" s="45"/>
      <c r="F371" s="45"/>
      <c r="G371" s="45"/>
      <c r="H371" s="45"/>
      <c r="I371" s="45"/>
      <c r="J371" s="45"/>
      <c r="K371" s="45"/>
      <c r="L371" s="45"/>
      <c r="M371" s="45" t="s">
        <v>699</v>
      </c>
      <c r="N371" s="45"/>
      <c r="O371" s="45"/>
      <c r="P371" s="45"/>
      <c r="Q371" s="45"/>
      <c r="R371" s="45"/>
    </row>
    <row r="372" s="4" customFormat="1" spans="1:18">
      <c r="A372" s="6">
        <v>6077</v>
      </c>
      <c r="B372" s="6" t="s">
        <v>700</v>
      </c>
      <c r="C372" s="6">
        <v>2</v>
      </c>
      <c r="D372" s="6">
        <v>0</v>
      </c>
      <c r="E372" s="6"/>
      <c r="F372" s="6"/>
      <c r="G372" s="6"/>
      <c r="H372" s="6"/>
      <c r="I372" s="6"/>
      <c r="J372" s="6"/>
      <c r="K372" s="6"/>
      <c r="L372" s="6"/>
      <c r="M372" s="6" t="s">
        <v>701</v>
      </c>
      <c r="N372" s="6"/>
      <c r="O372" s="6"/>
      <c r="P372" s="6"/>
      <c r="Q372" s="6"/>
      <c r="R372" s="6"/>
    </row>
    <row r="373" s="12" customFormat="1" spans="1:13">
      <c r="A373" s="12">
        <v>6078</v>
      </c>
      <c r="B373" s="12" t="s">
        <v>702</v>
      </c>
      <c r="C373" s="12">
        <v>0</v>
      </c>
      <c r="D373" s="12">
        <v>1</v>
      </c>
      <c r="M373" s="12" t="s">
        <v>703</v>
      </c>
    </row>
    <row r="374" spans="1:13">
      <c r="A374" s="2">
        <v>8001</v>
      </c>
      <c r="B374" s="2" t="s">
        <v>704</v>
      </c>
      <c r="D374" s="2">
        <v>1</v>
      </c>
      <c r="M374" s="2" t="s">
        <v>705</v>
      </c>
    </row>
    <row r="375" spans="1:13">
      <c r="A375" s="2">
        <v>8002</v>
      </c>
      <c r="B375" s="2" t="s">
        <v>706</v>
      </c>
      <c r="D375" s="2">
        <v>1</v>
      </c>
      <c r="E375" s="2">
        <v>0</v>
      </c>
      <c r="F375" s="2">
        <v>0</v>
      </c>
      <c r="G375" s="2">
        <v>0</v>
      </c>
      <c r="M375" s="2" t="s">
        <v>707</v>
      </c>
    </row>
    <row r="376" spans="1:13">
      <c r="A376" s="2">
        <v>8003</v>
      </c>
      <c r="B376" s="2" t="s">
        <v>708</v>
      </c>
      <c r="C376" s="2">
        <v>1</v>
      </c>
      <c r="D376" s="2">
        <v>0</v>
      </c>
      <c r="F376" s="2">
        <v>2</v>
      </c>
      <c r="M376" s="2" t="s">
        <v>709</v>
      </c>
    </row>
    <row r="377" spans="1:13">
      <c r="A377" s="2">
        <v>8004</v>
      </c>
      <c r="B377" s="2" t="s">
        <v>710</v>
      </c>
      <c r="C377" s="2">
        <v>0.5</v>
      </c>
      <c r="E377" s="2">
        <v>0</v>
      </c>
      <c r="F377" s="2">
        <v>10.9</v>
      </c>
      <c r="G377" s="2">
        <v>0</v>
      </c>
      <c r="M377" s="2" t="s">
        <v>711</v>
      </c>
    </row>
    <row r="378" spans="1:13">
      <c r="A378" s="2">
        <v>8005</v>
      </c>
      <c r="B378" s="2" t="s">
        <v>712</v>
      </c>
      <c r="C378" s="2">
        <v>2</v>
      </c>
      <c r="D378" s="2">
        <v>0</v>
      </c>
      <c r="M378" s="2" t="s">
        <v>713</v>
      </c>
    </row>
    <row r="379" spans="1:13">
      <c r="A379" s="2">
        <v>8006</v>
      </c>
      <c r="B379" s="46" t="s">
        <v>714</v>
      </c>
      <c r="C379" s="47"/>
      <c r="D379" s="2">
        <v>1</v>
      </c>
      <c r="M379" s="2" t="s">
        <v>715</v>
      </c>
    </row>
    <row r="380" spans="1:13">
      <c r="A380" s="6">
        <v>8050</v>
      </c>
      <c r="B380" s="48" t="s">
        <v>716</v>
      </c>
      <c r="C380" s="49">
        <v>4</v>
      </c>
      <c r="E380" s="2">
        <v>0</v>
      </c>
      <c r="F380" s="2">
        <v>2.5</v>
      </c>
      <c r="G380" s="2">
        <v>0</v>
      </c>
      <c r="M380" s="2" t="s">
        <v>717</v>
      </c>
    </row>
    <row r="381" spans="1:13">
      <c r="A381" s="2">
        <v>8051</v>
      </c>
      <c r="B381" s="48" t="s">
        <v>718</v>
      </c>
      <c r="C381" s="49">
        <v>3</v>
      </c>
      <c r="F381" s="2">
        <v>0.5</v>
      </c>
      <c r="M381" s="2" t="s">
        <v>719</v>
      </c>
    </row>
    <row r="382" spans="1:13">
      <c r="A382" s="2">
        <v>8052</v>
      </c>
      <c r="B382" s="48" t="s">
        <v>720</v>
      </c>
      <c r="C382" s="49">
        <v>0</v>
      </c>
      <c r="D382" s="2">
        <v>1</v>
      </c>
      <c r="M382" s="2" t="s">
        <v>721</v>
      </c>
    </row>
    <row r="383" spans="1:13">
      <c r="A383" s="2">
        <v>8053</v>
      </c>
      <c r="B383" s="48" t="s">
        <v>722</v>
      </c>
      <c r="C383" s="49">
        <v>3</v>
      </c>
      <c r="M383" s="2" t="s">
        <v>723</v>
      </c>
    </row>
    <row r="384" spans="1:13">
      <c r="A384" s="2">
        <v>8054</v>
      </c>
      <c r="B384" s="48" t="s">
        <v>724</v>
      </c>
      <c r="C384" s="49">
        <v>1.5</v>
      </c>
      <c r="D384" s="2">
        <v>0</v>
      </c>
      <c r="M384" s="2" t="s">
        <v>725</v>
      </c>
    </row>
    <row r="385" spans="1:13">
      <c r="A385" s="2">
        <v>8055</v>
      </c>
      <c r="B385" s="48" t="s">
        <v>726</v>
      </c>
      <c r="C385" s="49">
        <v>1.5</v>
      </c>
      <c r="D385" s="2">
        <v>0</v>
      </c>
      <c r="M385" s="2" t="s">
        <v>727</v>
      </c>
    </row>
    <row r="386" spans="1:13">
      <c r="A386" s="2">
        <v>8056</v>
      </c>
      <c r="B386" s="48" t="s">
        <v>728</v>
      </c>
      <c r="C386" s="49">
        <v>0</v>
      </c>
      <c r="D386" s="2">
        <v>1</v>
      </c>
      <c r="M386" s="2" t="s">
        <v>729</v>
      </c>
    </row>
    <row r="387" spans="1:13">
      <c r="A387" s="2">
        <v>8057</v>
      </c>
      <c r="B387" s="48" t="s">
        <v>730</v>
      </c>
      <c r="C387" s="49">
        <v>0</v>
      </c>
      <c r="D387" s="2">
        <v>1</v>
      </c>
      <c r="M387" s="2" t="s">
        <v>731</v>
      </c>
    </row>
    <row r="388" s="2" customFormat="1" spans="1:13">
      <c r="A388" s="2">
        <v>8060</v>
      </c>
      <c r="B388" s="2" t="s">
        <v>732</v>
      </c>
      <c r="C388" s="2">
        <v>3</v>
      </c>
      <c r="D388" s="2">
        <v>0</v>
      </c>
      <c r="I388" s="2" t="s">
        <v>733</v>
      </c>
      <c r="M388" s="2" t="s">
        <v>734</v>
      </c>
    </row>
    <row r="389" s="2" customFormat="1" spans="1:13">
      <c r="A389" s="2">
        <v>8061</v>
      </c>
      <c r="B389" s="48" t="s">
        <v>735</v>
      </c>
      <c r="C389" s="49">
        <v>0</v>
      </c>
      <c r="D389" s="2">
        <v>1</v>
      </c>
      <c r="M389" s="2" t="s">
        <v>736</v>
      </c>
    </row>
    <row r="390" s="2" customFormat="1" spans="1:13">
      <c r="A390" s="2">
        <v>8062</v>
      </c>
      <c r="B390" s="48" t="s">
        <v>737</v>
      </c>
      <c r="C390" s="49">
        <v>4</v>
      </c>
      <c r="M390" s="2" t="s">
        <v>738</v>
      </c>
    </row>
    <row r="391" spans="1:13">
      <c r="A391" s="2">
        <v>8201</v>
      </c>
      <c r="B391" s="2" t="s">
        <v>739</v>
      </c>
      <c r="C391" s="47">
        <v>1.5</v>
      </c>
      <c r="D391" s="2">
        <v>0</v>
      </c>
      <c r="M391" s="2" t="s">
        <v>740</v>
      </c>
    </row>
    <row r="392" spans="1:13">
      <c r="A392" s="2">
        <v>8202</v>
      </c>
      <c r="B392" s="2" t="s">
        <v>741</v>
      </c>
      <c r="C392" s="2">
        <v>2</v>
      </c>
      <c r="D392" s="2">
        <v>0</v>
      </c>
      <c r="M392" s="2" t="s">
        <v>742</v>
      </c>
    </row>
    <row r="393" spans="1:13">
      <c r="A393" s="2">
        <v>8203</v>
      </c>
      <c r="B393" s="50" t="s">
        <v>743</v>
      </c>
      <c r="C393" s="47">
        <v>2.1</v>
      </c>
      <c r="D393" s="2">
        <v>1</v>
      </c>
      <c r="M393" s="2" t="s">
        <v>744</v>
      </c>
    </row>
    <row r="394" spans="1:13">
      <c r="A394" s="2">
        <v>8204</v>
      </c>
      <c r="B394" s="46" t="s">
        <v>745</v>
      </c>
      <c r="C394" s="47">
        <v>2.1</v>
      </c>
      <c r="D394" s="2">
        <v>1</v>
      </c>
      <c r="E394" s="2">
        <v>0</v>
      </c>
      <c r="F394" s="2">
        <v>0</v>
      </c>
      <c r="M394" s="2" t="s">
        <v>746</v>
      </c>
    </row>
    <row r="395" spans="1:13">
      <c r="A395" s="2">
        <v>8205</v>
      </c>
      <c r="B395" s="46" t="s">
        <v>747</v>
      </c>
      <c r="C395" s="47">
        <v>1.5</v>
      </c>
      <c r="D395" s="2">
        <v>0</v>
      </c>
      <c r="M395" s="2" t="s">
        <v>748</v>
      </c>
    </row>
    <row r="396" spans="1:13">
      <c r="A396" s="2">
        <v>8206</v>
      </c>
      <c r="B396" s="46" t="s">
        <v>749</v>
      </c>
      <c r="C396" s="47">
        <v>2.1</v>
      </c>
      <c r="D396" s="2">
        <v>1</v>
      </c>
      <c r="M396" s="2" t="s">
        <v>750</v>
      </c>
    </row>
    <row r="397" spans="1:13">
      <c r="A397" s="2">
        <v>8207</v>
      </c>
      <c r="B397" s="46" t="s">
        <v>751</v>
      </c>
      <c r="C397" s="47">
        <v>2.5</v>
      </c>
      <c r="D397" s="2">
        <v>0</v>
      </c>
      <c r="M397" s="2" t="s">
        <v>752</v>
      </c>
    </row>
    <row r="398" spans="1:13">
      <c r="A398" s="2">
        <v>8208</v>
      </c>
      <c r="B398" s="46" t="s">
        <v>753</v>
      </c>
      <c r="C398" s="47">
        <v>1</v>
      </c>
      <c r="D398" s="2">
        <v>0</v>
      </c>
      <c r="M398" s="2" t="s">
        <v>754</v>
      </c>
    </row>
    <row r="399" spans="1:13">
      <c r="A399" s="2">
        <v>8209</v>
      </c>
      <c r="B399" s="46" t="s">
        <v>755</v>
      </c>
      <c r="C399" s="47">
        <v>1</v>
      </c>
      <c r="D399" s="2">
        <v>0</v>
      </c>
      <c r="M399" s="2" t="s">
        <v>756</v>
      </c>
    </row>
    <row r="400" spans="1:13">
      <c r="A400" s="2">
        <v>8210</v>
      </c>
      <c r="B400" s="2" t="s">
        <v>757</v>
      </c>
      <c r="C400" s="2">
        <v>2</v>
      </c>
      <c r="D400" s="2">
        <v>0</v>
      </c>
      <c r="M400" s="2" t="s">
        <v>758</v>
      </c>
    </row>
    <row r="401" s="2" customFormat="1" spans="1:13">
      <c r="A401" s="2">
        <v>8211</v>
      </c>
      <c r="B401" s="2" t="s">
        <v>156</v>
      </c>
      <c r="C401" s="2">
        <v>2</v>
      </c>
      <c r="M401" s="2" t="s">
        <v>759</v>
      </c>
    </row>
    <row r="402" s="2" customFormat="1" spans="1:13">
      <c r="A402" s="2">
        <v>8212</v>
      </c>
      <c r="B402" s="2" t="s">
        <v>159</v>
      </c>
      <c r="D402" s="2">
        <v>1</v>
      </c>
      <c r="M402" s="2" t="s">
        <v>760</v>
      </c>
    </row>
    <row r="403" s="2" customFormat="1" spans="1:13">
      <c r="A403" s="2">
        <v>8213</v>
      </c>
      <c r="B403" s="2" t="s">
        <v>761</v>
      </c>
      <c r="C403" s="2">
        <v>2</v>
      </c>
      <c r="I403" s="2" t="s">
        <v>477</v>
      </c>
      <c r="M403" s="2" t="s">
        <v>762</v>
      </c>
    </row>
    <row r="404" spans="1:13">
      <c r="A404" s="2">
        <v>8214</v>
      </c>
      <c r="B404" s="2" t="s">
        <v>122</v>
      </c>
      <c r="D404" s="2">
        <v>1</v>
      </c>
      <c r="M404" s="2" t="s">
        <v>763</v>
      </c>
    </row>
    <row r="405" spans="1:13">
      <c r="A405" s="2">
        <v>8215</v>
      </c>
      <c r="B405" s="2" t="s">
        <v>764</v>
      </c>
      <c r="C405" s="2">
        <v>3</v>
      </c>
      <c r="M405" s="2" t="s">
        <v>765</v>
      </c>
    </row>
    <row r="406" spans="1:13">
      <c r="A406" s="2">
        <v>8216</v>
      </c>
      <c r="B406" s="2" t="s">
        <v>766</v>
      </c>
      <c r="D406" s="2">
        <v>1</v>
      </c>
      <c r="M406" s="2" t="s">
        <v>767</v>
      </c>
    </row>
    <row r="407" spans="1:13">
      <c r="A407" s="2">
        <v>8217</v>
      </c>
      <c r="B407" s="2" t="s">
        <v>768</v>
      </c>
      <c r="D407" s="2">
        <v>1</v>
      </c>
      <c r="M407" s="2" t="s">
        <v>769</v>
      </c>
    </row>
    <row r="408" spans="1:13">
      <c r="A408" s="2">
        <v>8218</v>
      </c>
      <c r="B408" s="2" t="s">
        <v>770</v>
      </c>
      <c r="D408" s="2">
        <v>1</v>
      </c>
      <c r="M408" s="2" t="s">
        <v>771</v>
      </c>
    </row>
    <row r="409" spans="1:13">
      <c r="A409" s="2">
        <v>8219</v>
      </c>
      <c r="B409" s="2" t="s">
        <v>772</v>
      </c>
      <c r="D409" s="2">
        <v>1</v>
      </c>
      <c r="M409" s="2" t="s">
        <v>773</v>
      </c>
    </row>
    <row r="410" spans="1:13">
      <c r="A410" s="2">
        <v>8220</v>
      </c>
      <c r="B410" s="2" t="s">
        <v>774</v>
      </c>
      <c r="D410" s="2">
        <v>1</v>
      </c>
      <c r="M410" s="2" t="s">
        <v>775</v>
      </c>
    </row>
    <row r="411" spans="1:13">
      <c r="A411" s="2">
        <v>8221</v>
      </c>
      <c r="B411" s="2" t="s">
        <v>776</v>
      </c>
      <c r="C411" s="2">
        <v>1</v>
      </c>
      <c r="M411" s="2" t="s">
        <v>777</v>
      </c>
    </row>
    <row r="412" spans="1:13">
      <c r="A412" s="2">
        <v>8222</v>
      </c>
      <c r="B412" s="2" t="s">
        <v>778</v>
      </c>
      <c r="C412" s="2">
        <v>1</v>
      </c>
      <c r="M412" s="2" t="s">
        <v>779</v>
      </c>
    </row>
    <row r="413" spans="1:13">
      <c r="A413" s="2">
        <v>8223</v>
      </c>
      <c r="B413" s="2" t="s">
        <v>780</v>
      </c>
      <c r="C413" s="2">
        <v>1</v>
      </c>
      <c r="M413" s="2" t="s">
        <v>781</v>
      </c>
    </row>
    <row r="414" spans="1:13">
      <c r="A414" s="2">
        <v>8301</v>
      </c>
      <c r="B414" s="2" t="s">
        <v>782</v>
      </c>
      <c r="C414" s="2">
        <v>3</v>
      </c>
      <c r="D414" s="2">
        <v>1</v>
      </c>
      <c r="M414" s="2" t="s">
        <v>783</v>
      </c>
    </row>
    <row r="415" spans="1:13">
      <c r="A415" s="2">
        <v>8302</v>
      </c>
      <c r="B415" s="2" t="s">
        <v>784</v>
      </c>
      <c r="C415" s="2">
        <v>3</v>
      </c>
      <c r="D415" s="2">
        <v>1</v>
      </c>
      <c r="M415" s="2" t="s">
        <v>785</v>
      </c>
    </row>
    <row r="416" spans="1:13">
      <c r="A416" s="2">
        <v>8303</v>
      </c>
      <c r="B416" s="2" t="s">
        <v>786</v>
      </c>
      <c r="C416" s="2">
        <v>3</v>
      </c>
      <c r="D416" s="2">
        <v>1</v>
      </c>
      <c r="M416" s="2" t="s">
        <v>787</v>
      </c>
    </row>
    <row r="417" spans="1:13">
      <c r="A417" s="2">
        <v>8304</v>
      </c>
      <c r="B417" s="2" t="s">
        <v>788</v>
      </c>
      <c r="C417" s="2">
        <v>3</v>
      </c>
      <c r="D417" s="2">
        <v>1</v>
      </c>
      <c r="M417" s="2" t="s">
        <v>789</v>
      </c>
    </row>
    <row r="418" spans="1:13">
      <c r="A418" s="2">
        <v>8307</v>
      </c>
      <c r="B418" t="s">
        <v>790</v>
      </c>
      <c r="C418" s="51">
        <v>3</v>
      </c>
      <c r="D418" s="2">
        <v>1</v>
      </c>
      <c r="M418" s="2" t="s">
        <v>767</v>
      </c>
    </row>
    <row r="419" spans="1:13">
      <c r="A419" s="2">
        <v>8308</v>
      </c>
      <c r="B419" t="s">
        <v>791</v>
      </c>
      <c r="C419" s="52">
        <v>3</v>
      </c>
      <c r="D419" s="2">
        <v>1</v>
      </c>
      <c r="M419" s="2" t="s">
        <v>769</v>
      </c>
    </row>
    <row r="420" spans="1:13">
      <c r="A420" s="2">
        <v>8401</v>
      </c>
      <c r="B420" t="s">
        <v>792</v>
      </c>
      <c r="C420" s="2">
        <v>0</v>
      </c>
      <c r="D420" s="2">
        <v>1</v>
      </c>
      <c r="E420" s="2">
        <v>9.18</v>
      </c>
      <c r="F420" s="2">
        <v>60.03</v>
      </c>
      <c r="M420" s="2" t="s">
        <v>793</v>
      </c>
    </row>
    <row r="421" spans="1:13">
      <c r="A421" s="2">
        <v>8402</v>
      </c>
      <c r="B421" t="s">
        <v>794</v>
      </c>
      <c r="C421" s="2">
        <v>0</v>
      </c>
      <c r="D421" s="2">
        <v>1</v>
      </c>
      <c r="E421" s="2">
        <v>9.18</v>
      </c>
      <c r="F421" s="2">
        <v>60.03</v>
      </c>
      <c r="M421" s="2" t="s">
        <v>793</v>
      </c>
    </row>
    <row r="422" spans="1:13">
      <c r="A422" s="2">
        <v>8403</v>
      </c>
      <c r="B422" t="s">
        <v>795</v>
      </c>
      <c r="C422" s="2">
        <v>0</v>
      </c>
      <c r="D422" s="2">
        <v>1</v>
      </c>
      <c r="E422" s="2">
        <v>9.18</v>
      </c>
      <c r="F422" s="2">
        <v>60.03</v>
      </c>
      <c r="M422" s="2" t="s">
        <v>793</v>
      </c>
    </row>
    <row r="423" spans="1:13">
      <c r="A423" s="2">
        <v>8404</v>
      </c>
      <c r="B423" t="s">
        <v>796</v>
      </c>
      <c r="C423" s="2">
        <v>0</v>
      </c>
      <c r="D423" s="2">
        <v>1</v>
      </c>
      <c r="M423" s="2" t="s">
        <v>797</v>
      </c>
    </row>
    <row r="424" spans="1:13">
      <c r="A424" s="2">
        <v>8405</v>
      </c>
      <c r="B424" t="s">
        <v>798</v>
      </c>
      <c r="C424" s="2">
        <v>0</v>
      </c>
      <c r="D424" s="2">
        <v>1</v>
      </c>
      <c r="M424" s="2" t="s">
        <v>797</v>
      </c>
    </row>
    <row r="425" spans="1:13">
      <c r="A425" s="2">
        <v>8406</v>
      </c>
      <c r="B425" t="s">
        <v>799</v>
      </c>
      <c r="C425" s="2">
        <v>0</v>
      </c>
      <c r="D425" s="2">
        <v>1</v>
      </c>
      <c r="E425" s="2">
        <v>9.18</v>
      </c>
      <c r="F425" s="2">
        <v>60.03</v>
      </c>
      <c r="M425" s="2" t="s">
        <v>800</v>
      </c>
    </row>
    <row r="426" spans="1:13">
      <c r="A426" s="2">
        <v>8312</v>
      </c>
      <c r="B426" t="s">
        <v>776</v>
      </c>
      <c r="C426" s="2">
        <v>1</v>
      </c>
      <c r="M426" s="2" t="s">
        <v>777</v>
      </c>
    </row>
    <row r="427" spans="1:3">
      <c r="A427" s="2">
        <v>8313</v>
      </c>
      <c r="B427" s="2" t="s">
        <v>801</v>
      </c>
      <c r="C427" s="2">
        <v>1</v>
      </c>
    </row>
    <row r="428" s="2" customFormat="1" spans="1:13">
      <c r="A428" s="2">
        <v>8314</v>
      </c>
      <c r="B428" s="2" t="s">
        <v>732</v>
      </c>
      <c r="C428" s="2">
        <v>3</v>
      </c>
      <c r="D428" s="2">
        <v>0</v>
      </c>
      <c r="G428" s="2">
        <v>-50</v>
      </c>
      <c r="I428" s="2" t="s">
        <v>733</v>
      </c>
      <c r="M428" s="2" t="s">
        <v>734</v>
      </c>
    </row>
    <row r="429" spans="1:13">
      <c r="A429" s="2">
        <v>8315</v>
      </c>
      <c r="B429" s="53" t="s">
        <v>802</v>
      </c>
      <c r="C429" s="2">
        <v>1</v>
      </c>
      <c r="D429" s="2">
        <v>0</v>
      </c>
      <c r="M429" s="2" t="s">
        <v>803</v>
      </c>
    </row>
    <row r="430" spans="1:13">
      <c r="A430" s="2">
        <v>8316</v>
      </c>
      <c r="B430" s="53" t="s">
        <v>804</v>
      </c>
      <c r="C430" s="2">
        <v>1</v>
      </c>
      <c r="D430" s="2">
        <v>0</v>
      </c>
      <c r="M430" s="2" t="s">
        <v>805</v>
      </c>
    </row>
    <row r="431" spans="1:13">
      <c r="A431" s="2">
        <v>8317</v>
      </c>
      <c r="B431" s="53" t="s">
        <v>806</v>
      </c>
      <c r="C431" s="2">
        <v>1</v>
      </c>
      <c r="D431" s="2">
        <v>0</v>
      </c>
      <c r="M431" s="2" t="s">
        <v>807</v>
      </c>
    </row>
    <row r="432" spans="1:13">
      <c r="A432" s="2">
        <v>8318</v>
      </c>
      <c r="B432" s="53" t="s">
        <v>808</v>
      </c>
      <c r="C432" s="2">
        <v>1</v>
      </c>
      <c r="D432" s="2">
        <v>1</v>
      </c>
      <c r="M432" s="2" t="s">
        <v>809</v>
      </c>
    </row>
    <row r="433" spans="1:13">
      <c r="A433" s="2">
        <v>8319</v>
      </c>
      <c r="B433" s="53" t="s">
        <v>810</v>
      </c>
      <c r="C433" s="2">
        <v>1</v>
      </c>
      <c r="D433" s="2">
        <v>1</v>
      </c>
      <c r="M433" s="2" t="s">
        <v>811</v>
      </c>
    </row>
    <row r="434" spans="1:13">
      <c r="A434" s="2">
        <v>8320</v>
      </c>
      <c r="B434" s="2" t="s">
        <v>466</v>
      </c>
      <c r="D434" s="2">
        <v>1</v>
      </c>
      <c r="E434" s="2">
        <v>0</v>
      </c>
      <c r="F434" s="2">
        <v>0</v>
      </c>
      <c r="G434" s="2">
        <v>0</v>
      </c>
      <c r="I434" s="2" t="s">
        <v>157</v>
      </c>
      <c r="M434" s="2" t="s">
        <v>467</v>
      </c>
    </row>
    <row r="435" spans="1:13">
      <c r="A435" s="2">
        <v>8321</v>
      </c>
      <c r="B435" s="2" t="s">
        <v>525</v>
      </c>
      <c r="D435" s="2">
        <v>1</v>
      </c>
      <c r="E435" s="2">
        <v>0</v>
      </c>
      <c r="F435" s="2">
        <v>0</v>
      </c>
      <c r="G435" s="2">
        <v>0</v>
      </c>
      <c r="I435" s="2" t="s">
        <v>469</v>
      </c>
      <c r="M435" s="2" t="s">
        <v>812</v>
      </c>
    </row>
    <row r="436" spans="1:13">
      <c r="A436" s="15">
        <v>8407</v>
      </c>
      <c r="B436" s="15" t="s">
        <v>813</v>
      </c>
      <c r="C436" s="2">
        <v>3</v>
      </c>
      <c r="M436" s="2" t="s">
        <v>814</v>
      </c>
    </row>
    <row r="437" spans="1:13">
      <c r="A437" s="2">
        <v>8408</v>
      </c>
      <c r="B437" s="15" t="s">
        <v>815</v>
      </c>
      <c r="D437" s="2">
        <v>1</v>
      </c>
      <c r="E437" s="2">
        <v>18.7</v>
      </c>
      <c r="J437" s="2">
        <v>1.16</v>
      </c>
      <c r="M437" s="2" t="s">
        <v>816</v>
      </c>
    </row>
    <row r="438" spans="1:13">
      <c r="A438" s="2">
        <v>8409</v>
      </c>
      <c r="B438" s="15" t="s">
        <v>817</v>
      </c>
      <c r="D438" s="2">
        <v>1</v>
      </c>
      <c r="E438" s="2">
        <v>18.7</v>
      </c>
      <c r="J438" s="2">
        <v>1.16</v>
      </c>
      <c r="M438" s="2" t="s">
        <v>818</v>
      </c>
    </row>
    <row r="439" spans="1:13">
      <c r="A439" s="2">
        <v>8410</v>
      </c>
      <c r="B439" s="15" t="s">
        <v>819</v>
      </c>
      <c r="D439" s="2">
        <v>1</v>
      </c>
      <c r="J439" s="2">
        <v>2.09</v>
      </c>
      <c r="K439" s="2">
        <v>2.09</v>
      </c>
      <c r="L439" s="2">
        <v>2.09</v>
      </c>
      <c r="M439" s="2" t="s">
        <v>820</v>
      </c>
    </row>
    <row r="440" spans="1:13">
      <c r="A440" s="2">
        <v>8411</v>
      </c>
      <c r="B440" s="15" t="s">
        <v>821</v>
      </c>
      <c r="D440" s="2">
        <v>1</v>
      </c>
      <c r="J440" s="2">
        <v>2.09</v>
      </c>
      <c r="K440" s="2">
        <v>2.09</v>
      </c>
      <c r="L440" s="2">
        <v>2.09</v>
      </c>
      <c r="M440" s="2" t="s">
        <v>822</v>
      </c>
    </row>
    <row r="441" spans="1:13">
      <c r="A441" s="2">
        <v>8412</v>
      </c>
      <c r="B441" s="15" t="s">
        <v>823</v>
      </c>
      <c r="D441" s="2">
        <v>1</v>
      </c>
      <c r="E441" s="2">
        <v>14.4</v>
      </c>
      <c r="F441" s="2">
        <v>-36.7</v>
      </c>
      <c r="J441" s="2">
        <v>1</v>
      </c>
      <c r="K441" s="2">
        <v>1</v>
      </c>
      <c r="L441" s="2">
        <v>1</v>
      </c>
      <c r="M441" s="2" t="s">
        <v>824</v>
      </c>
    </row>
    <row r="442" spans="1:13">
      <c r="A442" s="2">
        <v>8413</v>
      </c>
      <c r="B442" s="15" t="s">
        <v>823</v>
      </c>
      <c r="D442" s="2">
        <v>1</v>
      </c>
      <c r="E442" s="2">
        <v>-14.4</v>
      </c>
      <c r="F442" s="2">
        <v>-36.7</v>
      </c>
      <c r="J442" s="2">
        <v>1</v>
      </c>
      <c r="K442" s="2">
        <v>1</v>
      </c>
      <c r="L442" s="2">
        <v>1</v>
      </c>
      <c r="M442" s="2" t="s">
        <v>825</v>
      </c>
    </row>
    <row r="443" spans="1:13">
      <c r="A443" s="2">
        <v>8414</v>
      </c>
      <c r="B443" s="15" t="s">
        <v>826</v>
      </c>
      <c r="D443" s="2">
        <v>1</v>
      </c>
      <c r="J443" s="2">
        <v>1.93</v>
      </c>
      <c r="K443" s="2">
        <v>1.93</v>
      </c>
      <c r="L443" s="2">
        <v>1.93</v>
      </c>
      <c r="M443" s="2" t="s">
        <v>827</v>
      </c>
    </row>
    <row r="444" spans="1:13">
      <c r="A444" s="2">
        <v>8415</v>
      </c>
      <c r="B444" s="15" t="s">
        <v>828</v>
      </c>
      <c r="D444" s="2">
        <v>1</v>
      </c>
      <c r="J444" s="2">
        <v>1.93</v>
      </c>
      <c r="K444" s="2">
        <v>1.93</v>
      </c>
      <c r="L444" s="2">
        <v>1.93</v>
      </c>
      <c r="M444" s="2" t="s">
        <v>829</v>
      </c>
    </row>
    <row r="445" spans="1:13">
      <c r="A445" s="2">
        <v>8416</v>
      </c>
      <c r="B445" s="15" t="s">
        <v>830</v>
      </c>
      <c r="D445" s="2">
        <v>1</v>
      </c>
      <c r="J445" s="2">
        <v>1</v>
      </c>
      <c r="K445" s="2">
        <v>1</v>
      </c>
      <c r="L445" s="2">
        <v>1</v>
      </c>
      <c r="M445" s="2" t="s">
        <v>831</v>
      </c>
    </row>
    <row r="446" spans="1:13">
      <c r="A446" s="2">
        <v>8501</v>
      </c>
      <c r="B446" s="2" t="s">
        <v>832</v>
      </c>
      <c r="D446" s="2">
        <v>1</v>
      </c>
      <c r="F446" s="2">
        <v>-10.55</v>
      </c>
      <c r="J446" s="2">
        <v>5</v>
      </c>
      <c r="K446" s="2">
        <v>5</v>
      </c>
      <c r="L446" s="2">
        <v>5</v>
      </c>
      <c r="M446" s="2" t="s">
        <v>833</v>
      </c>
    </row>
    <row r="447" spans="1:13">
      <c r="A447" s="2">
        <v>8601</v>
      </c>
      <c r="B447" s="15" t="s">
        <v>834</v>
      </c>
      <c r="C447" s="2">
        <v>6.5</v>
      </c>
      <c r="M447" s="2" t="s">
        <v>835</v>
      </c>
    </row>
    <row r="448" spans="1:13">
      <c r="A448" s="2">
        <v>8602</v>
      </c>
      <c r="B448" s="2" t="s">
        <v>836</v>
      </c>
      <c r="D448" s="2">
        <v>1</v>
      </c>
      <c r="M448" s="2" t="s">
        <v>837</v>
      </c>
    </row>
    <row r="449" spans="1:13">
      <c r="A449" s="2">
        <v>8603</v>
      </c>
      <c r="B449" s="2" t="s">
        <v>838</v>
      </c>
      <c r="C449" s="2">
        <v>1</v>
      </c>
      <c r="M449" s="2" t="s">
        <v>839</v>
      </c>
    </row>
    <row r="450" spans="1:12">
      <c r="A450" s="2">
        <v>8701</v>
      </c>
      <c r="B450" s="2" t="s">
        <v>840</v>
      </c>
      <c r="D450" s="2">
        <v>1</v>
      </c>
      <c r="E450" s="2">
        <v>11.1</v>
      </c>
      <c r="F450" s="2">
        <v>5.5</v>
      </c>
      <c r="J450" s="2">
        <v>0.25</v>
      </c>
      <c r="K450" s="2">
        <v>0.25</v>
      </c>
      <c r="L450" s="2">
        <v>0.25</v>
      </c>
    </row>
    <row r="451" spans="1:4">
      <c r="A451" s="2">
        <v>8702</v>
      </c>
      <c r="B451" s="2" t="s">
        <v>841</v>
      </c>
      <c r="D451" s="2">
        <v>1</v>
      </c>
    </row>
    <row r="452" spans="1:13">
      <c r="A452" s="2">
        <v>8703</v>
      </c>
      <c r="B452" s="2" t="s">
        <v>842</v>
      </c>
      <c r="C452" s="2">
        <v>4.5</v>
      </c>
      <c r="M452" s="2" t="s">
        <v>843</v>
      </c>
    </row>
    <row r="453" spans="1:13">
      <c r="A453" s="2">
        <v>8704</v>
      </c>
      <c r="B453" s="2" t="s">
        <v>844</v>
      </c>
      <c r="D453" s="2">
        <v>1</v>
      </c>
      <c r="M453" s="2" t="s">
        <v>845</v>
      </c>
    </row>
    <row r="454" spans="1:13">
      <c r="A454" s="2">
        <v>8705</v>
      </c>
      <c r="B454" s="2" t="s">
        <v>846</v>
      </c>
      <c r="D454" s="2">
        <v>1</v>
      </c>
      <c r="M454" s="2" t="s">
        <v>847</v>
      </c>
    </row>
    <row r="455" spans="1:13">
      <c r="A455" s="2">
        <v>8706</v>
      </c>
      <c r="B455" s="2" t="s">
        <v>848</v>
      </c>
      <c r="D455" s="2">
        <v>1</v>
      </c>
      <c r="M455" s="2" t="s">
        <v>849</v>
      </c>
    </row>
    <row r="456" spans="1:13">
      <c r="A456" s="2">
        <v>8707</v>
      </c>
      <c r="B456" s="2" t="s">
        <v>850</v>
      </c>
      <c r="C456" s="2">
        <v>1</v>
      </c>
      <c r="M456" s="2" t="s">
        <v>851</v>
      </c>
    </row>
    <row r="457" spans="1:13">
      <c r="A457" s="2">
        <v>8708</v>
      </c>
      <c r="B457" s="2" t="s">
        <v>852</v>
      </c>
      <c r="C457" s="2">
        <v>1</v>
      </c>
      <c r="M457" s="2" t="s">
        <v>853</v>
      </c>
    </row>
    <row r="458" spans="1:13">
      <c r="A458" s="2">
        <v>8709</v>
      </c>
      <c r="B458" s="2" t="s">
        <v>854</v>
      </c>
      <c r="C458" s="2">
        <v>2.7</v>
      </c>
      <c r="M458" s="2" t="s">
        <v>855</v>
      </c>
    </row>
  </sheetData>
  <conditionalFormatting sqref="B8"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</conditionalFormatting>
  <conditionalFormatting sqref="B30"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</conditionalFormatting>
  <conditionalFormatting sqref="B31"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</conditionalFormatting>
  <conditionalFormatting sqref="B32"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</conditionalFormatting>
  <conditionalFormatting sqref="B35"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</conditionalFormatting>
  <conditionalFormatting sqref="B39">
    <cfRule type="duplicateValues" dxfId="0" priority="496"/>
    <cfRule type="duplicateValues" dxfId="0" priority="497"/>
    <cfRule type="duplicateValues" dxfId="0" priority="498"/>
    <cfRule type="duplicateValues" dxfId="0" priority="499"/>
    <cfRule type="duplicateValues" dxfId="0" priority="500"/>
  </conditionalFormatting>
  <conditionalFormatting sqref="B40"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</conditionalFormatting>
  <conditionalFormatting sqref="B41"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</conditionalFormatting>
  <conditionalFormatting sqref="B42"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</conditionalFormatting>
  <conditionalFormatting sqref="B43"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</conditionalFormatting>
  <conditionalFormatting sqref="B44"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</conditionalFormatting>
  <conditionalFormatting sqref="B46"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</conditionalFormatting>
  <conditionalFormatting sqref="B47"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</conditionalFormatting>
  <conditionalFormatting sqref="B48"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</conditionalFormatting>
  <conditionalFormatting sqref="B49"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</conditionalFormatting>
  <conditionalFormatting sqref="B50"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</conditionalFormatting>
  <conditionalFormatting sqref="B51"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</conditionalFormatting>
  <conditionalFormatting sqref="B53">
    <cfRule type="duplicateValues" dxfId="0" priority="471"/>
    <cfRule type="duplicateValues" dxfId="0" priority="472"/>
    <cfRule type="duplicateValues" dxfId="0" priority="473"/>
    <cfRule type="duplicateValues" dxfId="0" priority="474"/>
    <cfRule type="duplicateValues" dxfId="0" priority="475"/>
  </conditionalFormatting>
  <conditionalFormatting sqref="B54"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</conditionalFormatting>
  <conditionalFormatting sqref="B55"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</conditionalFormatting>
  <conditionalFormatting sqref="B56"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</conditionalFormatting>
  <conditionalFormatting sqref="B57"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</conditionalFormatting>
  <conditionalFormatting sqref="B58"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</conditionalFormatting>
  <conditionalFormatting sqref="B59"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</conditionalFormatting>
  <conditionalFormatting sqref="B60">
    <cfRule type="duplicateValues" dxfId="0" priority="250"/>
    <cfRule type="duplicateValues" dxfId="0" priority="258"/>
    <cfRule type="duplicateValues" dxfId="0" priority="266"/>
    <cfRule type="duplicateValues" dxfId="0" priority="274"/>
    <cfRule type="duplicateValues" dxfId="0" priority="282"/>
  </conditionalFormatting>
  <conditionalFormatting sqref="B61">
    <cfRule type="duplicateValues" dxfId="0" priority="249"/>
    <cfRule type="duplicateValues" dxfId="0" priority="257"/>
    <cfRule type="duplicateValues" dxfId="0" priority="265"/>
    <cfRule type="duplicateValues" dxfId="0" priority="273"/>
    <cfRule type="duplicateValues" dxfId="0" priority="281"/>
  </conditionalFormatting>
  <conditionalFormatting sqref="B62">
    <cfRule type="duplicateValues" dxfId="0" priority="248"/>
    <cfRule type="duplicateValues" dxfId="0" priority="256"/>
    <cfRule type="duplicateValues" dxfId="0" priority="264"/>
    <cfRule type="duplicateValues" dxfId="0" priority="272"/>
    <cfRule type="duplicateValues" dxfId="0" priority="280"/>
  </conditionalFormatting>
  <conditionalFormatting sqref="B63">
    <cfRule type="duplicateValues" dxfId="0" priority="247"/>
    <cfRule type="duplicateValues" dxfId="0" priority="255"/>
    <cfRule type="duplicateValues" dxfId="0" priority="263"/>
    <cfRule type="duplicateValues" dxfId="0" priority="271"/>
    <cfRule type="duplicateValues" dxfId="0" priority="279"/>
  </conditionalFormatting>
  <conditionalFormatting sqref="B64">
    <cfRule type="duplicateValues" dxfId="0" priority="246"/>
    <cfRule type="duplicateValues" dxfId="0" priority="254"/>
    <cfRule type="duplicateValues" dxfId="0" priority="262"/>
    <cfRule type="duplicateValues" dxfId="0" priority="270"/>
    <cfRule type="duplicateValues" dxfId="0" priority="278"/>
  </conditionalFormatting>
  <conditionalFormatting sqref="B65">
    <cfRule type="duplicateValues" dxfId="0" priority="245"/>
    <cfRule type="duplicateValues" dxfId="0" priority="253"/>
    <cfRule type="duplicateValues" dxfId="0" priority="261"/>
    <cfRule type="duplicateValues" dxfId="0" priority="269"/>
    <cfRule type="duplicateValues" dxfId="0" priority="277"/>
  </conditionalFormatting>
  <conditionalFormatting sqref="B66">
    <cfRule type="duplicateValues" dxfId="0" priority="244"/>
    <cfRule type="duplicateValues" dxfId="0" priority="252"/>
    <cfRule type="duplicateValues" dxfId="0" priority="260"/>
    <cfRule type="duplicateValues" dxfId="0" priority="268"/>
    <cfRule type="duplicateValues" dxfId="0" priority="276"/>
  </conditionalFormatting>
  <conditionalFormatting sqref="B67"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</conditionalFormatting>
  <conditionalFormatting sqref="B68"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</conditionalFormatting>
  <conditionalFormatting sqref="B69"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</conditionalFormatting>
  <conditionalFormatting sqref="B70"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</conditionalFormatting>
  <conditionalFormatting sqref="B71"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</conditionalFormatting>
  <conditionalFormatting sqref="B72"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</conditionalFormatting>
  <conditionalFormatting sqref="B73"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</conditionalFormatting>
  <conditionalFormatting sqref="B74"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</conditionalFormatting>
  <conditionalFormatting sqref="B75"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</conditionalFormatting>
  <conditionalFormatting sqref="B76"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</conditionalFormatting>
  <conditionalFormatting sqref="B77"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</conditionalFormatting>
  <conditionalFormatting sqref="B78"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</conditionalFormatting>
  <conditionalFormatting sqref="B79"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</conditionalFormatting>
  <conditionalFormatting sqref="B80"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</conditionalFormatting>
  <conditionalFormatting sqref="B82"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</conditionalFormatting>
  <conditionalFormatting sqref="B83">
    <cfRule type="duplicateValues" dxfId="0" priority="159"/>
    <cfRule type="duplicateValues" dxfId="0" priority="160"/>
    <cfRule type="duplicateValues" dxfId="0" priority="161"/>
    <cfRule type="duplicateValues" dxfId="0" priority="162"/>
  </conditionalFormatting>
  <conditionalFormatting sqref="B84"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</conditionalFormatting>
  <conditionalFormatting sqref="B85"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  <cfRule type="duplicateValues" dxfId="0" priority="434"/>
  </conditionalFormatting>
  <conditionalFormatting sqref="B86">
    <cfRule type="duplicateValues" dxfId="0" priority="150"/>
    <cfRule type="duplicateValues" dxfId="0" priority="151"/>
    <cfRule type="duplicateValues" dxfId="0" priority="152"/>
    <cfRule type="duplicateValues" dxfId="0" priority="153"/>
  </conditionalFormatting>
  <conditionalFormatting sqref="B87">
    <cfRule type="duplicateValues" dxfId="0" priority="146"/>
    <cfRule type="duplicateValues" dxfId="0" priority="147"/>
    <cfRule type="duplicateValues" dxfId="0" priority="148"/>
    <cfRule type="duplicateValues" dxfId="0" priority="149"/>
  </conditionalFormatting>
  <conditionalFormatting sqref="B88">
    <cfRule type="duplicateValues" dxfId="0" priority="142"/>
    <cfRule type="duplicateValues" dxfId="0" priority="143"/>
    <cfRule type="duplicateValues" dxfId="0" priority="144"/>
    <cfRule type="duplicateValues" dxfId="0" priority="145"/>
  </conditionalFormatting>
  <conditionalFormatting sqref="B89"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</conditionalFormatting>
  <conditionalFormatting sqref="B90"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</conditionalFormatting>
  <conditionalFormatting sqref="B95"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</conditionalFormatting>
  <conditionalFormatting sqref="B98"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</conditionalFormatting>
  <conditionalFormatting sqref="B102"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</conditionalFormatting>
  <conditionalFormatting sqref="B103">
    <cfRule type="duplicateValues" dxfId="0" priority="586"/>
    <cfRule type="duplicateValues" dxfId="0" priority="587"/>
    <cfRule type="duplicateValues" dxfId="0" priority="588"/>
    <cfRule type="duplicateValues" dxfId="0" priority="589"/>
    <cfRule type="duplicateValues" dxfId="0" priority="590"/>
  </conditionalFormatting>
  <conditionalFormatting sqref="B128"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</conditionalFormatting>
  <conditionalFormatting sqref="B300">
    <cfRule type="duplicateValues" dxfId="0" priority="533"/>
    <cfRule type="duplicateValues" dxfId="0" priority="534"/>
    <cfRule type="duplicateValues" dxfId="0" priority="535"/>
  </conditionalFormatting>
  <conditionalFormatting sqref="B304"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</conditionalFormatting>
  <conditionalFormatting sqref="B353"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</conditionalFormatting>
  <conditionalFormatting sqref="B354">
    <cfRule type="duplicateValues" dxfId="0" priority="10"/>
  </conditionalFormatting>
  <conditionalFormatting sqref="B355">
    <cfRule type="duplicateValues" dxfId="0" priority="8"/>
  </conditionalFormatting>
  <conditionalFormatting sqref="B356">
    <cfRule type="duplicateValues" dxfId="0" priority="7"/>
  </conditionalFormatting>
  <conditionalFormatting sqref="B369">
    <cfRule type="duplicateValues" dxfId="0" priority="4"/>
  </conditionalFormatting>
  <conditionalFormatting sqref="B370">
    <cfRule type="duplicateValues" dxfId="0" priority="3"/>
  </conditionalFormatting>
  <conditionalFormatting sqref="B373">
    <cfRule type="duplicateValues" dxfId="0" priority="1"/>
  </conditionalFormatting>
  <conditionalFormatting sqref="B388"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</conditionalFormatting>
  <conditionalFormatting sqref="B389"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</conditionalFormatting>
  <conditionalFormatting sqref="B390"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</conditionalFormatting>
  <conditionalFormatting sqref="B401"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</conditionalFormatting>
  <conditionalFormatting sqref="B402"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</conditionalFormatting>
  <conditionalFormatting sqref="B403"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</conditionalFormatting>
  <conditionalFormatting sqref="B404"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</conditionalFormatting>
  <conditionalFormatting sqref="B416">
    <cfRule type="duplicateValues" dxfId="0" priority="522"/>
    <cfRule type="duplicateValues" dxfId="0" priority="523"/>
    <cfRule type="duplicateValues" dxfId="0" priority="524"/>
    <cfRule type="duplicateValues" dxfId="0" priority="525"/>
    <cfRule type="duplicateValues" dxfId="0" priority="526"/>
    <cfRule type="duplicateValues" dxfId="0" priority="527"/>
    <cfRule type="duplicateValues" dxfId="0" priority="528"/>
  </conditionalFormatting>
  <conditionalFormatting sqref="B425"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</conditionalFormatting>
  <conditionalFormatting sqref="B426"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</conditionalFormatting>
  <conditionalFormatting sqref="B428"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</conditionalFormatting>
  <conditionalFormatting sqref="B91:B94"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</conditionalFormatting>
  <conditionalFormatting sqref="B357:B360">
    <cfRule type="duplicateValues" dxfId="0" priority="6"/>
  </conditionalFormatting>
  <conditionalFormatting sqref="B361:B368">
    <cfRule type="duplicateValues" dxfId="0" priority="5"/>
  </conditionalFormatting>
  <conditionalFormatting sqref="B371:B372">
    <cfRule type="duplicateValues" dxfId="0" priority="2"/>
  </conditionalFormatting>
  <conditionalFormatting sqref="B418:B419"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</conditionalFormatting>
  <conditionalFormatting sqref="B420:B424"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</conditionalFormatting>
  <conditionalFormatting sqref="B19:B29 B36:B38 B81 B52 B45 B33:B34 B6 B1:B4 B136:B145 B299:B303 B305:B352 B429:B433 B376:B387 B391:B400 B427 B414:B417 B436:B446 B374 B458:B1048576 B450:B452">
    <cfRule type="duplicateValues" dxfId="0" priority="521"/>
  </conditionalFormatting>
  <conditionalFormatting sqref="B45 B52 B81 B1:B4 B6 B19:B29 B36:B38 B33:B34 B136:B145 B305:B352 B299:B303 B376:B387 B417 B414:B415 B391:B400 B436:B446 B427 B374 B429:B433 B458:B1048576 B450:B452">
    <cfRule type="duplicateValues" dxfId="0" priority="532"/>
  </conditionalFormatting>
  <conditionalFormatting sqref="B45 B52 B81 B1:B4 B6 B19:B29 B36:B38 B33:B34 B136:B145 B301:B303 B299 B305:B352 B429:B433 B376:B387 B391:B400 B436:B446 B374 B427 B417 B414:B415 B458:B1048576 B450:B452">
    <cfRule type="duplicateValues" dxfId="0" priority="564"/>
  </conditionalFormatting>
  <conditionalFormatting sqref="B52 B45 B81 B2:B4 B6 B19:B29 B36:B38 B33:B34 B136:B145 B301:B303 B299 B305:B352 B429:B433 B376:B387 B391:B400 B436:B446 B374 B427 B417 B414:B415 B458:B1048576 B450:B452">
    <cfRule type="duplicateValues" dxfId="0" priority="574"/>
  </conditionalFormatting>
  <conditionalFormatting sqref="B33:B34 B52 B45 B2:B4 B6 B19:B29 B36:B38 B136:B145 B301:B303 B299 B305:B352 B429:B433 B376:B387 B391:B400 B436:B446 B374 B427 B417 B414:B415 B458:B1048576 B450:B452">
    <cfRule type="duplicateValues" dxfId="0" priority="585"/>
  </conditionalFormatting>
  <conditionalFormatting sqref="B9 B11:B18 B7">
    <cfRule type="duplicateValues" dxfId="0" priority="516"/>
    <cfRule type="duplicateValues" dxfId="0" priority="517"/>
    <cfRule type="duplicateValues" dxfId="0" priority="518"/>
    <cfRule type="duplicateValues" dxfId="0" priority="519"/>
    <cfRule type="duplicateValues" dxfId="0" priority="520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A2:E16"/>
    </sheetView>
  </sheetViews>
  <sheetFormatPr defaultColWidth="9" defaultRowHeight="14"/>
  <cols>
    <col min="2" max="2" width="35.625" customWidth="1"/>
  </cols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xuyuhan</cp:lastModifiedBy>
  <dcterms:created xsi:type="dcterms:W3CDTF">2016-11-08T09:18:00Z</dcterms:created>
  <dcterms:modified xsi:type="dcterms:W3CDTF">2026-02-18T06:18:29Z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84A11135CB504C0597411EE77C79DD57</vt:lpwstr>
  </property>
</Properties>
</file>