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37" windowHeight="12435"/>
  </bookViews>
  <sheets>
    <sheet name="Sheet1" sheetId="1" r:id="rId1"/>
    <sheet name="Sheet2" sheetId="2" r:id="rId2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sz val="9"/>
            <rFont val="宋体"/>
            <charset val="134"/>
          </rPr>
          <t>1:每日任务
2:回刷副本
3:剧情回顾
4:角色传记
5:竞技场
6:活动副本
7:远征（航海远征）
8:天梯竞技场
11:血战
15:个人世界boss（强者挑战）
101:训练副本
102:秘传副本
103:突破副本
104:公会任务
8:天梯竞技场
105:黄金试炼
106:勇者试炼
107:野外挂机
108:悬赏boss
109:采集</t>
        </r>
      </text>
    </comment>
    <comment ref="C2" authorId="0">
      <text>
        <r>
          <rPr>
            <sz val="9"/>
            <rFont val="宋体"/>
            <charset val="134"/>
          </rPr>
          <t>填写格式：
1,2,3,4 （表示对应的）
1	装备
2	经验
3	金块
4	蓝钻
5	其他
非首要对应奖励类型应为-1
奖励类型在Config表中配置（航海计划奖励类型）</t>
        </r>
      </text>
    </comment>
    <comment ref="H2" authorId="0">
      <text>
        <r>
          <rPr>
            <sz val="9"/>
            <rFont val="宋体"/>
            <charset val="134"/>
          </rPr>
          <t xml:space="preserve">首要计划：UI_renwu_hanghai_di7
额外计划：
UI_renwu_hanghai_di8
</t>
        </r>
      </text>
    </comment>
  </commentList>
</comments>
</file>

<file path=xl/sharedStrings.xml><?xml version="1.0" encoding="utf-8"?>
<sst xmlns="http://schemas.openxmlformats.org/spreadsheetml/2006/main" count="95" uniqueCount="95">
  <si>
    <t>9999</t>
  </si>
  <si>
    <t>9</t>
  </si>
  <si>
    <t>航海计划类型</t>
  </si>
  <si>
    <t>是否是首要</t>
  </si>
  <si>
    <t>对应奖励类型</t>
  </si>
  <si>
    <t>每日最大活跃</t>
  </si>
  <si>
    <t>每次完成增加的活跃值</t>
  </si>
  <si>
    <t>排序</t>
  </si>
  <si>
    <t>显示奖励</t>
  </si>
  <si>
    <t>背景图片</t>
  </si>
  <si>
    <t>标题文字图片</t>
  </si>
  <si>
    <t>dailyActiveModule</t>
  </si>
  <si>
    <t>isFirst</t>
  </si>
  <si>
    <t>types</t>
  </si>
  <si>
    <t>maxActive</t>
  </si>
  <si>
    <t>addActive</t>
  </si>
  <si>
    <t>sort</t>
  </si>
  <si>
    <t>showReward</t>
  </si>
  <si>
    <t>bgRawImage</t>
  </si>
  <si>
    <t>titleImage</t>
  </si>
  <si>
    <t>int</t>
  </si>
  <si>
    <t>string(intern)</t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</si>
  <si>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tring</t>
    </r>
  </si>
  <si>
    <t>string</t>
  </si>
  <si>
    <t>primary</t>
  </si>
  <si>
    <t>none</t>
  </si>
  <si>
    <t>2,3</t>
  </si>
  <si>
    <t>1</t>
  </si>
  <si>
    <t>1001,112002,-1;1001,122001,-1;1001,261101,-1</t>
  </si>
  <si>
    <t>UI_renwu_hanghai_di7</t>
  </si>
  <si>
    <t>UI_renwu_hanghai_title1</t>
  </si>
  <si>
    <t>1,2,3</t>
  </si>
  <si>
    <t>UI_renwu_hanghai_title2</t>
  </si>
  <si>
    <t>1,4</t>
  </si>
  <si>
    <t>UI_renwu_hanghai_title9</t>
  </si>
  <si>
    <t>4,5</t>
  </si>
  <si>
    <t>UI_renwu_hanghai_title10</t>
  </si>
  <si>
    <t>5</t>
  </si>
  <si>
    <t>UI_renwu_hanghai_title8</t>
  </si>
  <si>
    <t>1,2,3,4,5</t>
  </si>
  <si>
    <t>UI_renwu_hanghai_title3</t>
  </si>
  <si>
    <t>UI_renwu_hanghai_title6</t>
  </si>
  <si>
    <t>UI_renwu_hanghai_title7</t>
  </si>
  <si>
    <t>UI_renwu_hanghai_title4</t>
  </si>
  <si>
    <t>UI_renwu_hanghai_title5</t>
  </si>
  <si>
    <t>UI_renwu_hanghai_title11</t>
  </si>
  <si>
    <t>UI_renwu_hanghai_title12</t>
  </si>
  <si>
    <t>-1</t>
  </si>
  <si>
    <t>UI_renwu_hanghai_di8</t>
  </si>
  <si>
    <t>UI_renwu_hanghai_title17</t>
  </si>
  <si>
    <t>UI_renwu_hanghai_title15</t>
  </si>
  <si>
    <t>UI_renwu_hanghai_title14</t>
  </si>
  <si>
    <t>UI_renwu_hanghai_title13</t>
  </si>
  <si>
    <t>UI_renwu_hanghai_title16</t>
  </si>
  <si>
    <t>UI_renwu_hanghai_title18</t>
  </si>
  <si>
    <t>类型说明</t>
  </si>
  <si>
    <t>类型值</t>
  </si>
  <si>
    <t>奖励类型说明</t>
  </si>
  <si>
    <t>单人任务</t>
  </si>
  <si>
    <t>组队任务</t>
  </si>
  <si>
    <t>剧情回顾</t>
  </si>
  <si>
    <t>角色传记</t>
  </si>
  <si>
    <t>竞技场</t>
  </si>
  <si>
    <t>活动副本</t>
  </si>
  <si>
    <t>远征</t>
  </si>
  <si>
    <t>天梯竞技场</t>
  </si>
  <si>
    <t>神秘海域</t>
  </si>
  <si>
    <t>血战</t>
  </si>
  <si>
    <t>迷宫</t>
  </si>
  <si>
    <t>个人世界boss</t>
  </si>
  <si>
    <t>组队世界boss</t>
  </si>
  <si>
    <t>野外</t>
  </si>
  <si>
    <t>悬赏</t>
  </si>
  <si>
    <t>每日</t>
  </si>
  <si>
    <t>其他</t>
  </si>
  <si>
    <t>限时</t>
  </si>
  <si>
    <t>训练副本</t>
  </si>
  <si>
    <t>挂机</t>
  </si>
  <si>
    <t>秘传副本</t>
  </si>
  <si>
    <t>勇者试炼</t>
  </si>
  <si>
    <t>黄金试炼</t>
  </si>
  <si>
    <t>强者挑战</t>
  </si>
  <si>
    <t>首领悬赏</t>
  </si>
  <si>
    <t>天梯赛</t>
  </si>
  <si>
    <t>采集</t>
  </si>
  <si>
    <t>讨伐任务</t>
  </si>
  <si>
    <t>装备、经验、金块</t>
  </si>
  <si>
    <t>日常任务</t>
  </si>
  <si>
    <t>经验、金块</t>
  </si>
  <si>
    <t>装备、蓝钻</t>
  </si>
  <si>
    <t>蓝钻、招募卷</t>
  </si>
  <si>
    <t>航海远征</t>
  </si>
  <si>
    <t>全</t>
  </si>
  <si>
    <t>突破副本</t>
  </si>
  <si>
    <t>公会任务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</si>
</sst>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 tint="0.399639881588183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95F5C0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14" fillId="18" borderId="0">
      <alignment vertical="center"/>
    </xf>
    <xf numFmtId="0" fontId="11" fillId="10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4" fillId="15" borderId="0">
      <alignment vertical="center"/>
    </xf>
    <xf numFmtId="0" fontId="15" fillId="12" borderId="0">
      <alignment vertical="center"/>
    </xf>
    <xf numFmtId="43" fontId="0" fillId="0" borderId="0">
      <alignment vertical="center"/>
    </xf>
    <xf numFmtId="0" fontId="16" fillId="14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9" borderId="3">
      <alignment vertical="center"/>
    </xf>
    <xf numFmtId="0" fontId="16" fillId="2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18" fillId="0" borderId="6">
      <alignment vertical="center"/>
    </xf>
    <xf numFmtId="0" fontId="17" fillId="0" borderId="6">
      <alignment vertical="center"/>
    </xf>
    <xf numFmtId="0" fontId="16" fillId="19" borderId="0">
      <alignment vertical="center"/>
    </xf>
    <xf numFmtId="0" fontId="13" fillId="0" borderId="5">
      <alignment vertical="center"/>
    </xf>
    <xf numFmtId="0" fontId="16" fillId="24" borderId="0">
      <alignment vertical="center"/>
    </xf>
    <xf numFmtId="0" fontId="12" fillId="8" borderId="4">
      <alignment vertical="center"/>
    </xf>
    <xf numFmtId="0" fontId="6" fillId="8" borderId="1">
      <alignment vertical="center"/>
    </xf>
    <xf numFmtId="0" fontId="20" fillId="21" borderId="7">
      <alignment vertical="center"/>
    </xf>
    <xf numFmtId="0" fontId="14" fillId="23" borderId="0">
      <alignment vertical="center"/>
    </xf>
    <xf numFmtId="0" fontId="16" fillId="17" borderId="0">
      <alignment vertical="center"/>
    </xf>
    <xf numFmtId="0" fontId="8" fillId="0" borderId="2">
      <alignment vertical="center"/>
    </xf>
    <xf numFmtId="0" fontId="23" fillId="0" borderId="8">
      <alignment vertical="center"/>
    </xf>
    <xf numFmtId="0" fontId="1" fillId="28" borderId="0">
      <alignment vertical="center"/>
    </xf>
    <xf numFmtId="0" fontId="22" fillId="26" borderId="0">
      <alignment vertical="center"/>
    </xf>
    <xf numFmtId="0" fontId="14" fillId="29" borderId="0">
      <alignment vertical="center"/>
    </xf>
    <xf numFmtId="0" fontId="16" fillId="16" borderId="0">
      <alignment vertical="center"/>
    </xf>
    <xf numFmtId="0" fontId="14" fillId="25" borderId="0">
      <alignment vertical="center"/>
    </xf>
    <xf numFmtId="0" fontId="14" fillId="32" borderId="0">
      <alignment vertical="center"/>
    </xf>
    <xf numFmtId="0" fontId="14" fillId="31" borderId="0">
      <alignment vertical="center"/>
    </xf>
    <xf numFmtId="0" fontId="14" fillId="30" borderId="0">
      <alignment vertical="center"/>
    </xf>
    <xf numFmtId="0" fontId="16" fillId="13" borderId="0">
      <alignment vertical="center"/>
    </xf>
    <xf numFmtId="0" fontId="16" fillId="27" borderId="0">
      <alignment vertical="center"/>
    </xf>
    <xf numFmtId="0" fontId="14" fillId="11" borderId="0">
      <alignment vertical="center"/>
    </xf>
    <xf numFmtId="0" fontId="14" fillId="33" borderId="0">
      <alignment vertical="center"/>
    </xf>
    <xf numFmtId="0" fontId="16" fillId="34" borderId="0">
      <alignment vertical="center"/>
    </xf>
    <xf numFmtId="0" fontId="14" fillId="22" borderId="0">
      <alignment vertical="center"/>
    </xf>
    <xf numFmtId="0" fontId="16" fillId="36" borderId="0">
      <alignment vertical="center"/>
    </xf>
    <xf numFmtId="0" fontId="16" fillId="38" borderId="0">
      <alignment vertical="center"/>
    </xf>
    <xf numFmtId="0" fontId="14" fillId="37" borderId="0">
      <alignment vertical="center"/>
    </xf>
    <xf numFmtId="0" fontId="16" fillId="35" borderId="0">
      <alignment vertical="center"/>
    </xf>
    <xf numFmtId="0" fontId="24" fillId="0" borderId="0">
      <alignment vertical="center"/>
    </xf>
    <xf numFmtId="0" fontId="0" fillId="0" borderId="0"/>
  </cellStyleXfs>
  <cellXfs count="5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5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31" applyProtection="1"/>
    <xf numFmtId="0" applyNumberFormat="1" fontId="0" applyFont="1" fillId="0" applyFill="1" borderId="0" applyBorder="1" xfId="31" applyProtection="1"/>
    <xf numFmtId="0" applyNumberFormat="1" fontId="1" applyFont="1" fillId="2" applyFill="1" borderId="0" applyBorder="1" xfId="31" applyProtection="1"/>
    <xf numFmtId="0" applyNumberFormat="1" fontId="1" applyFont="1" fillId="0" applyFill="1" borderId="0" applyBorder="1" xfId="31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5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6" applyFill="1" borderId="0" applyBorder="1" xfId="0" applyProtection="1"/>
    <xf numFmtId="49" applyNumberFormat="1" fontId="0" applyFont="1" fillId="6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0" applyNumberFormat="1" fontId="4" applyFont="1" fillId="7" applyFill="1" borderId="0" applyBorder="1" xfId="0" applyProtection="1" applyAlignment="1">
      <alignment vertical="center"/>
    </xf>
    <xf numFmtId="0" applyNumberFormat="1" fontId="4" applyFont="1" fillId="7" applyFill="1" borderId="0" applyBorder="1" xfId="0" applyProtection="1"/>
    <xf numFmtId="49" applyNumberFormat="1" fontId="4" applyFont="1" fillId="7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4" applyFont="1" fillId="7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EB68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24"/>
  <sheetViews>
    <sheetView tabSelected="1" zoomScale="115" zoomScaleNormal="115" workbookViewId="0">
      <pane xSplit="4" topLeftCell="E1" activePane="topRight" state="frozen"/>
      <selection/>
      <selection pane="topRight" activeCell="C5" sqref="C5"/>
    </sheetView>
  </sheetViews>
  <sheetFormatPr defaultColWidth="9" defaultRowHeight="13.5"/>
  <cols>
    <col min="1" max="1" width="32.1238938053097" customWidth="1"/>
    <col min="2" max="2" width="30.646017699115" customWidth="1"/>
    <col min="3" max="3" width="26.3716814159292" customWidth="1" style="20"/>
    <col min="4" max="4" width="33.5752212389381" customWidth="1" style="20"/>
    <col min="5" max="5" width="36.6283185840708" customWidth="1" style="20"/>
    <col min="6" max="6" width="30.6283185840708" customWidth="1" style="20"/>
    <col min="7" max="7" width="40.4247787610619" customWidth="1"/>
    <col min="8" max="8" width="24.2300884955752" customWidth="1" style="16"/>
    <col min="9" max="9" width="27.1769911504425" customWidth="1" style="16"/>
    <col min="10" max="10" width="17.2477876106195" customWidth="1"/>
    <col min="11" max="11" width="14.7522123893805" customWidth="1"/>
    <col min="12" max="12" width="14.6283185840708" customWidth="1"/>
    <col min="13" max="13" width="11.2477876106195" customWidth="1"/>
    <col min="14" max="14" width="10.2477876106195" customWidth="1"/>
    <col min="15" max="15" width="11.8761061946903" customWidth="1"/>
  </cols>
  <sheetData>
    <row r="1">
      <c r="A1" s="21">
        <v>7</v>
      </c>
      <c r="B1" s="21">
        <v>1</v>
      </c>
      <c r="C1" s="22" t="s">
        <v>0</v>
      </c>
      <c r="D1" s="22" t="s">
        <v>1</v>
      </c>
      <c r="E1" s="22"/>
    </row>
    <row r="2">
      <c r="A2" s="0" t="s">
        <v>2</v>
      </c>
      <c r="B2" s="5" t="s">
        <v>3</v>
      </c>
      <c r="C2" s="23" t="s">
        <v>4</v>
      </c>
      <c r="D2" s="20" t="s">
        <v>5</v>
      </c>
      <c r="E2" s="20" t="s">
        <v>6</v>
      </c>
      <c r="F2" s="20" t="s">
        <v>7</v>
      </c>
      <c r="G2" s="24" t="s">
        <v>8</v>
      </c>
      <c r="H2" s="16" t="s">
        <v>9</v>
      </c>
      <c r="I2" s="5" t="s">
        <v>10</v>
      </c>
    </row>
    <row r="3">
      <c r="A3" s="0" t="s">
        <v>11</v>
      </c>
      <c r="B3" s="0" t="s">
        <v>12</v>
      </c>
      <c r="C3" s="20" t="s">
        <v>13</v>
      </c>
      <c r="D3" s="20" t="s">
        <v>14</v>
      </c>
      <c r="E3" s="20" t="s">
        <v>15</v>
      </c>
      <c r="F3" s="20" t="s">
        <v>16</v>
      </c>
      <c r="G3" s="25" t="s">
        <v>17</v>
      </c>
      <c r="H3" s="5" t="s">
        <v>18</v>
      </c>
      <c r="I3" s="32" t="s">
        <v>19</v>
      </c>
    </row>
    <row r="4">
      <c r="A4" s="0" t="s">
        <v>20</v>
      </c>
      <c r="B4" s="0" t="s">
        <v>20</v>
      </c>
      <c r="C4" s="26" t="s">
        <v>21</v>
      </c>
      <c r="D4" s="20" t="s">
        <v>20</v>
      </c>
      <c r="E4" s="20" t="s">
        <v>20</v>
      </c>
      <c r="F4" s="20" t="s">
        <v>20</v>
      </c>
      <c r="G4" s="23" t="s">
        <v>22</v>
      </c>
      <c r="H4" s="16" t="s">
        <v>21</v>
      </c>
      <c r="I4" s="32" t="s">
        <v>23</v>
      </c>
    </row>
    <row r="5">
      <c r="A5" s="0" t="s">
        <v>24</v>
      </c>
      <c r="B5" s="0" t="s">
        <v>25</v>
      </c>
      <c r="C5" s="20" t="s">
        <v>25</v>
      </c>
      <c r="D5" s="20" t="s">
        <v>25</v>
      </c>
      <c r="E5" s="20" t="s">
        <v>25</v>
      </c>
      <c r="F5" s="20" t="s">
        <v>25</v>
      </c>
      <c r="G5" s="20" t="s">
        <v>25</v>
      </c>
      <c r="H5" s="5" t="s">
        <v>25</v>
      </c>
      <c r="I5" s="32" t="s">
        <v>25</v>
      </c>
    </row>
    <row r="6">
      <c r="A6" s="0" t="s">
        <v>11</v>
      </c>
      <c r="B6" s="0" t="s">
        <v>12</v>
      </c>
      <c r="D6" s="20" t="s">
        <v>14</v>
      </c>
      <c r="E6" s="20" t="s">
        <v>15</v>
      </c>
      <c r="G6" s="25"/>
      <c r="H6" s="5"/>
      <c r="I6" s="32"/>
    </row>
    <row r="7">
      <c r="A7" s="27">
        <v>1</v>
      </c>
      <c r="B7" s="28">
        <v>1</v>
      </c>
      <c r="C7" s="28" t="s">
        <v>26</v>
      </c>
      <c r="D7" s="28">
        <v>10</v>
      </c>
      <c r="E7" s="29" t="s">
        <v>27</v>
      </c>
      <c r="F7" s="28">
        <v>5</v>
      </c>
      <c r="G7" s="30" t="s">
        <v>28</v>
      </c>
      <c r="H7" s="16" t="s">
        <v>29</v>
      </c>
      <c r="I7" s="20" t="s">
        <v>30</v>
      </c>
    </row>
    <row r="8">
      <c r="A8" s="27">
        <v>2</v>
      </c>
      <c r="B8" s="28">
        <v>1</v>
      </c>
      <c r="C8" s="28" t="s">
        <v>31</v>
      </c>
      <c r="D8" s="28">
        <v>10</v>
      </c>
      <c r="E8" s="29" t="s">
        <v>27</v>
      </c>
      <c r="F8" s="28">
        <v>6</v>
      </c>
      <c r="G8" s="30" t="s">
        <v>28</v>
      </c>
      <c r="H8" s="16" t="s">
        <v>29</v>
      </c>
      <c r="I8" s="20" t="s">
        <v>32</v>
      </c>
    </row>
    <row r="9" s="18" customFormat="1">
      <c r="A9" s="27">
        <v>3</v>
      </c>
      <c r="B9" s="28">
        <v>1</v>
      </c>
      <c r="C9" s="28" t="s">
        <v>33</v>
      </c>
      <c r="D9" s="28">
        <v>10</v>
      </c>
      <c r="E9" s="29" t="s">
        <v>27</v>
      </c>
      <c r="F9" s="28">
        <v>8</v>
      </c>
      <c r="G9" s="30" t="s">
        <v>28</v>
      </c>
      <c r="H9" s="18" t="s">
        <v>29</v>
      </c>
      <c r="I9" s="20" t="s">
        <v>34</v>
      </c>
    </row>
    <row r="10" s="18" customFormat="1">
      <c r="A10" s="27">
        <v>4</v>
      </c>
      <c r="B10" s="28">
        <v>1</v>
      </c>
      <c r="C10" s="31" t="s">
        <v>35</v>
      </c>
      <c r="D10" s="28">
        <v>10</v>
      </c>
      <c r="E10" s="29" t="s">
        <v>27</v>
      </c>
      <c r="F10" s="28">
        <v>9</v>
      </c>
      <c r="G10" s="30" t="s">
        <v>28</v>
      </c>
      <c r="H10" s="18" t="s">
        <v>29</v>
      </c>
      <c r="I10" s="20" t="s">
        <v>36</v>
      </c>
    </row>
    <row r="11" s="19" customFormat="1">
      <c r="A11" s="27">
        <v>5</v>
      </c>
      <c r="B11" s="28">
        <v>1</v>
      </c>
      <c r="C11" s="29" t="s">
        <v>37</v>
      </c>
      <c r="D11" s="28">
        <v>10</v>
      </c>
      <c r="E11" s="29" t="s">
        <v>27</v>
      </c>
      <c r="F11" s="28">
        <v>7</v>
      </c>
      <c r="G11" s="30" t="s">
        <v>28</v>
      </c>
      <c r="H11" s="19" t="s">
        <v>29</v>
      </c>
      <c r="I11" s="20" t="s">
        <v>38</v>
      </c>
    </row>
    <row r="12" s="19" customFormat="1">
      <c r="A12" s="27">
        <v>7</v>
      </c>
      <c r="B12" s="28">
        <v>1</v>
      </c>
      <c r="C12" s="29" t="s">
        <v>39</v>
      </c>
      <c r="D12" s="28">
        <v>10</v>
      </c>
      <c r="E12" s="29" t="s">
        <v>27</v>
      </c>
      <c r="F12" s="28">
        <v>10</v>
      </c>
      <c r="G12" s="30" t="s">
        <v>28</v>
      </c>
      <c r="H12" s="19" t="s">
        <v>29</v>
      </c>
      <c r="I12" s="20" t="s">
        <v>40</v>
      </c>
    </row>
    <row r="13" s="19" customFormat="1">
      <c r="A13" s="27">
        <v>11</v>
      </c>
      <c r="B13" s="28">
        <v>1</v>
      </c>
      <c r="C13" s="29" t="s">
        <v>37</v>
      </c>
      <c r="D13" s="28">
        <v>10</v>
      </c>
      <c r="E13" s="29" t="s">
        <v>27</v>
      </c>
      <c r="F13" s="28">
        <v>4</v>
      </c>
      <c r="G13" s="30" t="s">
        <v>28</v>
      </c>
      <c r="H13" s="19" t="s">
        <v>29</v>
      </c>
      <c r="I13" s="20" t="s">
        <v>41</v>
      </c>
    </row>
    <row r="14" s="18" customFormat="1">
      <c r="A14" s="27">
        <v>15</v>
      </c>
      <c r="B14" s="28">
        <v>1</v>
      </c>
      <c r="C14" s="29" t="s">
        <v>37</v>
      </c>
      <c r="D14" s="28">
        <v>10</v>
      </c>
      <c r="E14" s="29" t="s">
        <v>27</v>
      </c>
      <c r="F14" s="28">
        <v>1</v>
      </c>
      <c r="G14" s="30" t="s">
        <v>28</v>
      </c>
      <c r="H14" s="18" t="s">
        <v>29</v>
      </c>
      <c r="I14" s="20" t="s">
        <v>42</v>
      </c>
    </row>
    <row r="15" s="18" customFormat="1">
      <c r="A15" s="27">
        <v>101</v>
      </c>
      <c r="B15" s="28">
        <v>1</v>
      </c>
      <c r="C15" s="29" t="s">
        <v>37</v>
      </c>
      <c r="D15" s="28">
        <v>10</v>
      </c>
      <c r="E15" s="29" t="s">
        <v>27</v>
      </c>
      <c r="F15" s="28">
        <v>3</v>
      </c>
      <c r="G15" s="30" t="s">
        <v>28</v>
      </c>
      <c r="H15" s="18" t="s">
        <v>29</v>
      </c>
      <c r="I15" s="20" t="s">
        <v>43</v>
      </c>
    </row>
    <row r="16" s="18" customFormat="1">
      <c r="A16" s="27">
        <v>102</v>
      </c>
      <c r="B16" s="28">
        <v>1</v>
      </c>
      <c r="C16" s="29" t="s">
        <v>37</v>
      </c>
      <c r="D16" s="28">
        <v>10</v>
      </c>
      <c r="E16" s="29" t="s">
        <v>27</v>
      </c>
      <c r="F16" s="28">
        <v>2</v>
      </c>
      <c r="G16" s="30" t="s">
        <v>28</v>
      </c>
      <c r="H16" s="18" t="s">
        <v>29</v>
      </c>
      <c r="I16" s="20" t="s">
        <v>44</v>
      </c>
    </row>
    <row r="17" s="18" customFormat="1">
      <c r="A17" s="27">
        <v>103</v>
      </c>
      <c r="B17" s="28">
        <v>1</v>
      </c>
      <c r="C17" s="29" t="s">
        <v>37</v>
      </c>
      <c r="D17" s="28">
        <v>10</v>
      </c>
      <c r="E17" s="29" t="s">
        <v>27</v>
      </c>
      <c r="F17" s="28">
        <v>12</v>
      </c>
      <c r="G17" s="30" t="s">
        <v>28</v>
      </c>
      <c r="H17" s="18" t="s">
        <v>29</v>
      </c>
      <c r="I17" s="20" t="s">
        <v>45</v>
      </c>
    </row>
    <row r="18" s="18" customFormat="1">
      <c r="A18" s="27">
        <v>104</v>
      </c>
      <c r="B18" s="28">
        <v>1</v>
      </c>
      <c r="C18" s="29" t="s">
        <v>37</v>
      </c>
      <c r="D18" s="28">
        <v>10</v>
      </c>
      <c r="E18" s="29" t="s">
        <v>27</v>
      </c>
      <c r="F18" s="28">
        <v>11</v>
      </c>
      <c r="G18" s="30" t="s">
        <v>28</v>
      </c>
      <c r="H18" s="18" t="s">
        <v>29</v>
      </c>
      <c r="I18" s="20" t="s">
        <v>46</v>
      </c>
    </row>
    <row r="19" s="19" customFormat="1">
      <c r="A19" s="13">
        <v>8</v>
      </c>
      <c r="B19" s="19">
        <v>0</v>
      </c>
      <c r="C19" s="20" t="s">
        <v>47</v>
      </c>
      <c r="F19" s="19">
        <v>13</v>
      </c>
      <c r="G19" s="30" t="s">
        <v>28</v>
      </c>
      <c r="H19" s="19" t="s">
        <v>48</v>
      </c>
      <c r="I19" s="20" t="s">
        <v>49</v>
      </c>
    </row>
    <row r="20" s="19" customFormat="1">
      <c r="A20" s="13">
        <v>105</v>
      </c>
      <c r="B20" s="19">
        <v>0</v>
      </c>
      <c r="C20" s="20" t="s">
        <v>47</v>
      </c>
      <c r="F20" s="19">
        <v>16</v>
      </c>
      <c r="G20" s="30" t="s">
        <v>28</v>
      </c>
      <c r="H20" s="19" t="s">
        <v>48</v>
      </c>
      <c r="I20" s="20" t="s">
        <v>50</v>
      </c>
    </row>
    <row r="21" s="19" customFormat="1">
      <c r="A21" s="13">
        <v>106</v>
      </c>
      <c r="B21" s="19">
        <v>0</v>
      </c>
      <c r="C21" s="20" t="s">
        <v>47</v>
      </c>
      <c r="F21" s="19">
        <v>15</v>
      </c>
      <c r="G21" s="30" t="s">
        <v>28</v>
      </c>
      <c r="H21" s="19" t="s">
        <v>48</v>
      </c>
      <c r="I21" s="20" t="s">
        <v>51</v>
      </c>
    </row>
    <row r="22" s="19" customFormat="1">
      <c r="A22" s="13">
        <v>107</v>
      </c>
      <c r="B22" s="19">
        <v>0</v>
      </c>
      <c r="C22" s="20" t="s">
        <v>47</v>
      </c>
      <c r="F22" s="19">
        <v>18</v>
      </c>
      <c r="G22" s="30" t="s">
        <v>28</v>
      </c>
      <c r="H22" s="19" t="s">
        <v>48</v>
      </c>
      <c r="I22" s="20" t="s">
        <v>52</v>
      </c>
    </row>
    <row r="23">
      <c r="A23" s="13">
        <v>108</v>
      </c>
      <c r="B23" s="0">
        <v>0</v>
      </c>
      <c r="C23" s="20" t="s">
        <v>47</v>
      </c>
      <c r="F23" s="20">
        <v>14</v>
      </c>
      <c r="G23" s="30" t="s">
        <v>28</v>
      </c>
      <c r="H23" s="16" t="s">
        <v>48</v>
      </c>
      <c r="I23" s="20" t="s">
        <v>53</v>
      </c>
    </row>
    <row r="24">
      <c r="A24" s="13">
        <v>109</v>
      </c>
      <c r="B24" s="0">
        <v>0</v>
      </c>
      <c r="C24" s="20" t="s">
        <v>47</v>
      </c>
      <c r="F24" s="20">
        <v>17</v>
      </c>
      <c r="G24" s="30" t="s">
        <v>28</v>
      </c>
      <c r="H24" s="16" t="s">
        <v>48</v>
      </c>
      <c r="I24" s="20" t="s">
        <v>54</v>
      </c>
    </row>
  </sheetData>
  <sortState ref="A19:A24">
    <sortCondition ref="A19"/>
  </sortState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T35"/>
  <sheetViews>
    <sheetView workbookViewId="0">
      <selection activeCell="R43" sqref="R43"/>
    </sheetView>
  </sheetViews>
  <sheetFormatPr defaultColWidth="9" defaultRowHeight="13.5"/>
  <cols>
    <col min="1" max="1" width="9.75221238938053" customWidth="1"/>
    <col min="2" max="2" width="8.12389380530973" customWidth="1"/>
    <col min="4" max="4" width="15.5044247787611" customWidth="1"/>
    <col min="6" max="6" width="17.2477876106195" customWidth="1"/>
    <col min="7" max="8" width="15" customWidth="1"/>
    <col min="9" max="9" width="17.2477876106195" customWidth="1"/>
    <col min="13" max="13" width="22.7522123893805" customWidth="1"/>
  </cols>
  <sheetData>
    <row r="1">
      <c r="A1" s="0" t="s">
        <v>55</v>
      </c>
      <c r="B1" s="0" t="s">
        <v>56</v>
      </c>
      <c r="D1" s="0" t="s">
        <v>57</v>
      </c>
      <c r="E1" s="0" t="s">
        <v>56</v>
      </c>
    </row>
    <row r="2">
      <c r="A2" s="4" t="s">
        <v>58</v>
      </c>
      <c r="B2" s="2">
        <v>1</v>
      </c>
      <c r="C2" s="2"/>
      <c r="D2" s="2"/>
      <c r="E2" s="2"/>
      <c r="F2" s="2"/>
      <c r="G2" s="2"/>
      <c r="H2" s="2"/>
      <c r="I2" s="2"/>
      <c r="J2" s="2"/>
      <c r="K2" s="4"/>
      <c r="L2" s="2"/>
      <c r="M2" s="2"/>
      <c r="N2" s="2"/>
      <c r="O2" s="15"/>
      <c r="P2" s="15"/>
      <c r="Q2" s="2"/>
    </row>
    <row r="3" s="1" customFormat="1">
      <c r="A3" s="5" t="s">
        <v>59</v>
      </c>
      <c r="B3" s="2">
        <v>2</v>
      </c>
      <c r="G3" s="6"/>
      <c r="H3" s="6"/>
      <c r="I3" s="6"/>
      <c r="J3" s="6"/>
      <c r="K3" s="6"/>
      <c r="L3" s="6"/>
      <c r="M3" s="6"/>
    </row>
    <row r="4" s="1" customFormat="1">
      <c r="A4" s="5" t="s">
        <v>60</v>
      </c>
      <c r="B4" s="2">
        <v>3</v>
      </c>
      <c r="G4" s="6"/>
      <c r="H4" s="6"/>
      <c r="I4" s="6"/>
      <c r="J4" s="6"/>
      <c r="K4" s="6"/>
      <c r="L4" s="6"/>
      <c r="M4" s="6"/>
    </row>
    <row r="5" s="1" customFormat="1">
      <c r="A5" s="7" t="s">
        <v>61</v>
      </c>
      <c r="B5" s="2">
        <v>4</v>
      </c>
      <c r="G5" s="6"/>
      <c r="H5" s="6"/>
      <c r="I5" s="6"/>
      <c r="J5" s="6"/>
      <c r="K5" s="6"/>
      <c r="L5" s="6"/>
      <c r="M5" s="6"/>
    </row>
    <row r="6" s="2" customFormat="1">
      <c r="A6" s="4" t="s">
        <v>62</v>
      </c>
      <c r="B6" s="2">
        <v>5</v>
      </c>
      <c r="D6" s="4"/>
      <c r="E6" s="4"/>
      <c r="G6" s="8"/>
      <c r="H6" s="8"/>
      <c r="I6" s="8"/>
      <c r="J6" s="8"/>
      <c r="K6" s="8"/>
      <c r="L6" s="8"/>
      <c r="M6" s="8"/>
    </row>
    <row r="7" s="2" customFormat="1">
      <c r="A7" s="9" t="s">
        <v>63</v>
      </c>
      <c r="B7" s="2">
        <v>6</v>
      </c>
      <c r="D7" s="4"/>
      <c r="G7" s="8"/>
      <c r="H7" s="8"/>
      <c r="I7" s="8"/>
      <c r="J7" s="8"/>
      <c r="K7" s="8"/>
      <c r="L7" s="8"/>
      <c r="M7" s="8"/>
    </row>
    <row r="8" s="2" customFormat="1">
      <c r="A8" s="4" t="s">
        <v>64</v>
      </c>
      <c r="B8" s="2">
        <v>7</v>
      </c>
      <c r="D8" s="4"/>
      <c r="G8" s="8"/>
      <c r="H8" s="8"/>
      <c r="I8" s="8"/>
      <c r="J8" s="8"/>
      <c r="K8" s="8"/>
      <c r="L8" s="8"/>
      <c r="M8" s="8"/>
    </row>
    <row r="9" s="3" customFormat="1">
      <c r="A9" s="10" t="s">
        <v>65</v>
      </c>
      <c r="B9" s="2">
        <v>8</v>
      </c>
      <c r="C9" s="1"/>
      <c r="D9" s="7"/>
      <c r="E9" s="1"/>
      <c r="F9" s="1"/>
      <c r="G9" s="6"/>
      <c r="H9" s="6"/>
      <c r="I9" s="6"/>
      <c r="J9" s="6"/>
      <c r="K9" s="6"/>
      <c r="L9" s="6"/>
      <c r="M9" s="6"/>
      <c r="N9" s="6"/>
      <c r="O9" s="1"/>
      <c r="P9" s="1"/>
      <c r="Q9" s="1"/>
      <c r="R9" s="1"/>
      <c r="S9" s="1"/>
      <c r="T9" s="1"/>
    </row>
    <row r="10">
      <c r="A10" s="4" t="s">
        <v>66</v>
      </c>
      <c r="B10" s="2">
        <v>9</v>
      </c>
      <c r="C10" s="2"/>
      <c r="D10" s="4"/>
      <c r="E10" s="4"/>
      <c r="F10" s="2"/>
      <c r="G10" s="8"/>
      <c r="H10" s="8"/>
      <c r="I10" s="8"/>
      <c r="J10" s="8"/>
      <c r="K10" s="8"/>
      <c r="L10" s="8"/>
      <c r="M10" s="8"/>
      <c r="N10" s="2"/>
      <c r="O10" s="2"/>
      <c r="P10" s="2"/>
      <c r="Q10" s="2"/>
      <c r="R10" s="2"/>
      <c r="S10" s="2"/>
      <c r="T10" s="2"/>
    </row>
    <row r="11">
      <c r="A11" s="9" t="s">
        <v>67</v>
      </c>
      <c r="B11" s="2">
        <v>10</v>
      </c>
      <c r="C11" s="2"/>
      <c r="D11" s="4"/>
      <c r="E11" s="2"/>
      <c r="F11" s="2"/>
      <c r="G11" s="8"/>
      <c r="H11" s="8"/>
      <c r="I11" s="8"/>
      <c r="J11" s="8"/>
      <c r="K11" s="8"/>
      <c r="L11" s="8"/>
      <c r="M11" s="8"/>
      <c r="N11" s="2"/>
      <c r="O11" s="2"/>
      <c r="P11" s="2"/>
      <c r="Q11" s="2"/>
      <c r="R11" s="2"/>
      <c r="S11" s="2"/>
      <c r="T11" s="2"/>
    </row>
    <row r="12">
      <c r="A12" s="4" t="s">
        <v>68</v>
      </c>
      <c r="B12" s="2">
        <v>14</v>
      </c>
      <c r="C12" s="2"/>
      <c r="D12" s="4"/>
      <c r="E12" s="2"/>
      <c r="F12" s="2"/>
      <c r="G12" s="8"/>
      <c r="H12" s="8"/>
      <c r="I12" s="8"/>
      <c r="J12" s="8"/>
      <c r="K12" s="8"/>
      <c r="L12" s="8"/>
      <c r="M12" s="8"/>
      <c r="N12" s="2"/>
      <c r="O12" s="2"/>
      <c r="P12" s="2"/>
      <c r="Q12" s="2"/>
      <c r="R12" s="2"/>
      <c r="S12" s="2"/>
      <c r="T12" s="2"/>
    </row>
    <row r="13">
      <c r="A13" s="10" t="s">
        <v>69</v>
      </c>
      <c r="B13" s="2">
        <v>15</v>
      </c>
      <c r="C13" s="1"/>
      <c r="D13" s="7"/>
      <c r="E13" s="1"/>
      <c r="F13" s="1"/>
      <c r="G13" s="6"/>
      <c r="H13" s="6"/>
      <c r="I13" s="6"/>
      <c r="J13" s="6"/>
      <c r="K13" s="6"/>
      <c r="L13" s="6"/>
      <c r="M13" s="6"/>
      <c r="N13" s="1"/>
      <c r="O13" s="1"/>
      <c r="P13" s="1"/>
      <c r="Q13" s="1"/>
      <c r="R13" s="1"/>
      <c r="S13" s="1"/>
      <c r="T13" s="1"/>
    </row>
    <row r="14">
      <c r="A14" s="10" t="s">
        <v>70</v>
      </c>
      <c r="B14" s="2">
        <v>16</v>
      </c>
      <c r="C14" s="1"/>
      <c r="D14" s="7"/>
      <c r="E14" s="1"/>
      <c r="F14" s="1"/>
      <c r="G14" s="6"/>
      <c r="H14" s="6"/>
      <c r="I14" s="6"/>
      <c r="J14" s="6"/>
      <c r="K14" s="6"/>
      <c r="L14" s="6"/>
      <c r="M14" s="6"/>
      <c r="N14" s="1"/>
      <c r="O14" s="1"/>
      <c r="P14" s="1"/>
      <c r="Q14" s="1"/>
      <c r="R14" s="1"/>
      <c r="S14" s="1"/>
      <c r="T14" s="1"/>
    </row>
    <row r="15">
      <c r="A15" s="7" t="s">
        <v>71</v>
      </c>
      <c r="B15" s="2">
        <v>17</v>
      </c>
      <c r="C15" s="1"/>
      <c r="D15" s="7"/>
      <c r="E15" s="1"/>
      <c r="F15" s="1"/>
      <c r="G15" s="6"/>
      <c r="H15" s="6"/>
      <c r="I15" s="6"/>
      <c r="J15" s="6"/>
      <c r="K15" s="6"/>
      <c r="L15" s="6"/>
      <c r="M15" s="6"/>
      <c r="N15" s="6"/>
      <c r="O15" s="1"/>
      <c r="P15" s="1"/>
      <c r="Q15" s="1"/>
      <c r="R15" s="1"/>
      <c r="S15" s="1"/>
      <c r="T15" s="1"/>
    </row>
    <row r="16">
      <c r="A16" s="7" t="s">
        <v>72</v>
      </c>
      <c r="B16" s="2">
        <v>18</v>
      </c>
      <c r="C16" s="1"/>
      <c r="D16" s="7"/>
      <c r="E16" s="1"/>
      <c r="F16" s="1"/>
      <c r="G16" s="6"/>
      <c r="H16" s="6"/>
      <c r="I16" s="6"/>
      <c r="J16" s="6"/>
      <c r="K16" s="6"/>
      <c r="L16" s="6"/>
      <c r="M16" s="6"/>
      <c r="N16" s="6"/>
      <c r="O16" s="1"/>
      <c r="P16" s="1"/>
      <c r="Q16" s="1"/>
      <c r="R16" s="1"/>
      <c r="S16" s="1"/>
      <c r="T16" s="1"/>
    </row>
    <row r="17">
      <c r="A17" s="2"/>
      <c r="B17" s="2"/>
      <c r="C17" s="2"/>
      <c r="D17" s="4"/>
      <c r="E17" s="4"/>
      <c r="F17" s="2"/>
      <c r="G17" s="8"/>
      <c r="H17" s="8"/>
      <c r="I17" s="8"/>
      <c r="J17" s="8"/>
      <c r="K17" s="8"/>
      <c r="L17" s="8"/>
      <c r="M17" s="8"/>
      <c r="N17" s="2"/>
      <c r="O17" s="2"/>
      <c r="P17" s="2"/>
      <c r="Q17" s="2"/>
      <c r="R17" s="2"/>
      <c r="S17" s="2"/>
      <c r="T17" s="2"/>
    </row>
    <row r="18">
      <c r="A18" s="11"/>
      <c r="B18" s="2"/>
      <c r="C18" s="2"/>
      <c r="D18" s="4"/>
      <c r="E18" s="2"/>
      <c r="F18" s="2"/>
      <c r="G18" s="8"/>
      <c r="H18" s="8"/>
      <c r="I18" s="8"/>
      <c r="J18" s="8"/>
      <c r="K18" s="8"/>
      <c r="L18" s="8"/>
      <c r="M18" s="8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4"/>
      <c r="E19" s="2"/>
      <c r="F19" s="2"/>
      <c r="G19" s="8"/>
      <c r="H19" s="8"/>
      <c r="I19" s="8"/>
      <c r="J19" s="8"/>
      <c r="K19" s="8"/>
      <c r="L19" s="8"/>
      <c r="M19" s="8"/>
      <c r="N19" s="2"/>
      <c r="O19" s="2"/>
      <c r="P19" s="2"/>
      <c r="Q19" s="2"/>
      <c r="R19" s="2"/>
      <c r="S19" s="2"/>
      <c r="T19" s="2"/>
    </row>
    <row r="20">
      <c r="A20" s="1"/>
      <c r="B20" s="1"/>
      <c r="C20" s="1"/>
      <c r="D20" s="7"/>
      <c r="E20" s="1"/>
      <c r="F20" s="1"/>
      <c r="G20" s="1"/>
      <c r="H20" s="1"/>
      <c r="I20" s="1"/>
      <c r="J20" s="1"/>
      <c r="K20" s="1"/>
      <c r="L20" s="16"/>
      <c r="M20" s="16"/>
      <c r="N20" s="1"/>
      <c r="O20" s="1"/>
      <c r="P20" s="1"/>
      <c r="Q20" s="1"/>
      <c r="R20" s="1"/>
      <c r="S20" s="1"/>
      <c r="T20" s="1"/>
    </row>
    <row r="21">
      <c r="A21" s="12"/>
      <c r="B21" s="1"/>
      <c r="C21" s="1"/>
      <c r="D21" s="7"/>
      <c r="E21" s="1"/>
      <c r="F21" s="1"/>
      <c r="G21" s="1"/>
      <c r="H21" s="1"/>
      <c r="I21" s="1"/>
      <c r="J21" s="1"/>
      <c r="K21" s="1"/>
      <c r="L21" s="16"/>
      <c r="M21" s="16"/>
      <c r="N21" s="1"/>
      <c r="O21" s="1"/>
      <c r="P21" s="1"/>
      <c r="Q21" s="1"/>
      <c r="R21" s="1"/>
      <c r="S21" s="1"/>
      <c r="T21" s="1"/>
    </row>
    <row r="22">
      <c r="A22" s="13"/>
      <c r="B22" s="13"/>
      <c r="C22" s="13" t="s">
        <v>73</v>
      </c>
      <c r="D22" s="13"/>
      <c r="F22" s="13"/>
      <c r="G22" s="13" t="s">
        <v>74</v>
      </c>
      <c r="H22" s="1"/>
      <c r="I22" s="1"/>
      <c r="J22" s="1"/>
      <c r="K22" s="1"/>
      <c r="L22" s="16"/>
      <c r="M22" s="16"/>
      <c r="N22" s="1"/>
      <c r="O22" s="1"/>
      <c r="P22" s="1"/>
      <c r="Q22" s="1"/>
      <c r="R22" s="1"/>
      <c r="S22" s="1"/>
      <c r="T22" s="1"/>
    </row>
    <row r="23">
      <c r="A23" s="13">
        <v>101</v>
      </c>
      <c r="B23" s="13" t="s">
        <v>75</v>
      </c>
      <c r="C23" s="13" t="s">
        <v>76</v>
      </c>
      <c r="D23" s="13"/>
      <c r="F23" s="13">
        <v>107</v>
      </c>
      <c r="G23" s="13" t="s">
        <v>77</v>
      </c>
      <c r="H23" s="1"/>
      <c r="I23" s="1"/>
      <c r="J23" s="1"/>
      <c r="K23" s="1"/>
      <c r="L23" s="16"/>
      <c r="M23" s="16"/>
      <c r="N23" s="1"/>
      <c r="O23" s="1"/>
      <c r="P23" s="1"/>
      <c r="Q23" s="1"/>
      <c r="R23" s="1"/>
      <c r="S23" s="1"/>
      <c r="T23" s="1"/>
    </row>
    <row r="24">
      <c r="A24" s="13">
        <v>102</v>
      </c>
      <c r="B24" s="13" t="s">
        <v>75</v>
      </c>
      <c r="C24" s="13" t="s">
        <v>78</v>
      </c>
      <c r="D24" s="13"/>
      <c r="F24" s="13">
        <v>106</v>
      </c>
      <c r="G24" s="13" t="s">
        <v>79</v>
      </c>
      <c r="H24" s="8"/>
      <c r="I24" s="8"/>
      <c r="J24" s="8"/>
      <c r="K24" s="8"/>
      <c r="L24" s="8"/>
      <c r="M24" s="8"/>
      <c r="N24" s="2"/>
      <c r="O24" s="2"/>
      <c r="P24" s="2"/>
      <c r="Q24" s="2"/>
      <c r="R24" s="2"/>
      <c r="S24" s="2"/>
      <c r="T24" s="2"/>
    </row>
    <row r="25">
      <c r="A25" s="13">
        <v>11</v>
      </c>
      <c r="B25" s="13" t="s">
        <v>75</v>
      </c>
      <c r="C25" s="13" t="s">
        <v>67</v>
      </c>
      <c r="D25" s="13"/>
      <c r="F25" s="13">
        <v>105</v>
      </c>
      <c r="G25" s="13" t="s">
        <v>80</v>
      </c>
      <c r="H25" s="8"/>
      <c r="I25" s="8"/>
      <c r="J25" s="8"/>
      <c r="K25" s="8"/>
      <c r="L25" s="8"/>
      <c r="M25" s="8"/>
      <c r="N25" s="2"/>
      <c r="O25" s="2"/>
      <c r="P25" s="2"/>
      <c r="Q25" s="2"/>
      <c r="R25" s="2"/>
      <c r="S25" s="2"/>
      <c r="T25" s="2"/>
    </row>
    <row r="26">
      <c r="A26" s="13">
        <v>15</v>
      </c>
      <c r="B26" s="13" t="s">
        <v>75</v>
      </c>
      <c r="C26" s="13" t="s">
        <v>81</v>
      </c>
      <c r="D26" s="13"/>
      <c r="F26" s="13">
        <v>108</v>
      </c>
      <c r="G26" s="13" t="s">
        <v>82</v>
      </c>
      <c r="H26" s="8"/>
      <c r="I26" s="8"/>
      <c r="J26" s="8"/>
      <c r="K26" s="8"/>
      <c r="L26" s="8"/>
      <c r="M26" s="8"/>
      <c r="N26" s="2"/>
      <c r="O26" s="2"/>
      <c r="P26" s="2"/>
      <c r="Q26" s="2"/>
      <c r="R26" s="2"/>
      <c r="S26" s="2"/>
      <c r="T26" s="2"/>
    </row>
    <row r="27">
      <c r="A27" s="13"/>
      <c r="B27" s="13"/>
      <c r="C27" s="13"/>
      <c r="D27" s="13"/>
      <c r="F27" s="13">
        <v>8</v>
      </c>
      <c r="G27" s="13" t="s">
        <v>83</v>
      </c>
      <c r="H27" s="8"/>
      <c r="I27" s="8"/>
      <c r="J27" s="8"/>
      <c r="K27" s="8"/>
      <c r="L27" s="8"/>
      <c r="M27" s="8"/>
      <c r="N27" s="2"/>
      <c r="O27" s="2"/>
      <c r="P27" s="2"/>
      <c r="Q27" s="2"/>
      <c r="R27" s="2"/>
      <c r="S27" s="2"/>
      <c r="T27" s="2"/>
    </row>
    <row r="28">
      <c r="A28" s="13">
        <v>5</v>
      </c>
      <c r="B28" s="13" t="s">
        <v>73</v>
      </c>
      <c r="C28" s="13" t="s">
        <v>62</v>
      </c>
      <c r="D28" s="13"/>
      <c r="F28" s="13">
        <v>109</v>
      </c>
      <c r="G28" s="13" t="s">
        <v>84</v>
      </c>
      <c r="H28" s="8"/>
      <c r="I28" s="8"/>
      <c r="J28" s="8"/>
      <c r="K28" s="8"/>
      <c r="L28" s="8"/>
      <c r="M28" s="8"/>
      <c r="N28" s="2"/>
      <c r="O28" s="2"/>
      <c r="P28" s="2"/>
      <c r="Q28" s="2"/>
      <c r="R28" s="2"/>
      <c r="S28" s="2"/>
      <c r="T28" s="2"/>
    </row>
    <row r="29">
      <c r="A29" s="13">
        <v>2</v>
      </c>
      <c r="B29" s="13" t="s">
        <v>73</v>
      </c>
      <c r="C29" s="13" t="s">
        <v>85</v>
      </c>
      <c r="E29" s="13" t="s">
        <v>86</v>
      </c>
      <c r="F29" s="1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3">
        <v>1</v>
      </c>
      <c r="B30" s="13" t="s">
        <v>73</v>
      </c>
      <c r="C30" s="13" t="s">
        <v>87</v>
      </c>
      <c r="E30" s="13" t="s">
        <v>88</v>
      </c>
      <c r="F30" s="13"/>
    </row>
    <row r="31">
      <c r="A31" s="13">
        <v>3</v>
      </c>
      <c r="B31" s="13" t="s">
        <v>73</v>
      </c>
      <c r="C31" s="13" t="s">
        <v>60</v>
      </c>
      <c r="E31" s="13" t="s">
        <v>89</v>
      </c>
      <c r="F31" s="13"/>
    </row>
    <row r="32">
      <c r="A32" s="13">
        <v>4</v>
      </c>
      <c r="B32" s="13" t="s">
        <v>73</v>
      </c>
      <c r="C32" s="13" t="s">
        <v>61</v>
      </c>
      <c r="E32" s="13" t="s">
        <v>90</v>
      </c>
      <c r="F32" s="13"/>
      <c r="G32" s="14"/>
      <c r="I32" s="14"/>
      <c r="J32" s="14"/>
      <c r="K32" s="14"/>
      <c r="L32" s="17"/>
      <c r="M32" s="17"/>
      <c r="N32" s="2"/>
      <c r="O32" s="2"/>
      <c r="P32" s="2"/>
      <c r="Q32" s="2"/>
    </row>
    <row r="33">
      <c r="A33" s="13">
        <v>7</v>
      </c>
      <c r="B33" s="13" t="s">
        <v>73</v>
      </c>
      <c r="C33" s="13" t="s">
        <v>91</v>
      </c>
      <c r="E33" s="13" t="s">
        <v>92</v>
      </c>
      <c r="F33" s="13"/>
      <c r="G33" s="14"/>
      <c r="I33" s="14"/>
      <c r="J33" s="14"/>
      <c r="K33" s="14"/>
      <c r="L33" s="17"/>
      <c r="M33" s="17"/>
      <c r="N33" s="2"/>
      <c r="O33" s="2"/>
      <c r="P33" s="2"/>
      <c r="Q33" s="2"/>
    </row>
    <row r="34">
      <c r="A34" s="13">
        <v>103</v>
      </c>
      <c r="B34" s="13" t="s">
        <v>73</v>
      </c>
      <c r="C34" s="13" t="s">
        <v>93</v>
      </c>
      <c r="D34" s="13"/>
      <c r="E34" s="13"/>
      <c r="F34" s="13"/>
    </row>
    <row r="35">
      <c r="A35" s="13">
        <v>104</v>
      </c>
      <c r="B35" s="13" t="s">
        <v>73</v>
      </c>
      <c r="C35" s="13" t="s">
        <v>94</v>
      </c>
      <c r="D35" s="13"/>
      <c r="E35" s="13"/>
      <c r="F35" s="13"/>
    </row>
  </sheetData>
  <conditionalFormatting sqref="G12:G16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G17:G19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G20:G21">
    <cfRule type="duplicateValues" dxfId="0" priority="5"/>
    <cfRule type="duplicateValues" dxfId="0" priority="6"/>
    <cfRule type="duplicateValues" dxfId="0" priority="7"/>
    <cfRule type="duplicateValues" dxfId="0" priority="8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2019-03-14T14:49:48Z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