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Sheet1!$E$1:$E$214</definedName>
  </definedNames>
  <calcPr calcId="144525"/>
</workbook>
</file>

<file path=xl/comments1.xml><?xml version="1.0" encoding="utf-8"?>
<comments xmlns="http://schemas.openxmlformats.org/spreadsheetml/2006/main">
  <authors>
    <author>yc</author>
  </authors>
  <commentList>
    <comment ref="F2" authorId="0">
      <text>
        <r>
          <rPr>
            <sz val="9"/>
            <rFont val="宋体"/>
            <charset val="134"/>
          </rPr>
          <t xml:space="preserve">下一个对话的dialogId。点击选项后，将显示该dialogId对应的对话。
返回上一级对话填-1。
</t>
        </r>
      </text>
    </comment>
    <comment ref="H2" authorId="0">
      <text>
        <r>
          <rPr>
            <sz val="9"/>
            <rFont val="宋体"/>
            <charset val="134"/>
          </rPr>
          <t xml:space="preserve">参数格式：
</t>
        </r>
      </text>
    </comment>
    <comment ref="I2" authorId="0">
      <text>
        <r>
          <rPr>
            <sz val="9"/>
            <rFont val="宋体"/>
            <charset val="134"/>
          </rPr>
          <t>实验型新功能，请参考CommonCondition表。</t>
        </r>
      </text>
    </comment>
  </commentList>
</comments>
</file>

<file path=xl/sharedStrings.xml><?xml version="1.0" encoding="utf-8"?>
<sst xmlns="http://schemas.openxmlformats.org/spreadsheetml/2006/main" count="1111" uniqueCount="419">
  <si>
    <t>id</t>
  </si>
  <si>
    <t>对话Id</t>
  </si>
  <si>
    <t>选项Id</t>
  </si>
  <si>
    <t>选项图标</t>
  </si>
  <si>
    <t>选项内容</t>
  </si>
  <si>
    <t>下一个对话Id
-1：返回上级对话
0：结束对话</t>
  </si>
  <si>
    <t>点击事件
参照SceneEvent表</t>
  </si>
  <si>
    <t>点击事件参数</t>
  </si>
  <si>
    <t>启用条件</t>
  </si>
  <si>
    <t>EmptyKey-J2</t>
  </si>
  <si>
    <t>备注</t>
  </si>
  <si>
    <t>dialogId</t>
  </si>
  <si>
    <t>optionId</t>
  </si>
  <si>
    <t>icon</t>
  </si>
  <si>
    <t>text</t>
  </si>
  <si>
    <t>nextDialogId</t>
  </si>
  <si>
    <t>clickEvent</t>
  </si>
  <si>
    <t>clickEventArgs</t>
  </si>
  <si>
    <t>condition</t>
  </si>
  <si>
    <t>int</t>
  </si>
  <si>
    <t>string</t>
  </si>
  <si>
    <t>string(intern)</t>
  </si>
  <si>
    <t>primary</t>
  </si>
  <si>
    <t>index</t>
  </si>
  <si>
    <t>none</t>
  </si>
  <si>
    <t>OnDialogTransferScene</t>
  </si>
  <si>
    <t>sceneAreaId:5</t>
  </si>
  <si>
    <t>sceneAreaId:33</t>
  </si>
  <si>
    <t>sceneAreaId:66</t>
  </si>
  <si>
    <t>sceneAreaId:77</t>
  </si>
  <si>
    <t>打一架</t>
  </si>
  <si>
    <t>On_MainRaid_DialogSelect</t>
  </si>
  <si>
    <t>oneFight:5</t>
  </si>
  <si>
    <t>给你奖励</t>
  </si>
  <si>
    <t>oneBox:100005</t>
  </si>
  <si>
    <t>播放剧情</t>
  </si>
  <si>
    <t>onePlot:6</t>
  </si>
  <si>
    <t>[活动副本]</t>
  </si>
  <si>
    <t>OnOpenPage</t>
  </si>
  <si>
    <t>pageName:NewActivityCopyPage|pageArgs:SECRET|condition:ActivityRaid</t>
  </si>
  <si>
    <t>pageName:NewActivityCopyPage|condition:ActivityRaid</t>
  </si>
  <si>
    <t>[料理屋]</t>
  </si>
  <si>
    <t>pageName:UIMakeFood</t>
  </si>
  <si>
    <t>[制药屋]</t>
  </si>
  <si>
    <t>pageName:UIMakeMedicine</t>
  </si>
  <si>
    <t>[宝石屋]</t>
  </si>
  <si>
    <t>pageName:UIMakeGem</t>
  </si>
  <si>
    <t>[神秘海域]</t>
  </si>
  <si>
    <t>pageName:MysteriousSeaTeam</t>
  </si>
  <si>
    <t>[铁匠铺]</t>
  </si>
  <si>
    <t>pageName:RefinePage|condition:EquipPunch</t>
  </si>
  <si>
    <t>[天梯赛]</t>
  </si>
  <si>
    <t>pageName:LadderMatchPage|condition:IntegralArena</t>
  </si>
  <si>
    <t>[公会]</t>
  </si>
  <si>
    <t>[竞技场]</t>
  </si>
  <si>
    <t>pageName:ArenaPage|condition:Arena</t>
  </si>
  <si>
    <t>[杂货铺]</t>
  </si>
  <si>
    <t>pageName:NPCShopPage|pageArgs:shopType=6&amp;&amp;pageId=1&amp;&amp;pageName=制药工具</t>
  </si>
  <si>
    <t>[航海远征]</t>
  </si>
  <si>
    <t>pageName:NauticaPage|condition:Expedition</t>
  </si>
  <si>
    <t>[为船员恢复生命]</t>
  </si>
  <si>
    <t>OnDialogRecoverAllHerosHp</t>
  </si>
  <si>
    <t>items:5,0,1000</t>
  </si>
  <si>
    <t>[武器店]</t>
  </si>
  <si>
    <t>pageName:NPCShopPage|pageArgs:shopType=6&amp;&amp;pageId=1&amp;&amp;pageName=装备店</t>
  </si>
  <si>
    <t>pageName:NPCShopPage|pageArgs:shopType=4&amp;&amp;pageId=1&amp;&amp;pageName=装备店</t>
  </si>
  <si>
    <t>pageName:NPCShopPage|pageArgs:shopType=16&amp;&amp;pageId=1&amp;&amp;pageName=装备店</t>
  </si>
  <si>
    <t>[解除交易限制]</t>
  </si>
  <si>
    <t>OnClearDealLimit</t>
  </si>
  <si>
    <t>[解除金币冻结]</t>
  </si>
  <si>
    <t>OnClearIllegalMoney</t>
  </si>
  <si>
    <t>[查询交易限制时间]</t>
  </si>
  <si>
    <t>OnQueryDealLimitTime</t>
  </si>
  <si>
    <t>pageName:NPCShopPage|pageArgs:shopType=5&amp;&amp;pageId=1&amp;&amp;pageName=装备店</t>
  </si>
  <si>
    <t>[缴纳保证金]</t>
  </si>
  <si>
    <t>ON_SE_ClickPayMargin</t>
  </si>
  <si>
    <t>[领取保证金]</t>
  </si>
  <si>
    <t>ON_SE_ClickCollectMoney</t>
  </si>
  <si>
    <t>[查看解禁时间]</t>
  </si>
  <si>
    <t>ON_SE_ClickViewReleaseTime</t>
  </si>
  <si>
    <t>[清除历史禁言次数]</t>
  </si>
  <si>
    <t>ON_SE_ClickTheNumberOfHistoryBans</t>
  </si>
  <si>
    <t>90830</t>
  </si>
  <si>
    <t>1</t>
  </si>
  <si>
    <t>[打探消息]</t>
  </si>
  <si>
    <t>21101</t>
  </si>
  <si>
    <t>[黑市商店]</t>
  </si>
  <si>
    <t>pageName:NPCShopPage|pageArgs:shopType=7&amp;&amp;pageId=1&amp;&amp;pageName=黑市商店</t>
  </si>
  <si>
    <t>switch:HEISHIShopOpen</t>
  </si>
  <si>
    <t>90829</t>
  </si>
  <si>
    <t>[请求好友担保]</t>
  </si>
  <si>
    <t>ON_RequestGuarantee</t>
  </si>
  <si>
    <t>2</t>
  </si>
  <si>
    <t>[挑战典狱长]</t>
  </si>
  <si>
    <t>3</t>
  </si>
  <si>
    <t>[缴纳赎金]</t>
  </si>
  <si>
    <t>ON_PayARansom</t>
  </si>
  <si>
    <t>[查看被关押玩家]</t>
  </si>
  <si>
    <t>ON_CheckTheDetainees</t>
  </si>
  <si>
    <t>90837</t>
  </si>
  <si>
    <t>canLeavePrison:1</t>
  </si>
  <si>
    <t>[领取公会任务]</t>
  </si>
  <si>
    <t>ON_SE_ClickTaskNpc</t>
  </si>
  <si>
    <t>99994</t>
  </si>
  <si>
    <t>公会总览</t>
  </si>
  <si>
    <t>pageName:UIUnionPage</t>
  </si>
  <si>
    <t>离开公会场景</t>
  </si>
  <si>
    <t>OnAutoGoPath</t>
  </si>
  <si>
    <t>sceneAreaId:113</t>
  </si>
  <si>
    <t>99995</t>
  </si>
  <si>
    <t>进入仓库</t>
  </si>
  <si>
    <t>pageName:UIUnionStoreRoomPage</t>
  </si>
  <si>
    <t>99996</t>
  </si>
  <si>
    <t>进入商店</t>
  </si>
  <si>
    <t>pageName:UIUnionShopPage</t>
  </si>
  <si>
    <t>99997</t>
  </si>
  <si>
    <t>进入大厅</t>
  </si>
  <si>
    <t>pageName:UIUnionMeetingPage</t>
  </si>
  <si>
    <t>99998</t>
  </si>
  <si>
    <t>进入训练场</t>
  </si>
  <si>
    <t>pageName:UnionTrainPage</t>
  </si>
  <si>
    <t>999990</t>
  </si>
  <si>
    <t>进入宴会广场</t>
  </si>
  <si>
    <t>20007</t>
  </si>
  <si>
    <t>pageName:RoleTrainingPage|condition:Train</t>
  </si>
  <si>
    <t>920007</t>
  </si>
  <si>
    <t>820007</t>
  </si>
  <si>
    <t>99990</t>
  </si>
  <si>
    <t>进入指挥中心</t>
  </si>
  <si>
    <t>pageName:UIUnionCommandPage</t>
  </si>
  <si>
    <t>230103</t>
  </si>
  <si>
    <t>把信交给胖村民</t>
  </si>
  <si>
    <t>OnDialogChooseNextTask</t>
  </si>
  <si>
    <t>curTaskId:240102|nxtTaskId:240103</t>
  </si>
  <si>
    <t>寻找瘦子村民</t>
  </si>
  <si>
    <t>curTaskId:240102|nxtTaskId:240107</t>
  </si>
  <si>
    <t>230106</t>
  </si>
  <si>
    <t>不帮助武器商人</t>
  </si>
  <si>
    <t>curTaskId:240108|nxtTaskId:240111</t>
  </si>
  <si>
    <t>帮助武器商人</t>
  </si>
  <si>
    <t>curTaskId:240108|nxtTaskId:240109</t>
  </si>
  <si>
    <t>230109</t>
  </si>
  <si>
    <t>叫建筑工起床</t>
  </si>
  <si>
    <t>curTaskId:240115|nxtTaskId:240116</t>
  </si>
  <si>
    <t>回复渔民</t>
  </si>
  <si>
    <t>curTaskId:240115|nxtTaskId:240120</t>
  </si>
  <si>
    <t>230113</t>
  </si>
  <si>
    <t>找顾客</t>
  </si>
  <si>
    <t>curTaskId:240125|nxtTaskId:240126</t>
  </si>
  <si>
    <t>告诉村中其他人</t>
  </si>
  <si>
    <t>curTaskId:240125|nxtTaskId:240130</t>
  </si>
  <si>
    <t>230115</t>
  </si>
  <si>
    <t>告诉胖渔民消息</t>
  </si>
  <si>
    <t>curTaskId:240136|nxtTaskId:240137</t>
  </si>
  <si>
    <t>找人询问情况</t>
  </si>
  <si>
    <t>curTaskId:240136|nxtTaskId:240140</t>
  </si>
  <si>
    <t>230117</t>
  </si>
  <si>
    <t>帮助凶恶海盗逃脱</t>
  </si>
  <si>
    <t>curTaskId:240145|nxtTaskId:240146</t>
  </si>
  <si>
    <t>转身逃跑</t>
  </si>
  <si>
    <t>curTaskId:240145|nxtTaskId:240149</t>
  </si>
  <si>
    <t>230118</t>
  </si>
  <si>
    <t>回头救援</t>
  </si>
  <si>
    <t>curTaskId:240149|nxtTaskId:240150</t>
  </si>
  <si>
    <t>彻底离开</t>
  </si>
  <si>
    <t>curTaskId:240149|nxtTaskId:240XXX</t>
  </si>
  <si>
    <t>结束任务</t>
  </si>
  <si>
    <t>230120</t>
  </si>
  <si>
    <t>高额悬赏</t>
  </si>
  <si>
    <t>curTaskId:240153|nxtTaskId:240154</t>
  </si>
  <si>
    <t>低额悬赏</t>
  </si>
  <si>
    <t>curTaskId:240153|nxtTaskId:240160</t>
  </si>
  <si>
    <t>230125</t>
  </si>
  <si>
    <t>帮助隐瞒</t>
  </si>
  <si>
    <t>curTaskId:240155|nxtTaskId:240156</t>
  </si>
  <si>
    <t>选择赏金</t>
  </si>
  <si>
    <t>curTaskId:240155|nxtTaskId:240158</t>
  </si>
  <si>
    <t>230127</t>
  </si>
  <si>
    <t>自己寻找</t>
  </si>
  <si>
    <t>curTaskId:240165|nxtTaskId:240166</t>
  </si>
  <si>
    <t>寻找海盗</t>
  </si>
  <si>
    <t>curTaskId:240165|nxtTaskId:240170</t>
  </si>
  <si>
    <t>10829</t>
  </si>
  <si>
    <t>是否要到小岛上</t>
  </si>
  <si>
    <t>sceneAreaId:115</t>
  </si>
  <si>
    <t>pageName:NPCShopPage|pageArgs:shopType=15&amp;&amp;pageId=1&amp;&amp;pageName=装备店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</si>
  <si>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0008</t>
    </r>
  </si>
  <si>
    <t>造船厂</t>
  </si>
  <si>
    <r>
      <rPr>
        <sz val="11"/>
        <color theme="1"/>
        <rFont val="等线"/>
        <charset val="134"/>
      </rPr>
      <t>pageName:</t>
    </r>
    <r>
      <rPr>
        <sz val="11"/>
        <color theme="1"/>
        <rFont val="等线"/>
        <charset val="134"/>
      </rPr>
      <t>ShipMainPage</t>
    </r>
  </si>
  <si>
    <t>航海贸易</t>
  </si>
  <si>
    <r>
      <rPr>
        <sz val="11"/>
        <color theme="1"/>
        <rFont val="等线"/>
        <charset val="134"/>
      </rPr>
      <t>pageName:</t>
    </r>
    <r>
      <rPr>
        <sz val="11"/>
        <color theme="1"/>
        <rFont val="等线"/>
        <charset val="134"/>
      </rPr>
      <t>ShipTradePage</t>
    </r>
  </si>
  <si>
    <t>码头</t>
  </si>
  <si>
    <t>pageName:WharfPage</t>
  </si>
  <si>
    <t>250272</t>
  </si>
  <si>
    <t>极品（金色战魂）</t>
  </si>
  <si>
    <t>curTaskId:9937000|nxtTaskId:9937001</t>
  </si>
  <si>
    <t>一般（古铜战魂）</t>
  </si>
  <si>
    <t>curTaskId:9937000|nxtTaskId:9937002</t>
  </si>
  <si>
    <t>250275</t>
  </si>
  <si>
    <t>最好的宝石（6级）</t>
  </si>
  <si>
    <t>curTaskId:9937003|nxtTaskId:9937004</t>
  </si>
  <si>
    <t>一般的宝石（4级）</t>
  </si>
  <si>
    <t>curTaskId:9937003|nxtTaskId:9937005</t>
  </si>
  <si>
    <t>250276</t>
  </si>
  <si>
    <t>curTaskId:9937006|nxtTaskId:9937007</t>
  </si>
  <si>
    <t>随便给一块（2级）</t>
  </si>
  <si>
    <t>curTaskId:9937006|nxtTaskId:9937008</t>
  </si>
  <si>
    <t>250282</t>
  </si>
  <si>
    <t>我要去挑战</t>
  </si>
  <si>
    <t>curTaskId:9937009|nxtTaskId:9937010</t>
  </si>
  <si>
    <t>稳妥一点去找商人</t>
  </si>
  <si>
    <t>curTaskId:9937009|nxtTaskId:9937011</t>
  </si>
  <si>
    <t>250286</t>
  </si>
  <si>
    <t>curTaskId:9937012|nxtTaskId:9937013</t>
  </si>
  <si>
    <t>curTaskId:9937012|nxtTaskId:9937014</t>
  </si>
  <si>
    <t>250290</t>
  </si>
  <si>
    <t>curTaskId:9937015|nxtTaskId:9937016</t>
  </si>
  <si>
    <t>curTaskId:9937015|nxtTaskId:9937017</t>
  </si>
  <si>
    <t>250294</t>
  </si>
  <si>
    <t>curTaskId:9937018|nxtTaskId:9937019</t>
  </si>
  <si>
    <t>curTaskId:9937018|nxtTaskId:9937020</t>
  </si>
  <si>
    <t>250303</t>
  </si>
  <si>
    <t>去油菜花</t>
  </si>
  <si>
    <t>curTaskId:9929001|nxtTaskId:9929002</t>
  </si>
  <si>
    <t>选择去油菜花或雨地</t>
  </si>
  <si>
    <t>去雨地</t>
  </si>
  <si>
    <t>curTaskId:9929001|nxtTaskId:9929003</t>
  </si>
  <si>
    <t>250309</t>
  </si>
  <si>
    <t>去找精英海盗</t>
  </si>
  <si>
    <t>curTaskId:9929004|nxtTaskId:9929005</t>
  </si>
  <si>
    <t>油菜花选择难度</t>
  </si>
  <si>
    <t>去去找海盗船员</t>
  </si>
  <si>
    <t>curTaskId:9929004|nxtTaskId:9929006</t>
  </si>
  <si>
    <t>250316</t>
  </si>
  <si>
    <t>去找藏宝图</t>
  </si>
  <si>
    <t>curTaskId:9929007|nxtTaskId:9929008</t>
  </si>
  <si>
    <t>雨地选择难度</t>
  </si>
  <si>
    <t>去找宝图碎片</t>
  </si>
  <si>
    <t>curTaskId:9929007|nxtTaskId:9929009</t>
  </si>
  <si>
    <t>250331</t>
  </si>
  <si>
    <t>选择宝石</t>
  </si>
  <si>
    <t>curTaskId:9929014|nxtTaskId:9929015</t>
  </si>
  <si>
    <t>油菜花线高级奖励</t>
  </si>
  <si>
    <t>选择装备</t>
  </si>
  <si>
    <t>curTaskId:9929014|nxtTaskId:9929016</t>
  </si>
  <si>
    <t>250333</t>
  </si>
  <si>
    <t>选择突破材料</t>
  </si>
  <si>
    <t>curTaskId:9929017|nxtTaskId:9929018</t>
  </si>
  <si>
    <t>选择训练书</t>
  </si>
  <si>
    <t>curTaskId:9929017|nxtTaskId:9929019</t>
  </si>
  <si>
    <t>250337</t>
  </si>
  <si>
    <t>curTaskId:9929020|nxtTaskId:9929021</t>
  </si>
  <si>
    <t>雨地线高级奖励</t>
  </si>
  <si>
    <t>curTaskId:9929020|nxtTaskId:9929022</t>
  </si>
  <si>
    <t>250339</t>
  </si>
  <si>
    <t>curTaskId:9929023|nxtTaskId:9929024</t>
  </si>
  <si>
    <t>雨地线低级奖励</t>
  </si>
  <si>
    <t>curTaskId:9929023|nxtTaskId:9929025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</si>
  <si>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0009</t>
    </r>
  </si>
  <si>
    <t>[药品店]</t>
  </si>
  <si>
    <t>pageName:NPCShopPage|pageArgs:shopType=2&amp;&amp;pageId=1&amp;&amp;pageName=药品店</t>
  </si>
  <si>
    <t>药店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</si>
  <si>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3318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</si>
  <si>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4318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</si>
  <si>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5318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</si>
  <si>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6318</t>
    </r>
  </si>
  <si>
    <t>27318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</si>
  <si>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8</t>
    </r>
    <r>
      <rPr>
        <sz val="11"/>
        <color theme="1"/>
        <rFont val="等线"/>
        <charset val="134"/>
      </rPr>
      <t>318</t>
    </r>
  </si>
  <si>
    <t>29318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</si>
  <si>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1322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</si>
  <si>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2322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</si>
  <si>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3322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</si>
  <si>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4322</t>
    </r>
  </si>
  <si>
    <r>
      <rPr>
        <sz val="11"/>
        <color theme="1"/>
        <rFont val="等线"/>
        <charset val="134"/>
      </rPr>
      <t>25322</t>
    </r>
  </si>
  <si>
    <r>
      <rPr>
        <sz val="11"/>
        <color theme="1"/>
        <rFont val="等线"/>
        <charset val="134"/>
      </rPr>
      <t>23</t>
    </r>
    <r>
      <rPr>
        <sz val="11"/>
        <color theme="1"/>
        <rFont val="等线"/>
        <charset val="134"/>
      </rPr>
      <t>101</t>
    </r>
  </si>
  <si>
    <t>24101</t>
  </si>
  <si>
    <t>21009</t>
  </si>
  <si>
    <t>进入大航海</t>
  </si>
  <si>
    <t>pageName:UISailingMapPage</t>
  </si>
  <si>
    <t>出售鲅鱼</t>
  </si>
  <si>
    <t>出售鲈鱼</t>
  </si>
  <si>
    <t>出售金枪鱼</t>
  </si>
  <si>
    <t>是</t>
  </si>
  <si>
    <t>OnExchangeItem</t>
  </si>
  <si>
    <t>sellItem:1001,470015,50|getItem:1001,511202,1|successDialogId:91027078|failDialogId:91027079</t>
  </si>
  <si>
    <t>否</t>
  </si>
  <si>
    <t>sellItem:1001,470016,30|getItem:1001,511202,1|successDialogId:91027078|failDialogId:91027079</t>
  </si>
  <si>
    <t>sellItem:1001,470017,2|getItem:1001,511202,1|successDialogId:91027078|failDialogId:91027079</t>
  </si>
  <si>
    <t>兑换战舰</t>
  </si>
  <si>
    <t>91027081</t>
  </si>
  <si>
    <t>1052781</t>
  </si>
  <si>
    <t>进入家园</t>
  </si>
  <si>
    <t>pageName:HomeLandHousePage|pageArgs:1;true</t>
  </si>
  <si>
    <t>1052782</t>
  </si>
  <si>
    <t>进入作战室</t>
  </si>
  <si>
    <t>pageName:HomeLandHousePage|pageArgs:3;true</t>
  </si>
  <si>
    <t>1052783</t>
  </si>
  <si>
    <t>查看</t>
  </si>
  <si>
    <t>pageName:HomeLandOpenStatePage|pageArgs:11;true</t>
  </si>
  <si>
    <t>1052784</t>
  </si>
  <si>
    <t>pageName:HomeLandOpenStatePage|pageArgs:13;true</t>
  </si>
  <si>
    <t>1052785</t>
  </si>
  <si>
    <t>pageName:HomeLandOpenStatePage|pageArgs:6;true</t>
  </si>
  <si>
    <t>1052786</t>
  </si>
  <si>
    <t>pageName:HomeLandOpenStatePage|pageArgs:5;true</t>
  </si>
  <si>
    <t>1052787</t>
  </si>
  <si>
    <t>pageName:HomeLandOpenStatePage|pageArgs:9;true</t>
  </si>
  <si>
    <t>1052788</t>
  </si>
  <si>
    <t>pageName:HomeLandOpenStatePage|pageArgs:10;true</t>
  </si>
  <si>
    <t>1052789</t>
  </si>
  <si>
    <t>pageName:HomeLandOpenStatePage|pageArgs:8;true</t>
  </si>
  <si>
    <t>1052790</t>
  </si>
  <si>
    <t>pageName:HomeLandOpenStatePage|pageArgs:15;true</t>
  </si>
  <si>
    <t>1052791</t>
  </si>
  <si>
    <t>pageName:HomeLandOpenStatePage|pageArgs:4;true</t>
  </si>
  <si>
    <t>1052792</t>
  </si>
  <si>
    <t>pageName:HomeLandOpenStatePage|pageArgs:14;true</t>
  </si>
  <si>
    <t>1052793</t>
  </si>
  <si>
    <t>pageName:HomeLandOpenStatePage|pageArgs:7;true</t>
  </si>
  <si>
    <t>1052794</t>
  </si>
  <si>
    <t>pageName:HomeLandOpenStatePage|pageArgs:12;true</t>
  </si>
  <si>
    <t>1052795</t>
  </si>
  <si>
    <t>查看详情</t>
  </si>
  <si>
    <t>pageName:HomeLandBuildPage|pageArgs:11;true</t>
  </si>
  <si>
    <t>1052796</t>
  </si>
  <si>
    <t>pageName:HomeLandBuildPage|pageArgs:13;true</t>
  </si>
  <si>
    <t>1052797</t>
  </si>
  <si>
    <t>pageName:HomeLandBuildPage|pageArgs:6;true</t>
  </si>
  <si>
    <t>1052798</t>
  </si>
  <si>
    <t>pageName:HomeLandBuildPage|pageArgs:5;true</t>
  </si>
  <si>
    <t>1052799</t>
  </si>
  <si>
    <t>pageName:HomeLandBuildPage|pageArgs:9;true</t>
  </si>
  <si>
    <t>1052800</t>
  </si>
  <si>
    <t>pageName:HomeLandBuildPage|pageArgs:10;true</t>
  </si>
  <si>
    <t>1052801</t>
  </si>
  <si>
    <t>pageName:HomeLandBuildPage|pageArgs:8;true</t>
  </si>
  <si>
    <t>1052802</t>
  </si>
  <si>
    <t>pageName:HomeLandBuildPage|pageArgs:15;true</t>
  </si>
  <si>
    <t>1052803</t>
  </si>
  <si>
    <t>pageName:HomeLandBuildPage|pageArgs:4;true</t>
  </si>
  <si>
    <t>1052804</t>
  </si>
  <si>
    <t>pageName:HomeLandBuildPage|pageArgs:14;true</t>
  </si>
  <si>
    <t>1052805</t>
  </si>
  <si>
    <t>pageName:HomeLandBuildPage|pageArgs:7;true</t>
  </si>
  <si>
    <t>1052806</t>
  </si>
  <si>
    <t>pageName:HomeLandBuildPage|pageArgs:12;true</t>
  </si>
  <si>
    <t>1052807</t>
  </si>
  <si>
    <t>pageName:HomeLandHousePage</t>
  </si>
  <si>
    <t>仓库NPC</t>
  </si>
  <si>
    <t>1052808</t>
  </si>
  <si>
    <t>宿舍NPC</t>
  </si>
  <si>
    <t>1052809</t>
  </si>
  <si>
    <t>高级精华器</t>
  </si>
  <si>
    <t>pageName:HomeLandHousePage|pageArgs:2;true</t>
  </si>
  <si>
    <t>1052810</t>
  </si>
  <si>
    <t>进入建筑</t>
  </si>
  <si>
    <t>精华器NPC</t>
  </si>
  <si>
    <t>1052811</t>
  </si>
  <si>
    <t>高级精华器NPC</t>
  </si>
  <si>
    <t>1052812</t>
  </si>
  <si>
    <t>蓝钻工坊NPC</t>
  </si>
  <si>
    <t>1052813</t>
  </si>
  <si>
    <t>宝石工坊NPC</t>
  </si>
  <si>
    <t>1052814</t>
  </si>
  <si>
    <t>精炼厂NPC</t>
  </si>
  <si>
    <t>1052815</t>
  </si>
  <si>
    <t>图书馆NPC</t>
  </si>
  <si>
    <t>1052816</t>
  </si>
  <si>
    <t>炼金坊NPC</t>
  </si>
  <si>
    <t>1052817</t>
  </si>
  <si>
    <t>家园NPC</t>
  </si>
  <si>
    <t>1052818</t>
  </si>
  <si>
    <t>1052819</t>
  </si>
  <si>
    <t>1052820</t>
  </si>
  <si>
    <t>pageName:HomeDressNpcRewardPage|pageArgs:7421</t>
  </si>
  <si>
    <t>1052821</t>
  </si>
  <si>
    <t>pageName:HomeDressNpcRewardPage|pageArgs:7422</t>
  </si>
  <si>
    <t>99006</t>
  </si>
  <si>
    <t>进行贸易</t>
  </si>
  <si>
    <t>pageName:UnionTradeingShipPage</t>
  </si>
  <si>
    <t>公会贸易船</t>
  </si>
  <si>
    <t>99007</t>
  </si>
  <si>
    <t>参加终极挑战</t>
  </si>
  <si>
    <t>pageName:Challenge/UltimateChallenge|condition:UltimateChallenge</t>
  </si>
  <si>
    <t>终极挑战界面</t>
  </si>
  <si>
    <t>离开</t>
  </si>
  <si>
    <t>sceneAreaId:14069</t>
  </si>
  <si>
    <t>离开终极挑战对话</t>
  </si>
  <si>
    <t>99008</t>
  </si>
  <si>
    <t>进入</t>
  </si>
  <si>
    <t>pageName:HarvestPage|condition:Harvest</t>
  </si>
  <si>
    <t>打开收获季页面</t>
  </si>
  <si>
    <t>99009</t>
  </si>
  <si>
    <t>前往庆典</t>
  </si>
  <si>
    <t>sceneAreaId:14068</t>
  </si>
  <si>
    <t>进入祭典</t>
  </si>
  <si>
    <t>sceneAreaId:14071</t>
  </si>
  <si>
    <t>离开祭典NPC对话</t>
  </si>
  <si>
    <t>99010</t>
  </si>
  <si>
    <t>查看商店</t>
  </si>
  <si>
    <t>pageName:NPCShopPage|pageArgs:shopType=28&amp;&amp;pageId=1&amp;&amp;pageName=庆典商店</t>
  </si>
  <si>
    <t>祭典摊贩</t>
  </si>
  <si>
    <t>99011</t>
  </si>
  <si>
    <t>参加激斗赛</t>
  </si>
  <si>
    <t>pageName:FairPlay/FairPlayMainPage</t>
  </si>
  <si>
    <t>99012</t>
  </si>
  <si>
    <t>神树祈愿</t>
  </si>
  <si>
    <t>pageName:TreePrayMainPage</t>
  </si>
  <si>
    <t>[公会任务派遣]</t>
  </si>
  <si>
    <t>ON_SE_CompleteAllTask</t>
  </si>
  <si>
    <t>274</t>
  </si>
  <si>
    <t>1300321</t>
  </si>
  <si>
    <t>为船员恢复生命</t>
  </si>
  <si>
    <t>白星互动</t>
  </si>
  <si>
    <t>275</t>
  </si>
  <si>
    <t>领取白星之礼</t>
  </si>
  <si>
    <r>
      <rPr>
        <sz val="9.75"/>
        <color rgb="FF333333"/>
        <rFont val="Helvetica"/>
        <charset val="134"/>
      </rPr>
      <t>OnDailyGetWhiteStarItem</t>
    </r>
  </si>
  <si>
    <t>1001,932016,1:55</t>
  </si>
  <si>
    <t>Npc_dialog_option_0025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</si>
</sst>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</font>
    <font>
      <sz val="11"/>
      <color rgb="FF191F25"/>
      <name val="Segoe UI"/>
      <charset val="134"/>
    </font>
    <font>
      <sz val="10.5"/>
      <color rgb="FF111F2C"/>
      <name val="Segoe UI"/>
      <charset val="134"/>
    </font>
    <font>
      <sz val="10"/>
      <color theme="1"/>
      <name val="微软雅黑"/>
      <charset val="134"/>
    </font>
    <font>
      <sz val="10.5"/>
      <color rgb="FF191F25"/>
      <name val="Segoe UI"/>
      <charset val="134"/>
    </font>
    <font>
      <sz val="9.75"/>
      <color rgb="FF333333"/>
      <name val="Helvetic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670400097659"/>
        <bgColor indexed="64"/>
      </patternFill>
    </fill>
    <fill>
      <patternFill patternType="solid">
        <fgColor theme="7" tint="0.399670400097659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39967040009765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670400097659"/>
        <bgColor indexed="64"/>
      </patternFill>
    </fill>
    <fill>
      <patternFill patternType="solid">
        <fgColor theme="4" tint="0.39967040009765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7CD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1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22" borderId="7">
      <alignment vertical="center"/>
    </xf>
    <xf numFmtId="0" fontId="17" fillId="23" borderId="8">
      <alignment vertical="center"/>
    </xf>
    <xf numFmtId="0" fontId="18" fillId="23" borderId="7">
      <alignment vertical="center"/>
    </xf>
    <xf numFmtId="0" fontId="19" fillId="24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7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9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16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6" fillId="38" borderId="0">
      <alignment vertical="center"/>
    </xf>
    <xf numFmtId="0" fontId="26" fillId="13" borderId="0">
      <alignment vertical="center"/>
    </xf>
    <xf numFmtId="0" fontId="25" fillId="39" borderId="0">
      <alignment vertical="center"/>
    </xf>
    <xf numFmtId="0" fontId="25" fillId="40" borderId="0">
      <alignment vertical="center"/>
    </xf>
    <xf numFmtId="0" fontId="26" fillId="41" borderId="0">
      <alignment vertical="center"/>
    </xf>
    <xf numFmtId="0" fontId="26" fillId="3" borderId="0">
      <alignment vertical="center"/>
    </xf>
    <xf numFmtId="0" fontId="25" fillId="42" borderId="0">
      <alignment vertical="center"/>
    </xf>
    <xf numFmtId="0" fontId="25" fillId="43" borderId="0">
      <alignment vertical="center"/>
    </xf>
    <xf numFmtId="0" fontId="26" fillId="44" borderId="0">
      <alignment vertical="center"/>
    </xf>
    <xf numFmtId="0" fontId="26" fillId="8" borderId="0">
      <alignment vertical="center"/>
    </xf>
    <xf numFmtId="0" fontId="25" fillId="45" borderId="0">
      <alignment vertical="center"/>
    </xf>
    <xf numFmtId="0" fontId="27" fillId="0" borderId="0">
      <alignment vertical="center"/>
    </xf>
  </cellStyleXfs>
  <cellXfs count="77">
    <xf numFmtId="0" fontId="0" fillId="0" borderId="0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top"/>
    </xf>
    <xf numFmtId="0" fontId="0" fillId="0" borderId="2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Font="1" applyFill="1" applyBorder="1" applyAlignment="1" applyProtection="1">
      <alignment vertical="top"/>
    </xf>
    <xf numFmtId="49" fontId="0" fillId="0" borderId="0" xfId="0" applyNumberFormat="1" applyFont="1" applyFill="1" applyBorder="1" applyAlignment="1" applyProtection="1">
      <alignment horizontal="right" vertical="top"/>
    </xf>
    <xf numFmtId="0" fontId="0" fillId="0" borderId="0" xfId="0" applyNumberFormat="1" applyFont="1" applyFill="1" applyBorder="1" applyAlignment="1" applyProtection="1">
      <alignment vertical="top" wrapText="1"/>
    </xf>
    <xf numFmtId="0" fontId="0" fillId="4" borderId="2" xfId="0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>
      <alignment horizontal="right" vertical="center"/>
    </xf>
    <xf numFmtId="0" fontId="1" fillId="0" borderId="2" xfId="0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/>
    <xf numFmtId="0" fontId="0" fillId="4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4" borderId="3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horizontal="right" vertical="center"/>
    </xf>
    <xf numFmtId="49" fontId="0" fillId="0" borderId="3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5" borderId="0" xfId="0" applyNumberFormat="1" applyFont="1" applyFill="1" applyBorder="1" applyAlignment="1" applyProtection="1">
      <alignment vertical="center"/>
    </xf>
    <xf numFmtId="49" fontId="0" fillId="6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Alignment="1" applyProtection="1">
      <alignment horizontal="right" vertical="center"/>
    </xf>
    <xf numFmtId="0" fontId="0" fillId="2" borderId="0" xfId="0" applyNumberFormat="1" applyFont="1" applyFill="1" applyBorder="1" applyAlignment="1" applyProtection="1"/>
    <xf numFmtId="49" fontId="0" fillId="7" borderId="0" xfId="0" applyNumberFormat="1" applyFont="1" applyFill="1" applyBorder="1" applyAlignment="1" applyProtection="1">
      <alignment vertical="center"/>
    </xf>
    <xf numFmtId="49" fontId="0" fillId="7" borderId="0" xfId="0" applyNumberFormat="1" applyFont="1" applyFill="1" applyBorder="1" applyAlignment="1" applyProtection="1">
      <alignment horizontal="right" vertical="center"/>
    </xf>
    <xf numFmtId="0" fontId="0" fillId="7" borderId="0" xfId="0" applyNumberFormat="1" applyFont="1" applyFill="1" applyBorder="1" applyAlignment="1" applyProtection="1"/>
    <xf numFmtId="0" fontId="0" fillId="7" borderId="0" xfId="0" applyNumberFormat="1" applyFont="1" applyFill="1" applyBorder="1" applyAlignment="1" applyProtection="1">
      <alignment vertical="center"/>
    </xf>
    <xf numFmtId="49" fontId="0" fillId="8" borderId="0" xfId="0" applyNumberFormat="1" applyFont="1" applyFill="1" applyBorder="1" applyAlignment="1" applyProtection="1">
      <alignment vertical="center"/>
    </xf>
    <xf numFmtId="49" fontId="0" fillId="8" borderId="0" xfId="0" applyNumberFormat="1" applyFont="1" applyFill="1" applyBorder="1" applyAlignment="1" applyProtection="1">
      <alignment horizontal="right" vertical="center"/>
    </xf>
    <xf numFmtId="0" fontId="0" fillId="8" borderId="0" xfId="0" applyNumberFormat="1" applyFont="1" applyFill="1" applyBorder="1" applyAlignment="1" applyProtection="1"/>
    <xf numFmtId="0" fontId="0" fillId="8" borderId="0" xfId="0" applyNumberFormat="1" applyFont="1" applyFill="1" applyBorder="1" applyAlignment="1" applyProtection="1">
      <alignment vertical="center"/>
    </xf>
    <xf numFmtId="49" fontId="0" fillId="9" borderId="0" xfId="0" applyNumberFormat="1" applyFont="1" applyFill="1" applyBorder="1" applyAlignment="1" applyProtection="1">
      <alignment vertical="center"/>
    </xf>
    <xf numFmtId="49" fontId="0" fillId="9" borderId="0" xfId="0" applyNumberFormat="1" applyFont="1" applyFill="1" applyBorder="1" applyAlignment="1" applyProtection="1">
      <alignment horizontal="right" vertical="center"/>
    </xf>
    <xf numFmtId="0" fontId="0" fillId="9" borderId="0" xfId="0" applyNumberFormat="1" applyFont="1" applyFill="1" applyBorder="1" applyAlignment="1" applyProtection="1"/>
    <xf numFmtId="0" fontId="0" fillId="9" borderId="0" xfId="0" applyNumberFormat="1" applyFont="1" applyFill="1" applyBorder="1" applyAlignment="1" applyProtection="1">
      <alignment vertical="center"/>
    </xf>
    <xf numFmtId="49" fontId="0" fillId="10" borderId="0" xfId="0" applyNumberFormat="1" applyFont="1" applyFill="1" applyBorder="1" applyAlignment="1" applyProtection="1">
      <alignment vertical="center"/>
    </xf>
    <xf numFmtId="49" fontId="0" fillId="10" borderId="0" xfId="0" applyNumberFormat="1" applyFont="1" applyFill="1" applyBorder="1" applyAlignment="1" applyProtection="1">
      <alignment horizontal="right" vertical="center"/>
    </xf>
    <xf numFmtId="0" fontId="0" fillId="10" borderId="0" xfId="0" applyNumberFormat="1" applyFont="1" applyFill="1" applyBorder="1" applyAlignment="1" applyProtection="1"/>
    <xf numFmtId="0" fontId="0" fillId="10" borderId="0" xfId="0" applyNumberFormat="1" applyFont="1" applyFill="1" applyBorder="1" applyAlignment="1" applyProtection="1">
      <alignment vertical="center"/>
    </xf>
    <xf numFmtId="49" fontId="0" fillId="11" borderId="0" xfId="0" applyNumberFormat="1" applyFont="1" applyFill="1" applyBorder="1" applyAlignment="1" applyProtection="1">
      <alignment vertical="center"/>
    </xf>
    <xf numFmtId="49" fontId="0" fillId="11" borderId="0" xfId="0" applyNumberFormat="1" applyFont="1" applyFill="1" applyBorder="1" applyAlignment="1" applyProtection="1">
      <alignment horizontal="right" vertical="center"/>
    </xf>
    <xf numFmtId="0" fontId="0" fillId="11" borderId="0" xfId="0" applyNumberFormat="1" applyFont="1" applyFill="1" applyBorder="1" applyAlignment="1" applyProtection="1"/>
    <xf numFmtId="0" fontId="0" fillId="11" borderId="0" xfId="0" applyNumberFormat="1" applyFont="1" applyFill="1" applyBorder="1" applyAlignment="1" applyProtection="1">
      <alignment vertical="center"/>
    </xf>
    <xf numFmtId="49" fontId="0" fillId="12" borderId="0" xfId="0" applyNumberFormat="1" applyFont="1" applyFill="1" applyBorder="1" applyAlignment="1" applyProtection="1">
      <alignment vertical="center"/>
    </xf>
    <xf numFmtId="49" fontId="0" fillId="12" borderId="0" xfId="0" applyNumberFormat="1" applyFont="1" applyFill="1" applyBorder="1" applyAlignment="1" applyProtection="1">
      <alignment horizontal="right" vertical="center"/>
    </xf>
    <xf numFmtId="0" fontId="0" fillId="12" borderId="0" xfId="0" applyNumberFormat="1" applyFont="1" applyFill="1" applyBorder="1" applyAlignment="1" applyProtection="1"/>
    <xf numFmtId="0" fontId="0" fillId="12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/>
    <xf numFmtId="0" fontId="0" fillId="1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/>
    <xf numFmtId="0" fontId="0" fillId="17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49" fontId="0" fillId="3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horizontal="right" vertical="center"/>
    </xf>
    <xf numFmtId="0" fontId="0" fillId="3" borderId="0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>
      <alignment vertical="center"/>
    </xf>
    <xf numFmtId="49" fontId="2" fillId="3" borderId="0" xfId="0" applyNumberFormat="1" applyFont="1" applyFill="1" applyBorder="1" applyAlignment="1" applyProtection="1">
      <alignment vertical="center"/>
    </xf>
    <xf numFmtId="0" fontId="1" fillId="3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vertical="center"/>
    </xf>
    <xf numFmtId="49" fontId="5" fillId="2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/>
    <xf numFmtId="0" fontId="7" fillId="0" borderId="0" xfId="0" applyFont="1">
      <alignment vertical="center"/>
    </xf>
    <xf numFmtId="0" fontId="5" fillId="2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2"/>
  <sheetViews>
    <sheetView tabSelected="1" zoomScale="85" zoomScaleNormal="85" workbookViewId="0">
      <pane ySplit="2" topLeftCell="A254" activePane="bottomLeft" state="frozen"/>
      <selection/>
      <selection pane="bottomLeft" activeCell="G284" sqref="G284"/>
    </sheetView>
  </sheetViews>
  <sheetFormatPr defaultColWidth="9" defaultRowHeight="14.25"/>
  <cols>
    <col min="1" max="1" width="10.375" style="2" customWidth="1"/>
    <col min="2" max="2" width="9.375" style="2" customWidth="1"/>
    <col min="3" max="3" width="9.375" style="9" customWidth="1"/>
    <col min="4" max="4" width="8.875" style="2" customWidth="1"/>
    <col min="5" max="5" width="28" customWidth="1"/>
    <col min="6" max="6" width="15.75" customWidth="1"/>
    <col min="7" max="7" width="27.125" customWidth="1"/>
    <col min="8" max="8" width="84.625" customWidth="1"/>
    <col min="9" max="9" width="11.125" customWidth="1"/>
    <col min="10" max="17" width="12.625" customWidth="1"/>
  </cols>
  <sheetData>
    <row r="1" spans="1:4">
      <c r="A1" s="2">
        <v>7</v>
      </c>
      <c r="B1" s="2">
        <v>1</v>
      </c>
      <c r="C1" s="10">
        <v>9999</v>
      </c>
      <c r="D1" s="2">
        <v>9</v>
      </c>
    </row>
    <row r="2" s="4" customFormat="1" ht="42.75" spans="1:11">
      <c r="A2" s="11" t="s">
        <v>0</v>
      </c>
      <c r="B2" s="11" t="s">
        <v>1</v>
      </c>
      <c r="C2" s="12" t="s">
        <v>2</v>
      </c>
      <c r="D2" s="11" t="s">
        <v>3</v>
      </c>
      <c r="E2" s="4" t="s">
        <v>4</v>
      </c>
      <c r="F2" s="13" t="s">
        <v>5</v>
      </c>
      <c r="G2" s="13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9">
      <c r="A3" s="2" t="s">
        <v>0</v>
      </c>
      <c r="B3" s="2" t="s">
        <v>11</v>
      </c>
      <c r="C3" s="10" t="s">
        <v>12</v>
      </c>
      <c r="D3" s="2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>
      <c r="A4" s="2" t="s">
        <v>19</v>
      </c>
      <c r="B4" s="2" t="s">
        <v>19</v>
      </c>
      <c r="C4" s="9" t="s">
        <v>19</v>
      </c>
      <c r="D4" s="2" t="s">
        <v>20</v>
      </c>
      <c r="E4" t="s">
        <v>21</v>
      </c>
      <c r="F4" t="s">
        <v>19</v>
      </c>
      <c r="G4" t="s">
        <v>21</v>
      </c>
      <c r="H4" t="s">
        <v>21</v>
      </c>
      <c r="I4" t="s">
        <v>20</v>
      </c>
    </row>
    <row r="5" spans="1:9">
      <c r="A5" s="2" t="s">
        <v>22</v>
      </c>
      <c r="B5" s="2" t="s">
        <v>23</v>
      </c>
      <c r="C5" s="9" t="s">
        <v>24</v>
      </c>
      <c r="D5" s="2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</row>
    <row r="6" spans="1:8">
      <c r="A6" s="2" t="s">
        <v>0</v>
      </c>
      <c r="B6" s="2" t="s">
        <v>11</v>
      </c>
      <c r="C6" s="10" t="s">
        <v>12</v>
      </c>
      <c r="G6" t="s">
        <v>16</v>
      </c>
      <c r="H6" t="s">
        <v>17</v>
      </c>
    </row>
    <row r="7" spans="1:8">
      <c r="A7">
        <v>1</v>
      </c>
      <c r="B7">
        <v>1001</v>
      </c>
      <c r="C7" s="10">
        <v>1</v>
      </c>
      <c r="G7" s="3" t="s">
        <v>25</v>
      </c>
      <c r="H7" t="s">
        <v>26</v>
      </c>
    </row>
    <row r="8" spans="1:8">
      <c r="A8">
        <v>2</v>
      </c>
      <c r="B8">
        <v>1001</v>
      </c>
      <c r="C8" s="10">
        <v>2</v>
      </c>
      <c r="G8" s="3" t="s">
        <v>25</v>
      </c>
      <c r="H8" t="s">
        <v>27</v>
      </c>
    </row>
    <row r="9" spans="1:8">
      <c r="A9">
        <v>3</v>
      </c>
      <c r="B9">
        <v>1001</v>
      </c>
      <c r="C9" s="10">
        <v>3</v>
      </c>
      <c r="G9" s="3" t="s">
        <v>25</v>
      </c>
      <c r="H9" t="s">
        <v>28</v>
      </c>
    </row>
    <row r="10" spans="1:10">
      <c r="A10">
        <v>4</v>
      </c>
      <c r="B10">
        <v>1001</v>
      </c>
      <c r="C10" s="10">
        <v>4</v>
      </c>
      <c r="G10" s="3" t="s">
        <v>25</v>
      </c>
      <c r="H10" t="s">
        <v>29</v>
      </c>
      <c r="J10" s="26"/>
    </row>
    <row r="11" spans="1:8">
      <c r="A11">
        <v>5</v>
      </c>
      <c r="B11">
        <v>2001</v>
      </c>
      <c r="C11" s="10">
        <v>1</v>
      </c>
      <c r="E11" t="s">
        <v>30</v>
      </c>
      <c r="G11" t="s">
        <v>31</v>
      </c>
      <c r="H11" t="s">
        <v>32</v>
      </c>
    </row>
    <row r="12" spans="1:8">
      <c r="A12">
        <v>6</v>
      </c>
      <c r="B12">
        <v>2001</v>
      </c>
      <c r="C12" s="10">
        <v>2</v>
      </c>
      <c r="E12" t="s">
        <v>33</v>
      </c>
      <c r="G12" t="s">
        <v>31</v>
      </c>
      <c r="H12" t="s">
        <v>34</v>
      </c>
    </row>
    <row r="13" ht="15" spans="1:8">
      <c r="A13">
        <v>7</v>
      </c>
      <c r="B13">
        <v>2001</v>
      </c>
      <c r="C13" s="10">
        <v>3</v>
      </c>
      <c r="E13" t="s">
        <v>35</v>
      </c>
      <c r="G13" t="s">
        <v>31</v>
      </c>
      <c r="H13" t="s">
        <v>36</v>
      </c>
    </row>
    <row r="14" s="5" customFormat="1" ht="15" spans="1:8">
      <c r="A14">
        <v>8</v>
      </c>
      <c r="B14" s="14">
        <v>10313</v>
      </c>
      <c r="C14" s="15">
        <v>1</v>
      </c>
      <c r="E14" s="16" t="s">
        <v>37</v>
      </c>
      <c r="G14" s="17" t="s">
        <v>38</v>
      </c>
      <c r="H14" s="17" t="s">
        <v>39</v>
      </c>
    </row>
    <row r="15" s="5" customFormat="1" ht="15" spans="1:8">
      <c r="A15">
        <v>9</v>
      </c>
      <c r="B15" s="14">
        <v>910313</v>
      </c>
      <c r="C15" s="15">
        <v>1</v>
      </c>
      <c r="E15" s="16" t="s">
        <v>37</v>
      </c>
      <c r="G15" s="17" t="s">
        <v>38</v>
      </c>
      <c r="H15" s="17" t="s">
        <v>39</v>
      </c>
    </row>
    <row r="16" s="5" customFormat="1" ht="15" spans="1:8">
      <c r="A16">
        <v>10</v>
      </c>
      <c r="B16" s="14">
        <v>810313</v>
      </c>
      <c r="C16" s="15">
        <v>1</v>
      </c>
      <c r="E16" s="16" t="s">
        <v>37</v>
      </c>
      <c r="G16" s="17" t="s">
        <v>38</v>
      </c>
      <c r="H16" s="17" t="s">
        <v>39</v>
      </c>
    </row>
    <row r="17" s="5" customFormat="1" ht="15" spans="1:8">
      <c r="A17">
        <v>11</v>
      </c>
      <c r="B17" s="14">
        <v>710313</v>
      </c>
      <c r="C17" s="15">
        <v>1</v>
      </c>
      <c r="E17" s="16" t="s">
        <v>37</v>
      </c>
      <c r="G17" s="17" t="s">
        <v>38</v>
      </c>
      <c r="H17" s="17" t="s">
        <v>39</v>
      </c>
    </row>
    <row r="18" customFormat="1" spans="1:8">
      <c r="A18">
        <v>12</v>
      </c>
      <c r="B18" s="18">
        <v>610313</v>
      </c>
      <c r="C18" s="15">
        <v>1</v>
      </c>
      <c r="D18" s="5"/>
      <c r="E18" s="16" t="s">
        <v>37</v>
      </c>
      <c r="F18" s="5"/>
      <c r="G18" s="17" t="s">
        <v>38</v>
      </c>
      <c r="H18" s="5" t="s">
        <v>40</v>
      </c>
    </row>
    <row r="19" spans="1:8">
      <c r="A19">
        <v>13</v>
      </c>
      <c r="B19" s="18">
        <v>10314</v>
      </c>
      <c r="C19" s="10">
        <v>1</v>
      </c>
      <c r="E19" s="19" t="s">
        <v>41</v>
      </c>
      <c r="G19" s="3" t="s">
        <v>38</v>
      </c>
      <c r="H19" t="s">
        <v>42</v>
      </c>
    </row>
    <row r="20" spans="1:8">
      <c r="A20">
        <v>14</v>
      </c>
      <c r="B20" s="18">
        <v>10315</v>
      </c>
      <c r="C20" s="10">
        <v>1</v>
      </c>
      <c r="E20" s="19" t="s">
        <v>43</v>
      </c>
      <c r="G20" s="3" t="s">
        <v>38</v>
      </c>
      <c r="H20" t="s">
        <v>44</v>
      </c>
    </row>
    <row r="21" spans="1:8">
      <c r="A21">
        <v>15</v>
      </c>
      <c r="B21" s="18">
        <v>10316</v>
      </c>
      <c r="C21" s="10">
        <v>1</v>
      </c>
      <c r="E21" s="19" t="s">
        <v>45</v>
      </c>
      <c r="G21" s="3" t="s">
        <v>38</v>
      </c>
      <c r="H21" t="s">
        <v>46</v>
      </c>
    </row>
    <row r="22" spans="1:8">
      <c r="A22">
        <v>16</v>
      </c>
      <c r="B22" s="18">
        <v>10317</v>
      </c>
      <c r="C22" s="10">
        <v>1</v>
      </c>
      <c r="E22" s="19" t="s">
        <v>47</v>
      </c>
      <c r="G22" s="3" t="s">
        <v>38</v>
      </c>
      <c r="H22" t="s">
        <v>48</v>
      </c>
    </row>
    <row r="23" spans="1:8">
      <c r="A23">
        <v>17</v>
      </c>
      <c r="B23" s="18">
        <v>10318</v>
      </c>
      <c r="C23" s="10">
        <v>1</v>
      </c>
      <c r="E23" s="19" t="s">
        <v>49</v>
      </c>
      <c r="G23" s="3" t="s">
        <v>38</v>
      </c>
      <c r="H23" t="s">
        <v>50</v>
      </c>
    </row>
    <row r="24" spans="1:8">
      <c r="A24">
        <v>18</v>
      </c>
      <c r="B24" s="18">
        <v>10319</v>
      </c>
      <c r="C24" s="10">
        <v>1</v>
      </c>
      <c r="E24" s="19" t="s">
        <v>51</v>
      </c>
      <c r="G24" s="3" t="s">
        <v>38</v>
      </c>
      <c r="H24" t="s">
        <v>52</v>
      </c>
    </row>
    <row r="25" spans="1:8">
      <c r="A25">
        <v>19</v>
      </c>
      <c r="B25" s="18">
        <v>910319</v>
      </c>
      <c r="C25" s="10">
        <v>1</v>
      </c>
      <c r="E25" s="19" t="s">
        <v>51</v>
      </c>
      <c r="G25" s="3" t="s">
        <v>38</v>
      </c>
      <c r="H25" t="s">
        <v>52</v>
      </c>
    </row>
    <row r="26" spans="1:8">
      <c r="A26">
        <v>20</v>
      </c>
      <c r="B26" s="18">
        <v>810319</v>
      </c>
      <c r="C26" s="10">
        <v>1</v>
      </c>
      <c r="E26" s="19" t="s">
        <v>51</v>
      </c>
      <c r="G26" s="3" t="s">
        <v>38</v>
      </c>
      <c r="H26" t="s">
        <v>52</v>
      </c>
    </row>
    <row r="27" spans="1:8">
      <c r="A27">
        <v>21</v>
      </c>
      <c r="B27" s="18">
        <v>710319</v>
      </c>
      <c r="C27" s="10">
        <v>1</v>
      </c>
      <c r="E27" s="19" t="s">
        <v>51</v>
      </c>
      <c r="G27" s="3" t="s">
        <v>38</v>
      </c>
      <c r="H27" t="s">
        <v>52</v>
      </c>
    </row>
    <row r="28" spans="1:7">
      <c r="A28">
        <v>22</v>
      </c>
      <c r="B28" s="18">
        <v>10320</v>
      </c>
      <c r="C28" s="10">
        <v>1</v>
      </c>
      <c r="E28" s="19" t="s">
        <v>53</v>
      </c>
      <c r="G28" s="3" t="s">
        <v>38</v>
      </c>
    </row>
    <row r="29" spans="1:8">
      <c r="A29">
        <v>23</v>
      </c>
      <c r="B29" s="18">
        <v>10321</v>
      </c>
      <c r="C29" s="10">
        <v>1</v>
      </c>
      <c r="E29" s="19" t="s">
        <v>54</v>
      </c>
      <c r="G29" s="3" t="s">
        <v>38</v>
      </c>
      <c r="H29" t="s">
        <v>55</v>
      </c>
    </row>
    <row r="30" spans="1:8">
      <c r="A30">
        <v>24</v>
      </c>
      <c r="B30" s="18">
        <v>910321</v>
      </c>
      <c r="C30" s="10">
        <v>1</v>
      </c>
      <c r="E30" s="19" t="s">
        <v>54</v>
      </c>
      <c r="G30" s="3" t="s">
        <v>38</v>
      </c>
      <c r="H30" t="s">
        <v>55</v>
      </c>
    </row>
    <row r="31" spans="1:8">
      <c r="A31">
        <v>25</v>
      </c>
      <c r="B31" s="18">
        <v>810321</v>
      </c>
      <c r="C31" s="10">
        <v>1</v>
      </c>
      <c r="E31" s="19" t="s">
        <v>54</v>
      </c>
      <c r="G31" s="3" t="s">
        <v>38</v>
      </c>
      <c r="H31" t="s">
        <v>55</v>
      </c>
    </row>
    <row r="32" spans="1:8">
      <c r="A32">
        <v>26</v>
      </c>
      <c r="B32" s="18">
        <v>710321</v>
      </c>
      <c r="C32" s="10">
        <v>1</v>
      </c>
      <c r="E32" s="19" t="s">
        <v>54</v>
      </c>
      <c r="G32" s="3" t="s">
        <v>38</v>
      </c>
      <c r="H32" t="s">
        <v>55</v>
      </c>
    </row>
    <row r="33" spans="1:8">
      <c r="A33">
        <v>27</v>
      </c>
      <c r="B33" s="18">
        <v>610321</v>
      </c>
      <c r="C33" s="10">
        <v>1</v>
      </c>
      <c r="E33" s="19" t="s">
        <v>54</v>
      </c>
      <c r="G33" s="3" t="s">
        <v>38</v>
      </c>
      <c r="H33" t="s">
        <v>55</v>
      </c>
    </row>
    <row r="34" spans="1:8">
      <c r="A34">
        <v>28</v>
      </c>
      <c r="B34" s="18">
        <v>10322</v>
      </c>
      <c r="C34" s="10">
        <v>1</v>
      </c>
      <c r="E34" s="19" t="s">
        <v>56</v>
      </c>
      <c r="G34" s="3" t="s">
        <v>38</v>
      </c>
      <c r="H34" t="s">
        <v>57</v>
      </c>
    </row>
    <row r="35" s="6" customFormat="1" ht="15" spans="1:8">
      <c r="A35">
        <v>29</v>
      </c>
      <c r="B35" s="20">
        <v>10323</v>
      </c>
      <c r="C35" s="21">
        <v>1</v>
      </c>
      <c r="D35" s="22"/>
      <c r="E35" s="23" t="s">
        <v>58</v>
      </c>
      <c r="G35" s="24" t="s">
        <v>38</v>
      </c>
      <c r="H35" s="6" t="s">
        <v>59</v>
      </c>
    </row>
    <row r="36" s="6" customFormat="1" ht="15" spans="1:8">
      <c r="A36">
        <v>30</v>
      </c>
      <c r="B36" s="20">
        <v>20323</v>
      </c>
      <c r="C36" s="21">
        <v>1</v>
      </c>
      <c r="D36" s="22"/>
      <c r="E36" s="23" t="s">
        <v>58</v>
      </c>
      <c r="G36" s="24" t="s">
        <v>38</v>
      </c>
      <c r="H36" s="6" t="s">
        <v>59</v>
      </c>
    </row>
    <row r="37" s="6" customFormat="1" ht="15" spans="1:8">
      <c r="A37">
        <v>31</v>
      </c>
      <c r="B37" s="20">
        <v>20001</v>
      </c>
      <c r="C37" s="21">
        <v>1</v>
      </c>
      <c r="D37" s="22"/>
      <c r="E37" s="23" t="s">
        <v>60</v>
      </c>
      <c r="G37" s="3" t="s">
        <v>61</v>
      </c>
      <c r="H37" s="6" t="s">
        <v>62</v>
      </c>
    </row>
    <row r="38" s="6" customFormat="1" ht="15" spans="1:8">
      <c r="A38">
        <v>32</v>
      </c>
      <c r="B38" s="20">
        <v>20002</v>
      </c>
      <c r="C38" s="21">
        <v>1</v>
      </c>
      <c r="D38" s="22"/>
      <c r="E38" s="23" t="s">
        <v>60</v>
      </c>
      <c r="G38" s="3" t="s">
        <v>61</v>
      </c>
      <c r="H38" s="6" t="s">
        <v>62</v>
      </c>
    </row>
    <row r="39" s="6" customFormat="1" ht="15" spans="1:8">
      <c r="A39">
        <v>33</v>
      </c>
      <c r="B39" s="20">
        <v>20003</v>
      </c>
      <c r="C39" s="21">
        <v>1</v>
      </c>
      <c r="D39" s="22"/>
      <c r="E39" s="23" t="s">
        <v>60</v>
      </c>
      <c r="G39" s="3" t="s">
        <v>61</v>
      </c>
      <c r="H39" s="6" t="s">
        <v>62</v>
      </c>
    </row>
    <row r="40" customFormat="1" ht="15" spans="1:10">
      <c r="A40">
        <v>34</v>
      </c>
      <c r="B40" s="18">
        <v>20016</v>
      </c>
      <c r="C40" s="21">
        <v>1</v>
      </c>
      <c r="D40" s="22"/>
      <c r="E40" s="23" t="s">
        <v>60</v>
      </c>
      <c r="F40" s="6"/>
      <c r="G40" s="3" t="s">
        <v>61</v>
      </c>
      <c r="H40" s="6" t="s">
        <v>62</v>
      </c>
      <c r="J40" s="6"/>
    </row>
    <row r="41" customFormat="1" ht="15" spans="1:10">
      <c r="A41">
        <v>35</v>
      </c>
      <c r="B41" s="18">
        <v>20017</v>
      </c>
      <c r="C41" s="21">
        <v>1</v>
      </c>
      <c r="D41" s="22"/>
      <c r="E41" s="23" t="s">
        <v>60</v>
      </c>
      <c r="F41" s="6"/>
      <c r="G41" s="3" t="s">
        <v>61</v>
      </c>
      <c r="H41" s="6" t="s">
        <v>62</v>
      </c>
      <c r="J41" s="6"/>
    </row>
    <row r="42" customFormat="1" ht="15" spans="1:10">
      <c r="A42">
        <v>36</v>
      </c>
      <c r="B42" s="18">
        <v>20018</v>
      </c>
      <c r="C42" s="21">
        <v>1</v>
      </c>
      <c r="D42" s="22"/>
      <c r="E42" s="23" t="s">
        <v>60</v>
      </c>
      <c r="F42" s="6"/>
      <c r="G42" s="3" t="s">
        <v>61</v>
      </c>
      <c r="H42" s="6" t="s">
        <v>62</v>
      </c>
      <c r="J42" s="6"/>
    </row>
    <row r="43" customFormat="1" ht="15" spans="1:10">
      <c r="A43">
        <v>37</v>
      </c>
      <c r="B43" s="18">
        <v>20019</v>
      </c>
      <c r="C43" s="21">
        <v>1</v>
      </c>
      <c r="D43" s="22"/>
      <c r="E43" s="23" t="s">
        <v>60</v>
      </c>
      <c r="F43" s="6"/>
      <c r="G43" s="3" t="s">
        <v>61</v>
      </c>
      <c r="H43" s="6" t="s">
        <v>62</v>
      </c>
      <c r="J43" s="6"/>
    </row>
    <row r="44" customFormat="1" ht="15" spans="1:10">
      <c r="A44">
        <v>38</v>
      </c>
      <c r="B44" s="18">
        <v>21019</v>
      </c>
      <c r="C44" s="21">
        <v>1</v>
      </c>
      <c r="D44" s="22"/>
      <c r="E44" s="23" t="s">
        <v>60</v>
      </c>
      <c r="F44" s="6"/>
      <c r="G44" s="3" t="s">
        <v>61</v>
      </c>
      <c r="H44" s="6" t="s">
        <v>62</v>
      </c>
      <c r="J44" s="6"/>
    </row>
    <row r="45" customFormat="1" ht="15" spans="1:8">
      <c r="A45">
        <v>39</v>
      </c>
      <c r="B45" s="18">
        <v>20020</v>
      </c>
      <c r="C45" s="21">
        <v>1</v>
      </c>
      <c r="D45" s="22"/>
      <c r="E45" s="23" t="s">
        <v>60</v>
      </c>
      <c r="F45" s="6"/>
      <c r="G45" s="3" t="s">
        <v>61</v>
      </c>
      <c r="H45" s="6" t="s">
        <v>62</v>
      </c>
    </row>
    <row r="46" customFormat="1" ht="15" spans="1:8">
      <c r="A46">
        <v>40</v>
      </c>
      <c r="B46" s="18">
        <v>20021</v>
      </c>
      <c r="C46" s="21">
        <v>1</v>
      </c>
      <c r="D46" s="22"/>
      <c r="E46" s="23" t="s">
        <v>60</v>
      </c>
      <c r="F46" s="6"/>
      <c r="G46" s="3" t="s">
        <v>61</v>
      </c>
      <c r="H46" s="6" t="s">
        <v>62</v>
      </c>
    </row>
    <row r="47" customFormat="1" ht="15" spans="1:8">
      <c r="A47">
        <v>41</v>
      </c>
      <c r="B47" s="18">
        <v>20022</v>
      </c>
      <c r="C47" s="21">
        <v>1</v>
      </c>
      <c r="D47" s="22"/>
      <c r="E47" s="23" t="s">
        <v>60</v>
      </c>
      <c r="F47" s="6"/>
      <c r="G47" s="3" t="s">
        <v>61</v>
      </c>
      <c r="H47" s="6" t="s">
        <v>62</v>
      </c>
    </row>
    <row r="48" customFormat="1" ht="15" spans="1:8">
      <c r="A48">
        <v>42</v>
      </c>
      <c r="B48" s="18">
        <v>20023</v>
      </c>
      <c r="C48" s="21">
        <v>1</v>
      </c>
      <c r="D48" s="22"/>
      <c r="E48" s="23" t="s">
        <v>60</v>
      </c>
      <c r="F48" s="6"/>
      <c r="G48" s="3" t="s">
        <v>61</v>
      </c>
      <c r="H48" s="6" t="s">
        <v>62</v>
      </c>
    </row>
    <row r="49" customFormat="1" ht="15" spans="1:8">
      <c r="A49">
        <v>43</v>
      </c>
      <c r="B49" s="18">
        <v>20024</v>
      </c>
      <c r="C49" s="21">
        <v>1</v>
      </c>
      <c r="D49" s="22"/>
      <c r="E49" s="23" t="s">
        <v>60</v>
      </c>
      <c r="F49" s="6"/>
      <c r="G49" s="3" t="s">
        <v>61</v>
      </c>
      <c r="H49" s="6" t="s">
        <v>62</v>
      </c>
    </row>
    <row r="50" customFormat="1" ht="15" spans="1:8">
      <c r="A50">
        <v>44</v>
      </c>
      <c r="B50" s="18">
        <v>20025</v>
      </c>
      <c r="C50" s="21">
        <v>1</v>
      </c>
      <c r="D50" s="22"/>
      <c r="E50" s="23" t="s">
        <v>60</v>
      </c>
      <c r="F50" s="6"/>
      <c r="G50" s="3" t="s">
        <v>61</v>
      </c>
      <c r="H50" s="6" t="s">
        <v>62</v>
      </c>
    </row>
    <row r="51" customFormat="1" ht="15" spans="1:8">
      <c r="A51">
        <v>45</v>
      </c>
      <c r="B51" s="18">
        <v>20026</v>
      </c>
      <c r="C51" s="21">
        <v>1</v>
      </c>
      <c r="D51" s="22"/>
      <c r="E51" s="23" t="s">
        <v>60</v>
      </c>
      <c r="F51" s="6"/>
      <c r="G51" s="3" t="s">
        <v>61</v>
      </c>
      <c r="H51" s="6" t="s">
        <v>62</v>
      </c>
    </row>
    <row r="52" customFormat="1" ht="15" spans="1:8">
      <c r="A52">
        <v>46</v>
      </c>
      <c r="B52" s="18">
        <v>20027</v>
      </c>
      <c r="C52" s="10">
        <v>1</v>
      </c>
      <c r="D52" s="2"/>
      <c r="E52" s="23" t="s">
        <v>60</v>
      </c>
      <c r="F52" s="6"/>
      <c r="G52" s="3" t="s">
        <v>61</v>
      </c>
      <c r="H52" s="6" t="s">
        <v>62</v>
      </c>
    </row>
    <row r="53" customFormat="1" ht="15" spans="1:8">
      <c r="A53">
        <v>47</v>
      </c>
      <c r="B53" s="18">
        <v>20028</v>
      </c>
      <c r="C53" s="10">
        <v>1</v>
      </c>
      <c r="D53" s="2"/>
      <c r="E53" s="23" t="s">
        <v>60</v>
      </c>
      <c r="F53" s="6"/>
      <c r="G53" s="3" t="s">
        <v>61</v>
      </c>
      <c r="H53" s="6" t="s">
        <v>62</v>
      </c>
    </row>
    <row r="54" spans="1:8">
      <c r="A54">
        <v>48</v>
      </c>
      <c r="B54" s="18">
        <v>20318</v>
      </c>
      <c r="C54" s="10">
        <v>1</v>
      </c>
      <c r="E54" s="19" t="s">
        <v>49</v>
      </c>
      <c r="G54" s="3" t="s">
        <v>38</v>
      </c>
      <c r="H54" t="s">
        <v>50</v>
      </c>
    </row>
    <row r="55" spans="1:8">
      <c r="A55">
        <v>49</v>
      </c>
      <c r="B55" s="18">
        <v>20322</v>
      </c>
      <c r="C55" s="10">
        <v>1</v>
      </c>
      <c r="E55" s="19" t="s">
        <v>56</v>
      </c>
      <c r="G55" s="3" t="s">
        <v>38</v>
      </c>
      <c r="H55" t="s">
        <v>57</v>
      </c>
    </row>
    <row r="56" s="6" customFormat="1" ht="15" spans="1:8">
      <c r="A56">
        <v>50</v>
      </c>
      <c r="B56" s="20">
        <v>20004</v>
      </c>
      <c r="C56" s="21">
        <v>1</v>
      </c>
      <c r="D56" s="22"/>
      <c r="E56" s="23" t="s">
        <v>60</v>
      </c>
      <c r="G56" s="3" t="s">
        <v>61</v>
      </c>
      <c r="H56" s="6" t="s">
        <v>62</v>
      </c>
    </row>
    <row r="57" s="6" customFormat="1" ht="15" spans="1:8">
      <c r="A57">
        <v>51</v>
      </c>
      <c r="B57" s="20">
        <v>20005</v>
      </c>
      <c r="C57" s="21">
        <v>1</v>
      </c>
      <c r="D57" s="22"/>
      <c r="E57" s="23" t="s">
        <v>60</v>
      </c>
      <c r="G57" s="3" t="s">
        <v>61</v>
      </c>
      <c r="H57" s="6" t="s">
        <v>62</v>
      </c>
    </row>
    <row r="58" spans="1:8">
      <c r="A58">
        <v>52</v>
      </c>
      <c r="B58" s="18">
        <v>30322</v>
      </c>
      <c r="C58" s="10">
        <v>1</v>
      </c>
      <c r="E58" s="19" t="s">
        <v>56</v>
      </c>
      <c r="G58" s="3" t="s">
        <v>38</v>
      </c>
      <c r="H58" t="s">
        <v>57</v>
      </c>
    </row>
    <row r="59" spans="1:8">
      <c r="A59">
        <v>53</v>
      </c>
      <c r="B59" s="18">
        <v>26322</v>
      </c>
      <c r="C59" s="10">
        <v>1</v>
      </c>
      <c r="E59" s="19" t="s">
        <v>56</v>
      </c>
      <c r="G59" s="3" t="s">
        <v>38</v>
      </c>
      <c r="H59" t="s">
        <v>57</v>
      </c>
    </row>
    <row r="60" spans="1:8">
      <c r="A60">
        <v>54</v>
      </c>
      <c r="B60" s="18">
        <v>20318</v>
      </c>
      <c r="C60" s="10">
        <v>2</v>
      </c>
      <c r="E60" s="3" t="s">
        <v>63</v>
      </c>
      <c r="G60" s="3" t="s">
        <v>38</v>
      </c>
      <c r="H60" s="25" t="s">
        <v>64</v>
      </c>
    </row>
    <row r="61" spans="1:8">
      <c r="A61">
        <v>55</v>
      </c>
      <c r="B61" s="18">
        <v>10318</v>
      </c>
      <c r="C61" s="10">
        <v>2</v>
      </c>
      <c r="E61" s="3" t="s">
        <v>63</v>
      </c>
      <c r="G61" s="3" t="s">
        <v>38</v>
      </c>
      <c r="H61" s="25" t="s">
        <v>65</v>
      </c>
    </row>
    <row r="62" spans="1:8">
      <c r="A62">
        <v>56</v>
      </c>
      <c r="B62" s="18">
        <v>30318</v>
      </c>
      <c r="C62" s="10">
        <v>1</v>
      </c>
      <c r="E62" s="3" t="s">
        <v>49</v>
      </c>
      <c r="G62" s="3" t="s">
        <v>38</v>
      </c>
      <c r="H62" s="25" t="s">
        <v>50</v>
      </c>
    </row>
    <row r="63" spans="1:8">
      <c r="A63">
        <v>57</v>
      </c>
      <c r="B63" s="18">
        <v>30318</v>
      </c>
      <c r="C63" s="10">
        <v>2</v>
      </c>
      <c r="E63" s="3" t="s">
        <v>63</v>
      </c>
      <c r="G63" s="3" t="s">
        <v>38</v>
      </c>
      <c r="H63" s="25" t="s">
        <v>66</v>
      </c>
    </row>
    <row r="64" spans="1:7">
      <c r="A64">
        <v>58</v>
      </c>
      <c r="B64" s="18">
        <v>22101</v>
      </c>
      <c r="C64" s="10">
        <v>1</v>
      </c>
      <c r="E64" s="3" t="s">
        <v>67</v>
      </c>
      <c r="G64" s="3" t="s">
        <v>68</v>
      </c>
    </row>
    <row r="65" spans="1:7">
      <c r="A65">
        <v>59</v>
      </c>
      <c r="B65" s="18">
        <v>22101</v>
      </c>
      <c r="C65" s="10">
        <v>2</v>
      </c>
      <c r="E65" s="3" t="s">
        <v>69</v>
      </c>
      <c r="G65" s="3" t="s">
        <v>70</v>
      </c>
    </row>
    <row r="66" spans="1:7">
      <c r="A66">
        <v>60</v>
      </c>
      <c r="B66" s="18">
        <v>22101</v>
      </c>
      <c r="C66" s="10">
        <v>3</v>
      </c>
      <c r="E66" s="3" t="s">
        <v>71</v>
      </c>
      <c r="G66" s="3" t="s">
        <v>72</v>
      </c>
    </row>
    <row r="67" spans="1:7">
      <c r="A67">
        <v>61</v>
      </c>
      <c r="B67" s="18">
        <v>922101</v>
      </c>
      <c r="C67" s="10">
        <v>1</v>
      </c>
      <c r="E67" s="3" t="s">
        <v>67</v>
      </c>
      <c r="G67" s="3" t="s">
        <v>68</v>
      </c>
    </row>
    <row r="68" spans="1:7">
      <c r="A68">
        <v>62</v>
      </c>
      <c r="B68" s="18">
        <v>922101</v>
      </c>
      <c r="C68" s="10">
        <v>2</v>
      </c>
      <c r="E68" s="3" t="s">
        <v>69</v>
      </c>
      <c r="G68" s="3" t="s">
        <v>70</v>
      </c>
    </row>
    <row r="69" spans="1:7">
      <c r="A69">
        <v>63</v>
      </c>
      <c r="B69" s="18">
        <v>922101</v>
      </c>
      <c r="C69" s="10">
        <v>3</v>
      </c>
      <c r="E69" s="3" t="s">
        <v>71</v>
      </c>
      <c r="G69" s="3" t="s">
        <v>72</v>
      </c>
    </row>
    <row r="70" spans="1:7">
      <c r="A70">
        <v>64</v>
      </c>
      <c r="B70" s="27">
        <v>932101</v>
      </c>
      <c r="C70" s="10">
        <v>1</v>
      </c>
      <c r="E70" s="3" t="s">
        <v>67</v>
      </c>
      <c r="G70" s="3" t="s">
        <v>68</v>
      </c>
    </row>
    <row r="71" spans="1:7">
      <c r="A71">
        <v>65</v>
      </c>
      <c r="B71" s="27">
        <v>932101</v>
      </c>
      <c r="C71" s="10">
        <v>2</v>
      </c>
      <c r="E71" s="3" t="s">
        <v>69</v>
      </c>
      <c r="G71" s="3" t="s">
        <v>70</v>
      </c>
    </row>
    <row r="72" spans="1:7">
      <c r="A72">
        <v>66</v>
      </c>
      <c r="B72" s="27">
        <v>932101</v>
      </c>
      <c r="C72" s="10">
        <v>3</v>
      </c>
      <c r="E72" s="3" t="s">
        <v>71</v>
      </c>
      <c r="G72" s="3" t="s">
        <v>72</v>
      </c>
    </row>
    <row r="73" spans="1:7">
      <c r="A73">
        <v>67</v>
      </c>
      <c r="B73" s="18">
        <v>942101</v>
      </c>
      <c r="C73" s="10">
        <v>1</v>
      </c>
      <c r="E73" s="3" t="s">
        <v>67</v>
      </c>
      <c r="G73" s="3" t="s">
        <v>68</v>
      </c>
    </row>
    <row r="74" spans="1:7">
      <c r="A74">
        <v>68</v>
      </c>
      <c r="B74" s="18">
        <v>942101</v>
      </c>
      <c r="C74" s="10">
        <v>2</v>
      </c>
      <c r="E74" s="3" t="s">
        <v>69</v>
      </c>
      <c r="G74" s="3" t="s">
        <v>70</v>
      </c>
    </row>
    <row r="75" spans="1:7">
      <c r="A75">
        <v>69</v>
      </c>
      <c r="B75" s="18">
        <v>942101</v>
      </c>
      <c r="C75" s="10">
        <v>3</v>
      </c>
      <c r="E75" s="3" t="s">
        <v>71</v>
      </c>
      <c r="G75" s="3" t="s">
        <v>72</v>
      </c>
    </row>
    <row r="76" spans="1:7">
      <c r="A76">
        <v>70</v>
      </c>
      <c r="B76" s="18">
        <v>952101</v>
      </c>
      <c r="C76" s="10">
        <v>1</v>
      </c>
      <c r="E76" s="3" t="s">
        <v>67</v>
      </c>
      <c r="G76" s="3" t="s">
        <v>68</v>
      </c>
    </row>
    <row r="77" spans="1:7">
      <c r="A77">
        <v>71</v>
      </c>
      <c r="B77" s="18">
        <v>952101</v>
      </c>
      <c r="C77" s="10">
        <v>2</v>
      </c>
      <c r="E77" s="3" t="s">
        <v>69</v>
      </c>
      <c r="G77" s="3" t="s">
        <v>70</v>
      </c>
    </row>
    <row r="78" spans="1:7">
      <c r="A78">
        <v>72</v>
      </c>
      <c r="B78" s="18">
        <v>952101</v>
      </c>
      <c r="C78" s="10">
        <v>3</v>
      </c>
      <c r="E78" s="3" t="s">
        <v>71</v>
      </c>
      <c r="G78" s="3" t="s">
        <v>72</v>
      </c>
    </row>
    <row r="79" spans="1:7">
      <c r="A79">
        <v>73</v>
      </c>
      <c r="B79" s="18">
        <v>962101</v>
      </c>
      <c r="C79" s="10">
        <v>1</v>
      </c>
      <c r="E79" s="3" t="s">
        <v>67</v>
      </c>
      <c r="G79" s="3" t="s">
        <v>68</v>
      </c>
    </row>
    <row r="80" spans="1:7">
      <c r="A80">
        <v>74</v>
      </c>
      <c r="B80" s="18">
        <v>962101</v>
      </c>
      <c r="C80" s="10">
        <v>2</v>
      </c>
      <c r="E80" s="3" t="s">
        <v>69</v>
      </c>
      <c r="G80" s="3" t="s">
        <v>70</v>
      </c>
    </row>
    <row r="81" spans="1:7">
      <c r="A81">
        <v>75</v>
      </c>
      <c r="B81" s="18">
        <v>962101</v>
      </c>
      <c r="C81" s="10">
        <v>3</v>
      </c>
      <c r="E81" s="3" t="s">
        <v>71</v>
      </c>
      <c r="G81" s="3" t="s">
        <v>72</v>
      </c>
    </row>
    <row r="82" spans="1:8">
      <c r="A82">
        <v>76</v>
      </c>
      <c r="B82" s="18">
        <v>21318</v>
      </c>
      <c r="C82" s="10">
        <v>1</v>
      </c>
      <c r="E82" s="19" t="s">
        <v>49</v>
      </c>
      <c r="G82" s="3" t="s">
        <v>38</v>
      </c>
      <c r="H82" t="s">
        <v>50</v>
      </c>
    </row>
    <row r="83" spans="1:8">
      <c r="A83">
        <v>77</v>
      </c>
      <c r="B83" s="18">
        <v>21318</v>
      </c>
      <c r="C83" s="10">
        <v>2</v>
      </c>
      <c r="E83" s="3" t="s">
        <v>63</v>
      </c>
      <c r="G83" s="3" t="s">
        <v>38</v>
      </c>
      <c r="H83" s="25" t="s">
        <v>73</v>
      </c>
    </row>
    <row r="84" spans="1:7">
      <c r="A84">
        <v>78</v>
      </c>
      <c r="B84" s="18">
        <v>20006</v>
      </c>
      <c r="C84" s="10">
        <v>1</v>
      </c>
      <c r="E84" s="3" t="s">
        <v>74</v>
      </c>
      <c r="G84" s="3" t="s">
        <v>75</v>
      </c>
    </row>
    <row r="85" spans="1:7">
      <c r="A85">
        <v>79</v>
      </c>
      <c r="B85" s="18">
        <v>20006</v>
      </c>
      <c r="C85" s="10">
        <v>2</v>
      </c>
      <c r="E85" s="3" t="s">
        <v>76</v>
      </c>
      <c r="G85" s="3" t="s">
        <v>77</v>
      </c>
    </row>
    <row r="86" spans="1:7">
      <c r="A86">
        <v>80</v>
      </c>
      <c r="B86" s="18">
        <v>20006</v>
      </c>
      <c r="C86" s="10">
        <v>3</v>
      </c>
      <c r="E86" s="3" t="s">
        <v>78</v>
      </c>
      <c r="G86" s="3" t="s">
        <v>79</v>
      </c>
    </row>
    <row r="87" spans="1:7">
      <c r="A87">
        <v>81</v>
      </c>
      <c r="B87" s="18">
        <v>20006</v>
      </c>
      <c r="C87" s="10">
        <v>4</v>
      </c>
      <c r="E87" s="3" t="s">
        <v>80</v>
      </c>
      <c r="G87" s="3" t="s">
        <v>81</v>
      </c>
    </row>
    <row r="88" spans="1:6">
      <c r="A88">
        <v>82</v>
      </c>
      <c r="B88" s="2" t="s">
        <v>82</v>
      </c>
      <c r="C88" s="9" t="s">
        <v>83</v>
      </c>
      <c r="E88" s="3" t="s">
        <v>84</v>
      </c>
      <c r="F88">
        <v>90833</v>
      </c>
    </row>
    <row r="89" spans="1:7">
      <c r="A89">
        <v>83</v>
      </c>
      <c r="B89" s="18">
        <v>920006</v>
      </c>
      <c r="C89" s="10">
        <v>1</v>
      </c>
      <c r="E89" s="3" t="s">
        <v>74</v>
      </c>
      <c r="G89" s="3" t="s">
        <v>75</v>
      </c>
    </row>
    <row r="90" spans="1:7">
      <c r="A90">
        <v>84</v>
      </c>
      <c r="B90" s="18">
        <v>920006</v>
      </c>
      <c r="C90" s="10">
        <v>2</v>
      </c>
      <c r="E90" s="3" t="s">
        <v>76</v>
      </c>
      <c r="G90" s="3" t="s">
        <v>77</v>
      </c>
    </row>
    <row r="91" spans="1:7">
      <c r="A91">
        <v>85</v>
      </c>
      <c r="B91" s="18">
        <v>920006</v>
      </c>
      <c r="C91" s="10">
        <v>3</v>
      </c>
      <c r="E91" s="3" t="s">
        <v>78</v>
      </c>
      <c r="G91" s="3" t="s">
        <v>79</v>
      </c>
    </row>
    <row r="92" spans="1:7">
      <c r="A92">
        <v>86</v>
      </c>
      <c r="B92" s="18">
        <v>920006</v>
      </c>
      <c r="C92" s="10">
        <v>4</v>
      </c>
      <c r="E92" s="3" t="s">
        <v>80</v>
      </c>
      <c r="G92" s="3" t="s">
        <v>81</v>
      </c>
    </row>
    <row r="93" spans="1:7">
      <c r="A93">
        <v>87</v>
      </c>
      <c r="B93" s="27">
        <v>930006</v>
      </c>
      <c r="C93" s="10">
        <v>1</v>
      </c>
      <c r="E93" s="3" t="s">
        <v>74</v>
      </c>
      <c r="G93" s="3" t="s">
        <v>75</v>
      </c>
    </row>
    <row r="94" spans="1:7">
      <c r="A94">
        <v>88</v>
      </c>
      <c r="B94" s="27">
        <v>930006</v>
      </c>
      <c r="C94" s="10">
        <v>2</v>
      </c>
      <c r="E94" s="3" t="s">
        <v>76</v>
      </c>
      <c r="G94" s="3" t="s">
        <v>77</v>
      </c>
    </row>
    <row r="95" spans="1:7">
      <c r="A95">
        <v>89</v>
      </c>
      <c r="B95" s="27">
        <v>930006</v>
      </c>
      <c r="C95" s="10">
        <v>3</v>
      </c>
      <c r="E95" s="3" t="s">
        <v>78</v>
      </c>
      <c r="G95" s="3" t="s">
        <v>79</v>
      </c>
    </row>
    <row r="96" spans="1:7">
      <c r="A96">
        <v>90</v>
      </c>
      <c r="B96" s="27">
        <v>930006</v>
      </c>
      <c r="C96" s="10">
        <v>4</v>
      </c>
      <c r="E96" s="3" t="s">
        <v>80</v>
      </c>
      <c r="G96" s="3" t="s">
        <v>81</v>
      </c>
    </row>
    <row r="97" spans="1:7">
      <c r="A97">
        <v>91</v>
      </c>
      <c r="B97" s="27">
        <v>830006</v>
      </c>
      <c r="C97" s="10">
        <v>1</v>
      </c>
      <c r="E97" s="3" t="s">
        <v>74</v>
      </c>
      <c r="G97" s="3" t="s">
        <v>75</v>
      </c>
    </row>
    <row r="98" spans="1:7">
      <c r="A98">
        <v>92</v>
      </c>
      <c r="B98" s="27">
        <v>830006</v>
      </c>
      <c r="C98" s="10">
        <v>2</v>
      </c>
      <c r="E98" s="3" t="s">
        <v>76</v>
      </c>
      <c r="G98" s="3" t="s">
        <v>77</v>
      </c>
    </row>
    <row r="99" spans="1:7">
      <c r="A99">
        <v>93</v>
      </c>
      <c r="B99" s="27">
        <v>830006</v>
      </c>
      <c r="C99" s="10">
        <v>3</v>
      </c>
      <c r="E99" s="3" t="s">
        <v>78</v>
      </c>
      <c r="G99" s="3" t="s">
        <v>79</v>
      </c>
    </row>
    <row r="100" spans="1:7">
      <c r="A100">
        <v>94</v>
      </c>
      <c r="B100" s="27">
        <v>830006</v>
      </c>
      <c r="C100" s="10">
        <v>4</v>
      </c>
      <c r="E100" s="3" t="s">
        <v>80</v>
      </c>
      <c r="G100" s="3" t="s">
        <v>81</v>
      </c>
    </row>
    <row r="101" spans="1:7">
      <c r="A101">
        <v>95</v>
      </c>
      <c r="B101" s="27">
        <v>730006</v>
      </c>
      <c r="C101" s="10">
        <v>1</v>
      </c>
      <c r="E101" s="3" t="s">
        <v>74</v>
      </c>
      <c r="G101" s="3" t="s">
        <v>75</v>
      </c>
    </row>
    <row r="102" spans="1:7">
      <c r="A102">
        <v>96</v>
      </c>
      <c r="B102" s="27">
        <v>730006</v>
      </c>
      <c r="C102" s="10">
        <v>2</v>
      </c>
      <c r="E102" s="3" t="s">
        <v>76</v>
      </c>
      <c r="G102" s="3" t="s">
        <v>77</v>
      </c>
    </row>
    <row r="103" spans="1:7">
      <c r="A103">
        <v>97</v>
      </c>
      <c r="B103" s="27">
        <v>730006</v>
      </c>
      <c r="C103" s="10">
        <v>3</v>
      </c>
      <c r="E103" s="3" t="s">
        <v>78</v>
      </c>
      <c r="G103" s="3" t="s">
        <v>79</v>
      </c>
    </row>
    <row r="104" spans="1:7">
      <c r="A104">
        <v>98</v>
      </c>
      <c r="B104" s="27">
        <v>730006</v>
      </c>
      <c r="C104" s="10">
        <v>4</v>
      </c>
      <c r="E104" s="3" t="s">
        <v>80</v>
      </c>
      <c r="G104" s="3" t="s">
        <v>81</v>
      </c>
    </row>
    <row r="105" spans="1:7">
      <c r="A105">
        <v>99</v>
      </c>
      <c r="B105" s="27">
        <v>630006</v>
      </c>
      <c r="C105" s="10">
        <v>1</v>
      </c>
      <c r="E105" s="3" t="s">
        <v>74</v>
      </c>
      <c r="G105" s="3" t="s">
        <v>75</v>
      </c>
    </row>
    <row r="106" spans="1:7">
      <c r="A106">
        <v>100</v>
      </c>
      <c r="B106" s="27">
        <v>630006</v>
      </c>
      <c r="C106" s="10">
        <v>2</v>
      </c>
      <c r="E106" s="3" t="s">
        <v>76</v>
      </c>
      <c r="G106" s="3" t="s">
        <v>77</v>
      </c>
    </row>
    <row r="107" spans="1:7">
      <c r="A107">
        <v>101</v>
      </c>
      <c r="B107" s="27">
        <v>630006</v>
      </c>
      <c r="C107" s="10">
        <v>3</v>
      </c>
      <c r="E107" s="3" t="s">
        <v>78</v>
      </c>
      <c r="G107" s="3" t="s">
        <v>79</v>
      </c>
    </row>
    <row r="108" spans="1:7">
      <c r="A108">
        <v>102</v>
      </c>
      <c r="B108" s="27">
        <v>630006</v>
      </c>
      <c r="C108" s="10">
        <v>4</v>
      </c>
      <c r="E108" s="3" t="s">
        <v>80</v>
      </c>
      <c r="G108" s="3" t="s">
        <v>81</v>
      </c>
    </row>
    <row r="109" spans="1:9">
      <c r="A109">
        <v>103</v>
      </c>
      <c r="B109" s="2" t="s">
        <v>85</v>
      </c>
      <c r="C109" s="9" t="s">
        <v>83</v>
      </c>
      <c r="E109" s="3" t="s">
        <v>86</v>
      </c>
      <c r="G109" s="3" t="s">
        <v>38</v>
      </c>
      <c r="H109" s="25" t="s">
        <v>87</v>
      </c>
      <c r="I109" t="s">
        <v>88</v>
      </c>
    </row>
    <row r="110" spans="1:8">
      <c r="A110">
        <v>104</v>
      </c>
      <c r="B110" s="18">
        <v>40322</v>
      </c>
      <c r="C110" s="10">
        <v>1</v>
      </c>
      <c r="E110" s="19" t="s">
        <v>56</v>
      </c>
      <c r="G110" s="3" t="s">
        <v>38</v>
      </c>
      <c r="H110" t="s">
        <v>57</v>
      </c>
    </row>
    <row r="111" spans="1:7">
      <c r="A111">
        <v>105</v>
      </c>
      <c r="B111" s="2" t="s">
        <v>89</v>
      </c>
      <c r="C111" s="9" t="s">
        <v>83</v>
      </c>
      <c r="E111" s="3" t="s">
        <v>90</v>
      </c>
      <c r="G111" t="s">
        <v>91</v>
      </c>
    </row>
    <row r="112" spans="1:6">
      <c r="A112">
        <v>106</v>
      </c>
      <c r="B112" s="2" t="s">
        <v>89</v>
      </c>
      <c r="C112" s="9" t="s">
        <v>92</v>
      </c>
      <c r="E112" s="3" t="s">
        <v>93</v>
      </c>
      <c r="F112">
        <v>990829</v>
      </c>
    </row>
    <row r="113" spans="1:7">
      <c r="A113">
        <v>107</v>
      </c>
      <c r="B113" s="2" t="s">
        <v>89</v>
      </c>
      <c r="C113" s="9" t="s">
        <v>94</v>
      </c>
      <c r="E113" s="3" t="s">
        <v>95</v>
      </c>
      <c r="G113" t="s">
        <v>96</v>
      </c>
    </row>
    <row r="114" spans="1:7">
      <c r="A114">
        <v>108</v>
      </c>
      <c r="B114" s="2" t="s">
        <v>82</v>
      </c>
      <c r="C114" s="9" t="s">
        <v>83</v>
      </c>
      <c r="E114" s="3" t="s">
        <v>97</v>
      </c>
      <c r="G114" t="s">
        <v>98</v>
      </c>
    </row>
    <row r="115" spans="1:9">
      <c r="A115">
        <v>109</v>
      </c>
      <c r="B115" s="2" t="s">
        <v>99</v>
      </c>
      <c r="C115" s="9" t="s">
        <v>83</v>
      </c>
      <c r="E115" s="3"/>
      <c r="F115">
        <v>90838</v>
      </c>
      <c r="I115" t="s">
        <v>100</v>
      </c>
    </row>
    <row r="116" spans="1:6">
      <c r="A116">
        <v>110</v>
      </c>
      <c r="B116" s="2" t="s">
        <v>99</v>
      </c>
      <c r="C116" s="9" t="s">
        <v>92</v>
      </c>
      <c r="E116" s="3"/>
      <c r="F116">
        <v>90829</v>
      </c>
    </row>
    <row r="117" spans="1:7">
      <c r="A117">
        <v>111</v>
      </c>
      <c r="B117" s="18">
        <v>99997</v>
      </c>
      <c r="C117" s="10">
        <v>1</v>
      </c>
      <c r="E117" s="3" t="s">
        <v>101</v>
      </c>
      <c r="G117" s="3" t="s">
        <v>102</v>
      </c>
    </row>
    <row r="118" spans="1:8">
      <c r="A118">
        <v>112</v>
      </c>
      <c r="B118" s="2" t="s">
        <v>103</v>
      </c>
      <c r="C118" s="9" t="s">
        <v>83</v>
      </c>
      <c r="E118" s="3" t="s">
        <v>104</v>
      </c>
      <c r="G118" s="3" t="s">
        <v>38</v>
      </c>
      <c r="H118" t="s">
        <v>105</v>
      </c>
    </row>
    <row r="119" spans="1:8">
      <c r="A119">
        <v>113</v>
      </c>
      <c r="B119" s="2" t="s">
        <v>103</v>
      </c>
      <c r="C119" s="9" t="s">
        <v>92</v>
      </c>
      <c r="E119" s="3" t="s">
        <v>106</v>
      </c>
      <c r="G119" s="3" t="s">
        <v>107</v>
      </c>
      <c r="H119" t="s">
        <v>108</v>
      </c>
    </row>
    <row r="120" spans="1:8">
      <c r="A120">
        <v>114</v>
      </c>
      <c r="B120" s="2" t="s">
        <v>109</v>
      </c>
      <c r="C120" s="9" t="s">
        <v>83</v>
      </c>
      <c r="E120" s="3" t="s">
        <v>110</v>
      </c>
      <c r="G120" s="3" t="s">
        <v>38</v>
      </c>
      <c r="H120" t="s">
        <v>111</v>
      </c>
    </row>
    <row r="121" spans="1:8">
      <c r="A121">
        <v>115</v>
      </c>
      <c r="B121" s="2" t="s">
        <v>112</v>
      </c>
      <c r="C121" s="9" t="s">
        <v>83</v>
      </c>
      <c r="E121" s="3" t="s">
        <v>113</v>
      </c>
      <c r="G121" s="3" t="s">
        <v>38</v>
      </c>
      <c r="H121" t="s">
        <v>114</v>
      </c>
    </row>
    <row r="122" spans="1:8">
      <c r="A122">
        <v>116</v>
      </c>
      <c r="B122" s="2" t="s">
        <v>115</v>
      </c>
      <c r="C122" s="9" t="s">
        <v>92</v>
      </c>
      <c r="E122" s="3" t="s">
        <v>116</v>
      </c>
      <c r="G122" s="3" t="s">
        <v>38</v>
      </c>
      <c r="H122" t="s">
        <v>117</v>
      </c>
    </row>
    <row r="123" spans="1:8">
      <c r="A123">
        <v>117</v>
      </c>
      <c r="B123" s="2" t="s">
        <v>118</v>
      </c>
      <c r="C123" s="9" t="s">
        <v>83</v>
      </c>
      <c r="E123" s="3" t="s">
        <v>119</v>
      </c>
      <c r="G123" s="3" t="s">
        <v>38</v>
      </c>
      <c r="H123" t="s">
        <v>120</v>
      </c>
    </row>
    <row r="124" spans="1:7">
      <c r="A124">
        <v>118</v>
      </c>
      <c r="B124" s="28" t="s">
        <v>121</v>
      </c>
      <c r="C124" s="9" t="s">
        <v>83</v>
      </c>
      <c r="E124" s="3" t="s">
        <v>122</v>
      </c>
      <c r="G124" s="3" t="s">
        <v>38</v>
      </c>
    </row>
    <row r="125" spans="1:8">
      <c r="A125">
        <v>119</v>
      </c>
      <c r="B125" s="2" t="s">
        <v>123</v>
      </c>
      <c r="C125" s="9" t="s">
        <v>83</v>
      </c>
      <c r="E125" s="3" t="s">
        <v>119</v>
      </c>
      <c r="G125" s="3" t="s">
        <v>38</v>
      </c>
      <c r="H125" t="s">
        <v>124</v>
      </c>
    </row>
    <row r="126" spans="1:8">
      <c r="A126">
        <v>120</v>
      </c>
      <c r="B126" s="2" t="s">
        <v>125</v>
      </c>
      <c r="C126" s="9" t="s">
        <v>83</v>
      </c>
      <c r="E126" s="3" t="s">
        <v>119</v>
      </c>
      <c r="G126" s="3" t="s">
        <v>38</v>
      </c>
      <c r="H126" t="s">
        <v>124</v>
      </c>
    </row>
    <row r="127" spans="1:8">
      <c r="A127">
        <v>121</v>
      </c>
      <c r="B127" s="2" t="s">
        <v>126</v>
      </c>
      <c r="C127" s="9" t="s">
        <v>83</v>
      </c>
      <c r="E127" s="3" t="s">
        <v>119</v>
      </c>
      <c r="G127" s="3" t="s">
        <v>38</v>
      </c>
      <c r="H127" t="s">
        <v>124</v>
      </c>
    </row>
    <row r="128" spans="1:8">
      <c r="A128">
        <v>122</v>
      </c>
      <c r="B128" s="29" t="s">
        <v>127</v>
      </c>
      <c r="C128" s="9" t="s">
        <v>83</v>
      </c>
      <c r="E128" t="s">
        <v>128</v>
      </c>
      <c r="G128" s="3" t="s">
        <v>38</v>
      </c>
      <c r="H128" t="s">
        <v>129</v>
      </c>
    </row>
    <row r="129" spans="1:8">
      <c r="A129">
        <v>123</v>
      </c>
      <c r="B129" s="2" t="s">
        <v>130</v>
      </c>
      <c r="C129" s="9" t="s">
        <v>83</v>
      </c>
      <c r="E129" s="3" t="s">
        <v>131</v>
      </c>
      <c r="G129" t="s">
        <v>132</v>
      </c>
      <c r="H129" t="s">
        <v>133</v>
      </c>
    </row>
    <row r="130" spans="1:8">
      <c r="A130">
        <v>124</v>
      </c>
      <c r="B130" s="2" t="s">
        <v>130</v>
      </c>
      <c r="C130" s="9" t="s">
        <v>92</v>
      </c>
      <c r="E130" s="3" t="s">
        <v>134</v>
      </c>
      <c r="G130" t="s">
        <v>132</v>
      </c>
      <c r="H130" t="s">
        <v>135</v>
      </c>
    </row>
    <row r="131" spans="1:8">
      <c r="A131">
        <v>125</v>
      </c>
      <c r="B131" s="2" t="s">
        <v>136</v>
      </c>
      <c r="C131" s="9" t="s">
        <v>83</v>
      </c>
      <c r="E131" s="3" t="s">
        <v>137</v>
      </c>
      <c r="G131" t="s">
        <v>132</v>
      </c>
      <c r="H131" t="s">
        <v>138</v>
      </c>
    </row>
    <row r="132" spans="1:8">
      <c r="A132">
        <v>126</v>
      </c>
      <c r="B132" s="2" t="s">
        <v>136</v>
      </c>
      <c r="C132" s="9" t="s">
        <v>92</v>
      </c>
      <c r="E132" s="3" t="s">
        <v>139</v>
      </c>
      <c r="G132" t="s">
        <v>132</v>
      </c>
      <c r="H132" t="s">
        <v>140</v>
      </c>
    </row>
    <row r="133" s="6" customFormat="1" ht="15" spans="1:8">
      <c r="A133">
        <v>127</v>
      </c>
      <c r="B133" s="20">
        <v>20011</v>
      </c>
      <c r="C133" s="21">
        <v>1</v>
      </c>
      <c r="D133" s="22"/>
      <c r="E133" s="23" t="s">
        <v>60</v>
      </c>
      <c r="G133" s="3" t="s">
        <v>61</v>
      </c>
      <c r="H133" s="6" t="s">
        <v>62</v>
      </c>
    </row>
    <row r="134" ht="15" spans="1:10">
      <c r="A134">
        <v>128</v>
      </c>
      <c r="B134" s="20">
        <v>20012</v>
      </c>
      <c r="C134" s="9" t="s">
        <v>83</v>
      </c>
      <c r="D134" s="22"/>
      <c r="E134" s="23" t="s">
        <v>60</v>
      </c>
      <c r="F134" s="6"/>
      <c r="G134" s="3" t="s">
        <v>61</v>
      </c>
      <c r="H134" s="6" t="s">
        <v>62</v>
      </c>
      <c r="J134" s="6"/>
    </row>
    <row r="135" ht="15" spans="1:10">
      <c r="A135">
        <v>129</v>
      </c>
      <c r="B135" s="20">
        <v>20013</v>
      </c>
      <c r="C135" s="9" t="s">
        <v>83</v>
      </c>
      <c r="D135" s="22"/>
      <c r="E135" s="23" t="s">
        <v>60</v>
      </c>
      <c r="F135" s="6"/>
      <c r="G135" s="3" t="s">
        <v>61</v>
      </c>
      <c r="H135" s="6" t="s">
        <v>62</v>
      </c>
      <c r="J135" s="6"/>
    </row>
    <row r="136" ht="15" spans="1:10">
      <c r="A136">
        <v>130</v>
      </c>
      <c r="B136" s="20">
        <v>20014</v>
      </c>
      <c r="C136" s="9" t="s">
        <v>83</v>
      </c>
      <c r="D136" s="22"/>
      <c r="E136" s="23" t="s">
        <v>60</v>
      </c>
      <c r="F136" s="6"/>
      <c r="G136" s="3" t="s">
        <v>61</v>
      </c>
      <c r="H136" s="6" t="s">
        <v>62</v>
      </c>
      <c r="J136" s="6"/>
    </row>
    <row r="137" ht="15" spans="1:10">
      <c r="A137">
        <v>131</v>
      </c>
      <c r="B137" s="20">
        <v>20015</v>
      </c>
      <c r="C137" s="9" t="s">
        <v>83</v>
      </c>
      <c r="D137" s="22"/>
      <c r="E137" s="23" t="s">
        <v>60</v>
      </c>
      <c r="F137" s="6"/>
      <c r="G137" s="3" t="s">
        <v>61</v>
      </c>
      <c r="H137" s="6" t="s">
        <v>62</v>
      </c>
      <c r="J137" s="6"/>
    </row>
    <row r="138" spans="1:8">
      <c r="A138">
        <v>132</v>
      </c>
      <c r="B138" s="2" t="s">
        <v>141</v>
      </c>
      <c r="C138" s="9" t="s">
        <v>83</v>
      </c>
      <c r="E138" s="3" t="s">
        <v>142</v>
      </c>
      <c r="G138" t="s">
        <v>132</v>
      </c>
      <c r="H138" t="s">
        <v>143</v>
      </c>
    </row>
    <row r="139" spans="1:8">
      <c r="A139">
        <v>133</v>
      </c>
      <c r="B139" s="2" t="s">
        <v>141</v>
      </c>
      <c r="C139" s="9" t="s">
        <v>92</v>
      </c>
      <c r="E139" s="3" t="s">
        <v>144</v>
      </c>
      <c r="G139" t="s">
        <v>132</v>
      </c>
      <c r="H139" t="s">
        <v>145</v>
      </c>
    </row>
    <row r="140" spans="1:8">
      <c r="A140">
        <v>134</v>
      </c>
      <c r="B140" s="2" t="s">
        <v>146</v>
      </c>
      <c r="C140" s="9" t="s">
        <v>83</v>
      </c>
      <c r="E140" s="3" t="s">
        <v>147</v>
      </c>
      <c r="G140" t="s">
        <v>132</v>
      </c>
      <c r="H140" t="s">
        <v>148</v>
      </c>
    </row>
    <row r="141" spans="1:8">
      <c r="A141">
        <v>135</v>
      </c>
      <c r="B141" s="2" t="s">
        <v>146</v>
      </c>
      <c r="C141" s="9" t="s">
        <v>92</v>
      </c>
      <c r="E141" s="3" t="s">
        <v>149</v>
      </c>
      <c r="G141" t="s">
        <v>132</v>
      </c>
      <c r="H141" t="s">
        <v>150</v>
      </c>
    </row>
    <row r="142" spans="1:8">
      <c r="A142">
        <v>136</v>
      </c>
      <c r="B142" s="2" t="s">
        <v>151</v>
      </c>
      <c r="C142" s="9" t="s">
        <v>83</v>
      </c>
      <c r="E142" s="3" t="s">
        <v>152</v>
      </c>
      <c r="G142" t="s">
        <v>132</v>
      </c>
      <c r="H142" t="s">
        <v>153</v>
      </c>
    </row>
    <row r="143" spans="1:8">
      <c r="A143">
        <v>137</v>
      </c>
      <c r="B143" s="2" t="s">
        <v>151</v>
      </c>
      <c r="C143" s="9" t="s">
        <v>92</v>
      </c>
      <c r="E143" s="3" t="s">
        <v>154</v>
      </c>
      <c r="G143" t="s">
        <v>132</v>
      </c>
      <c r="H143" t="s">
        <v>155</v>
      </c>
    </row>
    <row r="144" spans="1:8">
      <c r="A144">
        <v>138</v>
      </c>
      <c r="B144" s="2" t="s">
        <v>156</v>
      </c>
      <c r="C144" s="9" t="s">
        <v>83</v>
      </c>
      <c r="E144" s="3" t="s">
        <v>157</v>
      </c>
      <c r="G144" t="s">
        <v>132</v>
      </c>
      <c r="H144" t="s">
        <v>158</v>
      </c>
    </row>
    <row r="145" spans="1:8">
      <c r="A145">
        <v>139</v>
      </c>
      <c r="B145" s="2" t="s">
        <v>156</v>
      </c>
      <c r="C145" s="9" t="s">
        <v>92</v>
      </c>
      <c r="E145" s="3" t="s">
        <v>159</v>
      </c>
      <c r="G145" t="s">
        <v>132</v>
      </c>
      <c r="H145" t="s">
        <v>160</v>
      </c>
    </row>
    <row r="146" spans="1:8">
      <c r="A146">
        <v>140</v>
      </c>
      <c r="B146" s="2" t="s">
        <v>161</v>
      </c>
      <c r="C146" s="9" t="s">
        <v>83</v>
      </c>
      <c r="E146" s="3" t="s">
        <v>162</v>
      </c>
      <c r="G146" t="s">
        <v>132</v>
      </c>
      <c r="H146" t="s">
        <v>163</v>
      </c>
    </row>
    <row r="147" s="7" customFormat="1" spans="1:10">
      <c r="A147">
        <v>141</v>
      </c>
      <c r="B147" s="30" t="s">
        <v>161</v>
      </c>
      <c r="C147" s="31" t="s">
        <v>92</v>
      </c>
      <c r="D147" s="30"/>
      <c r="E147" s="32" t="s">
        <v>164</v>
      </c>
      <c r="G147" s="7" t="s">
        <v>132</v>
      </c>
      <c r="H147" s="7" t="s">
        <v>165</v>
      </c>
      <c r="J147" s="7" t="s">
        <v>166</v>
      </c>
    </row>
    <row r="148" spans="1:8">
      <c r="A148">
        <v>142</v>
      </c>
      <c r="B148" s="2" t="s">
        <v>167</v>
      </c>
      <c r="C148" s="9" t="s">
        <v>83</v>
      </c>
      <c r="E148" s="3" t="s">
        <v>168</v>
      </c>
      <c r="G148" t="s">
        <v>132</v>
      </c>
      <c r="H148" t="s">
        <v>169</v>
      </c>
    </row>
    <row r="149" spans="1:8">
      <c r="A149">
        <v>143</v>
      </c>
      <c r="B149" s="2" t="s">
        <v>167</v>
      </c>
      <c r="C149" s="9" t="s">
        <v>92</v>
      </c>
      <c r="E149" s="3" t="s">
        <v>170</v>
      </c>
      <c r="G149" t="s">
        <v>132</v>
      </c>
      <c r="H149" t="s">
        <v>171</v>
      </c>
    </row>
    <row r="150" spans="1:8">
      <c r="A150">
        <v>144</v>
      </c>
      <c r="B150" s="2" t="s">
        <v>172</v>
      </c>
      <c r="C150" s="9" t="s">
        <v>83</v>
      </c>
      <c r="E150" s="3" t="s">
        <v>173</v>
      </c>
      <c r="G150" t="s">
        <v>132</v>
      </c>
      <c r="H150" t="s">
        <v>174</v>
      </c>
    </row>
    <row r="151" spans="1:8">
      <c r="A151">
        <v>145</v>
      </c>
      <c r="B151" s="2" t="s">
        <v>172</v>
      </c>
      <c r="C151" s="9" t="s">
        <v>92</v>
      </c>
      <c r="E151" s="3" t="s">
        <v>175</v>
      </c>
      <c r="G151" t="s">
        <v>132</v>
      </c>
      <c r="H151" t="s">
        <v>176</v>
      </c>
    </row>
    <row r="152" spans="1:8">
      <c r="A152">
        <v>146</v>
      </c>
      <c r="B152" s="2" t="s">
        <v>177</v>
      </c>
      <c r="C152" s="9" t="s">
        <v>83</v>
      </c>
      <c r="E152" s="3" t="s">
        <v>178</v>
      </c>
      <c r="G152" t="s">
        <v>132</v>
      </c>
      <c r="H152" t="s">
        <v>179</v>
      </c>
    </row>
    <row r="153" spans="1:8">
      <c r="A153">
        <v>147</v>
      </c>
      <c r="B153" s="2" t="s">
        <v>177</v>
      </c>
      <c r="C153" s="9" t="s">
        <v>92</v>
      </c>
      <c r="E153" s="3" t="s">
        <v>180</v>
      </c>
      <c r="G153" t="s">
        <v>132</v>
      </c>
      <c r="H153" t="s">
        <v>181</v>
      </c>
    </row>
    <row r="154" spans="1:8">
      <c r="A154">
        <v>148</v>
      </c>
      <c r="B154" s="2" t="s">
        <v>182</v>
      </c>
      <c r="C154" s="9" t="s">
        <v>83</v>
      </c>
      <c r="E154" s="3" t="s">
        <v>183</v>
      </c>
      <c r="G154" s="3" t="s">
        <v>25</v>
      </c>
      <c r="H154" t="s">
        <v>184</v>
      </c>
    </row>
    <row r="155" spans="1:8">
      <c r="A155">
        <v>149</v>
      </c>
      <c r="B155" s="18">
        <v>22318</v>
      </c>
      <c r="C155" s="10">
        <v>1</v>
      </c>
      <c r="E155" s="19" t="s">
        <v>49</v>
      </c>
      <c r="G155" s="3" t="s">
        <v>38</v>
      </c>
      <c r="H155" t="s">
        <v>50</v>
      </c>
    </row>
    <row r="156" spans="1:8">
      <c r="A156">
        <v>150</v>
      </c>
      <c r="B156" s="18">
        <v>22318</v>
      </c>
      <c r="C156" s="10">
        <v>2</v>
      </c>
      <c r="E156" s="3" t="s">
        <v>63</v>
      </c>
      <c r="G156" s="3" t="s">
        <v>38</v>
      </c>
      <c r="H156" s="25" t="s">
        <v>185</v>
      </c>
    </row>
    <row r="157" spans="1:8">
      <c r="A157">
        <v>151</v>
      </c>
      <c r="B157" s="18">
        <v>50322</v>
      </c>
      <c r="C157" s="10">
        <v>1</v>
      </c>
      <c r="E157" s="19" t="s">
        <v>56</v>
      </c>
      <c r="G157" s="3" t="s">
        <v>38</v>
      </c>
      <c r="H157" t="s">
        <v>57</v>
      </c>
    </row>
    <row r="158" spans="1:8">
      <c r="A158">
        <v>152</v>
      </c>
      <c r="B158" s="2" t="s">
        <v>186</v>
      </c>
      <c r="C158" s="9" t="s">
        <v>83</v>
      </c>
      <c r="E158" s="3" t="s">
        <v>187</v>
      </c>
      <c r="G158" s="3" t="s">
        <v>38</v>
      </c>
      <c r="H158" t="s">
        <v>188</v>
      </c>
    </row>
    <row r="159" spans="1:8">
      <c r="A159">
        <v>153</v>
      </c>
      <c r="B159" s="2" t="s">
        <v>186</v>
      </c>
      <c r="C159" s="9" t="s">
        <v>92</v>
      </c>
      <c r="E159" s="3" t="s">
        <v>189</v>
      </c>
      <c r="G159" s="3" t="s">
        <v>38</v>
      </c>
      <c r="H159" t="s">
        <v>190</v>
      </c>
    </row>
    <row r="160" spans="1:8">
      <c r="A160">
        <v>154</v>
      </c>
      <c r="B160" s="2" t="s">
        <v>186</v>
      </c>
      <c r="C160" s="9" t="s">
        <v>94</v>
      </c>
      <c r="E160" s="3" t="s">
        <v>191</v>
      </c>
      <c r="G160" s="3" t="s">
        <v>38</v>
      </c>
      <c r="H160" t="s">
        <v>192</v>
      </c>
    </row>
    <row r="161" spans="1:8">
      <c r="A161">
        <v>155</v>
      </c>
      <c r="B161" s="33" t="s">
        <v>193</v>
      </c>
      <c r="C161" s="34" t="s">
        <v>83</v>
      </c>
      <c r="D161" s="33"/>
      <c r="E161" s="35" t="s">
        <v>194</v>
      </c>
      <c r="F161" s="36"/>
      <c r="G161" s="36" t="s">
        <v>132</v>
      </c>
      <c r="H161" s="36" t="s">
        <v>195</v>
      </c>
    </row>
    <row r="162" spans="1:8">
      <c r="A162">
        <v>156</v>
      </c>
      <c r="B162" s="33" t="s">
        <v>193</v>
      </c>
      <c r="C162" s="34" t="s">
        <v>92</v>
      </c>
      <c r="D162" s="33"/>
      <c r="E162" s="35" t="s">
        <v>196</v>
      </c>
      <c r="F162" s="36"/>
      <c r="G162" s="36" t="s">
        <v>132</v>
      </c>
      <c r="H162" s="36" t="s">
        <v>197</v>
      </c>
    </row>
    <row r="163" spans="1:8">
      <c r="A163">
        <v>157</v>
      </c>
      <c r="B163" s="37" t="s">
        <v>198</v>
      </c>
      <c r="C163" s="38" t="s">
        <v>83</v>
      </c>
      <c r="D163" s="37"/>
      <c r="E163" s="39" t="s">
        <v>199</v>
      </c>
      <c r="F163" s="40"/>
      <c r="G163" s="40" t="s">
        <v>132</v>
      </c>
      <c r="H163" s="40" t="s">
        <v>200</v>
      </c>
    </row>
    <row r="164" spans="1:8">
      <c r="A164">
        <v>158</v>
      </c>
      <c r="B164" s="37" t="s">
        <v>198</v>
      </c>
      <c r="C164" s="38" t="s">
        <v>92</v>
      </c>
      <c r="D164" s="37"/>
      <c r="E164" s="39" t="s">
        <v>201</v>
      </c>
      <c r="F164" s="40"/>
      <c r="G164" s="40" t="s">
        <v>132</v>
      </c>
      <c r="H164" s="40" t="s">
        <v>202</v>
      </c>
    </row>
    <row r="165" spans="1:8">
      <c r="A165">
        <v>159</v>
      </c>
      <c r="B165" s="41" t="s">
        <v>203</v>
      </c>
      <c r="C165" s="42" t="s">
        <v>83</v>
      </c>
      <c r="D165" s="41"/>
      <c r="E165" s="43" t="s">
        <v>201</v>
      </c>
      <c r="F165" s="44"/>
      <c r="G165" s="44" t="s">
        <v>132</v>
      </c>
      <c r="H165" s="44" t="s">
        <v>204</v>
      </c>
    </row>
    <row r="166" spans="1:8">
      <c r="A166">
        <v>160</v>
      </c>
      <c r="B166" s="41" t="s">
        <v>203</v>
      </c>
      <c r="C166" s="42" t="s">
        <v>92</v>
      </c>
      <c r="D166" s="41"/>
      <c r="E166" s="43" t="s">
        <v>205</v>
      </c>
      <c r="F166" s="44"/>
      <c r="G166" s="44" t="s">
        <v>132</v>
      </c>
      <c r="H166" s="44" t="s">
        <v>206</v>
      </c>
    </row>
    <row r="167" spans="1:8">
      <c r="A167">
        <v>161</v>
      </c>
      <c r="B167" s="45" t="s">
        <v>207</v>
      </c>
      <c r="C167" s="46" t="s">
        <v>83</v>
      </c>
      <c r="D167" s="45"/>
      <c r="E167" s="47" t="s">
        <v>208</v>
      </c>
      <c r="F167" s="48"/>
      <c r="G167" s="48" t="s">
        <v>132</v>
      </c>
      <c r="H167" s="48" t="s">
        <v>209</v>
      </c>
    </row>
    <row r="168" spans="1:8">
      <c r="A168">
        <v>162</v>
      </c>
      <c r="B168" s="45" t="s">
        <v>207</v>
      </c>
      <c r="C168" s="46" t="s">
        <v>92</v>
      </c>
      <c r="D168" s="45"/>
      <c r="E168" s="47" t="s">
        <v>210</v>
      </c>
      <c r="F168" s="48"/>
      <c r="G168" s="48" t="s">
        <v>132</v>
      </c>
      <c r="H168" s="48" t="s">
        <v>211</v>
      </c>
    </row>
    <row r="169" spans="1:8">
      <c r="A169">
        <v>163</v>
      </c>
      <c r="B169" s="49" t="s">
        <v>212</v>
      </c>
      <c r="C169" s="50" t="s">
        <v>83</v>
      </c>
      <c r="D169" s="49"/>
      <c r="E169" s="51" t="s">
        <v>208</v>
      </c>
      <c r="F169" s="52"/>
      <c r="G169" s="52" t="s">
        <v>132</v>
      </c>
      <c r="H169" s="52" t="s">
        <v>213</v>
      </c>
    </row>
    <row r="170" spans="1:8">
      <c r="A170">
        <v>164</v>
      </c>
      <c r="B170" s="49" t="s">
        <v>212</v>
      </c>
      <c r="C170" s="50" t="s">
        <v>92</v>
      </c>
      <c r="D170" s="49"/>
      <c r="E170" s="51" t="s">
        <v>210</v>
      </c>
      <c r="F170" s="52"/>
      <c r="G170" s="52" t="s">
        <v>132</v>
      </c>
      <c r="H170" s="52" t="s">
        <v>214</v>
      </c>
    </row>
    <row r="171" spans="1:8">
      <c r="A171">
        <v>165</v>
      </c>
      <c r="B171" s="33" t="s">
        <v>215</v>
      </c>
      <c r="C171" s="34" t="s">
        <v>83</v>
      </c>
      <c r="D171" s="33"/>
      <c r="E171" s="35" t="s">
        <v>208</v>
      </c>
      <c r="F171" s="36"/>
      <c r="G171" s="36" t="s">
        <v>132</v>
      </c>
      <c r="H171" s="36" t="s">
        <v>216</v>
      </c>
    </row>
    <row r="172" spans="1:8">
      <c r="A172">
        <v>166</v>
      </c>
      <c r="B172" s="33" t="s">
        <v>215</v>
      </c>
      <c r="C172" s="34" t="s">
        <v>92</v>
      </c>
      <c r="D172" s="33"/>
      <c r="E172" s="35" t="s">
        <v>210</v>
      </c>
      <c r="F172" s="36"/>
      <c r="G172" s="36" t="s">
        <v>132</v>
      </c>
      <c r="H172" s="36" t="s">
        <v>217</v>
      </c>
    </row>
    <row r="173" spans="1:8">
      <c r="A173">
        <v>167</v>
      </c>
      <c r="B173" s="53" t="s">
        <v>218</v>
      </c>
      <c r="C173" s="54" t="s">
        <v>83</v>
      </c>
      <c r="D173" s="53"/>
      <c r="E173" s="55" t="s">
        <v>208</v>
      </c>
      <c r="F173" s="56"/>
      <c r="G173" s="56" t="s">
        <v>132</v>
      </c>
      <c r="H173" s="56" t="s">
        <v>219</v>
      </c>
    </row>
    <row r="174" spans="1:8">
      <c r="A174">
        <v>168</v>
      </c>
      <c r="B174" s="53" t="s">
        <v>218</v>
      </c>
      <c r="C174" s="54" t="s">
        <v>92</v>
      </c>
      <c r="D174" s="53"/>
      <c r="E174" s="55" t="s">
        <v>210</v>
      </c>
      <c r="F174" s="56"/>
      <c r="G174" s="56" t="s">
        <v>132</v>
      </c>
      <c r="H174" s="56" t="s">
        <v>220</v>
      </c>
    </row>
    <row r="175" spans="1:10">
      <c r="A175">
        <v>169</v>
      </c>
      <c r="B175" s="2" t="s">
        <v>221</v>
      </c>
      <c r="C175" s="9" t="s">
        <v>83</v>
      </c>
      <c r="E175" s="57" t="s">
        <v>222</v>
      </c>
      <c r="G175" s="56" t="s">
        <v>132</v>
      </c>
      <c r="H175" s="58" t="s">
        <v>223</v>
      </c>
      <c r="J175" t="s">
        <v>224</v>
      </c>
    </row>
    <row r="176" spans="1:8">
      <c r="A176">
        <v>170</v>
      </c>
      <c r="B176" s="2" t="s">
        <v>221</v>
      </c>
      <c r="C176" s="9" t="s">
        <v>92</v>
      </c>
      <c r="E176" s="57" t="s">
        <v>225</v>
      </c>
      <c r="G176" s="56" t="s">
        <v>132</v>
      </c>
      <c r="H176" s="58" t="s">
        <v>226</v>
      </c>
    </row>
    <row r="177" spans="1:10">
      <c r="A177">
        <v>171</v>
      </c>
      <c r="B177" s="2" t="s">
        <v>227</v>
      </c>
      <c r="C177" s="9" t="s">
        <v>83</v>
      </c>
      <c r="E177" s="43" t="s">
        <v>228</v>
      </c>
      <c r="G177" s="56" t="s">
        <v>132</v>
      </c>
      <c r="H177" s="59" t="s">
        <v>229</v>
      </c>
      <c r="J177" t="s">
        <v>230</v>
      </c>
    </row>
    <row r="178" spans="1:8">
      <c r="A178">
        <v>172</v>
      </c>
      <c r="B178" s="2" t="s">
        <v>227</v>
      </c>
      <c r="C178" s="9" t="s">
        <v>92</v>
      </c>
      <c r="E178" s="43" t="s">
        <v>231</v>
      </c>
      <c r="G178" s="56" t="s">
        <v>132</v>
      </c>
      <c r="H178" s="59" t="s">
        <v>232</v>
      </c>
    </row>
    <row r="179" spans="1:10">
      <c r="A179">
        <v>173</v>
      </c>
      <c r="B179" s="2" t="s">
        <v>233</v>
      </c>
      <c r="C179" s="9" t="s">
        <v>83</v>
      </c>
      <c r="E179" s="43" t="s">
        <v>234</v>
      </c>
      <c r="G179" s="56" t="s">
        <v>132</v>
      </c>
      <c r="H179" s="52" t="s">
        <v>235</v>
      </c>
      <c r="J179" t="s">
        <v>236</v>
      </c>
    </row>
    <row r="180" spans="1:8">
      <c r="A180">
        <v>174</v>
      </c>
      <c r="B180" s="2" t="s">
        <v>233</v>
      </c>
      <c r="C180" s="9" t="s">
        <v>92</v>
      </c>
      <c r="E180" s="43" t="s">
        <v>237</v>
      </c>
      <c r="G180" s="56" t="s">
        <v>132</v>
      </c>
      <c r="H180" s="52" t="s">
        <v>238</v>
      </c>
    </row>
    <row r="181" spans="1:10">
      <c r="A181">
        <v>175</v>
      </c>
      <c r="B181" s="2" t="s">
        <v>239</v>
      </c>
      <c r="C181" s="9" t="s">
        <v>83</v>
      </c>
      <c r="E181" s="60" t="s">
        <v>240</v>
      </c>
      <c r="G181" s="56" t="s">
        <v>132</v>
      </c>
      <c r="H181" s="61" t="s">
        <v>241</v>
      </c>
      <c r="J181" t="s">
        <v>242</v>
      </c>
    </row>
    <row r="182" spans="1:8">
      <c r="A182">
        <v>176</v>
      </c>
      <c r="B182" s="2" t="s">
        <v>239</v>
      </c>
      <c r="C182" s="9" t="s">
        <v>92</v>
      </c>
      <c r="E182" s="60" t="s">
        <v>243</v>
      </c>
      <c r="G182" s="56" t="s">
        <v>132</v>
      </c>
      <c r="H182" s="61" t="s">
        <v>244</v>
      </c>
    </row>
    <row r="183" spans="1:10">
      <c r="A183">
        <v>177</v>
      </c>
      <c r="B183" s="2" t="s">
        <v>245</v>
      </c>
      <c r="C183" s="9" t="s">
        <v>83</v>
      </c>
      <c r="E183" s="60" t="s">
        <v>246</v>
      </c>
      <c r="G183" s="56" t="s">
        <v>132</v>
      </c>
      <c r="H183" s="62" t="s">
        <v>247</v>
      </c>
      <c r="J183" t="s">
        <v>242</v>
      </c>
    </row>
    <row r="184" spans="1:8">
      <c r="A184">
        <v>178</v>
      </c>
      <c r="B184" s="2" t="s">
        <v>245</v>
      </c>
      <c r="C184" s="9" t="s">
        <v>92</v>
      </c>
      <c r="E184" s="60" t="s">
        <v>248</v>
      </c>
      <c r="G184" s="56" t="s">
        <v>132</v>
      </c>
      <c r="H184" s="62" t="s">
        <v>249</v>
      </c>
    </row>
    <row r="185" spans="1:10">
      <c r="A185">
        <v>179</v>
      </c>
      <c r="B185" s="2" t="s">
        <v>250</v>
      </c>
      <c r="C185" s="9" t="s">
        <v>83</v>
      </c>
      <c r="E185" s="3" t="s">
        <v>240</v>
      </c>
      <c r="G185" s="56" t="s">
        <v>132</v>
      </c>
      <c r="H185" s="63" t="s">
        <v>251</v>
      </c>
      <c r="J185" t="s">
        <v>252</v>
      </c>
    </row>
    <row r="186" spans="1:8">
      <c r="A186">
        <v>180</v>
      </c>
      <c r="B186" s="2" t="s">
        <v>250</v>
      </c>
      <c r="C186" s="9" t="s">
        <v>92</v>
      </c>
      <c r="E186" s="3" t="s">
        <v>243</v>
      </c>
      <c r="G186" s="56" t="s">
        <v>132</v>
      </c>
      <c r="H186" s="63" t="s">
        <v>253</v>
      </c>
    </row>
    <row r="187" spans="1:10">
      <c r="A187">
        <v>181</v>
      </c>
      <c r="B187" s="2" t="s">
        <v>254</v>
      </c>
      <c r="C187" s="9" t="s">
        <v>83</v>
      </c>
      <c r="E187" s="3" t="s">
        <v>246</v>
      </c>
      <c r="G187" s="56" t="s">
        <v>132</v>
      </c>
      <c r="H187" s="58" t="s">
        <v>255</v>
      </c>
      <c r="J187" t="s">
        <v>256</v>
      </c>
    </row>
    <row r="188" spans="1:8">
      <c r="A188">
        <v>182</v>
      </c>
      <c r="B188" s="2" t="s">
        <v>254</v>
      </c>
      <c r="C188" s="9" t="s">
        <v>92</v>
      </c>
      <c r="E188" s="3" t="s">
        <v>248</v>
      </c>
      <c r="G188" s="56" t="s">
        <v>132</v>
      </c>
      <c r="H188" s="58" t="s">
        <v>257</v>
      </c>
    </row>
    <row r="189" spans="1:10">
      <c r="A189">
        <v>183</v>
      </c>
      <c r="B189" s="2" t="s">
        <v>258</v>
      </c>
      <c r="C189" s="9" t="s">
        <v>83</v>
      </c>
      <c r="E189" t="s">
        <v>259</v>
      </c>
      <c r="G189" s="3" t="s">
        <v>38</v>
      </c>
      <c r="H189" s="25" t="s">
        <v>260</v>
      </c>
      <c r="J189" t="s">
        <v>261</v>
      </c>
    </row>
    <row r="190" spans="1:8">
      <c r="A190">
        <v>184</v>
      </c>
      <c r="B190" s="2" t="s">
        <v>262</v>
      </c>
      <c r="C190" s="10">
        <v>1</v>
      </c>
      <c r="E190" s="19" t="s">
        <v>49</v>
      </c>
      <c r="G190" s="3" t="s">
        <v>38</v>
      </c>
      <c r="H190" t="s">
        <v>50</v>
      </c>
    </row>
    <row r="191" spans="1:8">
      <c r="A191">
        <v>185</v>
      </c>
      <c r="B191" s="2" t="s">
        <v>262</v>
      </c>
      <c r="C191" s="10">
        <v>2</v>
      </c>
      <c r="E191" s="3" t="s">
        <v>63</v>
      </c>
      <c r="G191" s="3" t="s">
        <v>38</v>
      </c>
      <c r="H191" s="25" t="s">
        <v>185</v>
      </c>
    </row>
    <row r="192" spans="1:8">
      <c r="A192">
        <v>186</v>
      </c>
      <c r="B192" s="2" t="s">
        <v>263</v>
      </c>
      <c r="C192" s="10">
        <v>1</v>
      </c>
      <c r="E192" s="19" t="s">
        <v>49</v>
      </c>
      <c r="G192" s="3" t="s">
        <v>38</v>
      </c>
      <c r="H192" t="s">
        <v>50</v>
      </c>
    </row>
    <row r="193" spans="1:8">
      <c r="A193">
        <v>187</v>
      </c>
      <c r="B193" s="2" t="s">
        <v>263</v>
      </c>
      <c r="C193" s="10">
        <v>2</v>
      </c>
      <c r="E193" s="3" t="s">
        <v>63</v>
      </c>
      <c r="G193" s="3" t="s">
        <v>38</v>
      </c>
      <c r="H193" s="25" t="s">
        <v>66</v>
      </c>
    </row>
    <row r="194" spans="1:8">
      <c r="A194">
        <v>188</v>
      </c>
      <c r="B194" s="2" t="s">
        <v>264</v>
      </c>
      <c r="C194" s="10">
        <v>1</v>
      </c>
      <c r="E194" s="19" t="s">
        <v>49</v>
      </c>
      <c r="G194" s="3" t="s">
        <v>38</v>
      </c>
      <c r="H194" t="s">
        <v>50</v>
      </c>
    </row>
    <row r="195" spans="1:8">
      <c r="A195">
        <v>189</v>
      </c>
      <c r="B195" s="2" t="s">
        <v>264</v>
      </c>
      <c r="C195" s="10">
        <v>2</v>
      </c>
      <c r="E195" s="3" t="s">
        <v>63</v>
      </c>
      <c r="G195" s="3" t="s">
        <v>38</v>
      </c>
      <c r="H195" s="25" t="s">
        <v>66</v>
      </c>
    </row>
    <row r="196" spans="1:8">
      <c r="A196">
        <v>190</v>
      </c>
      <c r="B196" s="2" t="s">
        <v>265</v>
      </c>
      <c r="C196" s="10">
        <v>1</v>
      </c>
      <c r="E196" s="19" t="s">
        <v>49</v>
      </c>
      <c r="G196" s="3" t="s">
        <v>38</v>
      </c>
      <c r="H196" t="s">
        <v>50</v>
      </c>
    </row>
    <row r="197" spans="1:8">
      <c r="A197">
        <v>191</v>
      </c>
      <c r="B197" s="2" t="s">
        <v>265</v>
      </c>
      <c r="C197" s="10">
        <v>2</v>
      </c>
      <c r="E197" s="3" t="s">
        <v>63</v>
      </c>
      <c r="G197" s="3" t="s">
        <v>38</v>
      </c>
      <c r="H197" s="25" t="s">
        <v>66</v>
      </c>
    </row>
    <row r="198" s="8" customFormat="1" spans="1:8">
      <c r="A198">
        <v>192</v>
      </c>
      <c r="B198" s="64" t="s">
        <v>266</v>
      </c>
      <c r="C198" s="65">
        <v>1</v>
      </c>
      <c r="D198" s="64"/>
      <c r="E198" s="66" t="s">
        <v>49</v>
      </c>
      <c r="G198" s="66" t="s">
        <v>38</v>
      </c>
      <c r="H198" s="67" t="s">
        <v>50</v>
      </c>
    </row>
    <row r="199" s="8" customFormat="1" spans="1:8">
      <c r="A199">
        <v>193</v>
      </c>
      <c r="B199" s="64" t="s">
        <v>266</v>
      </c>
      <c r="C199" s="65">
        <v>2</v>
      </c>
      <c r="D199" s="64"/>
      <c r="E199" s="66" t="s">
        <v>63</v>
      </c>
      <c r="G199" s="66" t="s">
        <v>38</v>
      </c>
      <c r="H199" s="67" t="s">
        <v>66</v>
      </c>
    </row>
    <row r="200" s="8" customFormat="1" spans="1:8">
      <c r="A200">
        <v>194</v>
      </c>
      <c r="B200" s="64" t="s">
        <v>267</v>
      </c>
      <c r="C200" s="65">
        <v>1</v>
      </c>
      <c r="D200" s="64"/>
      <c r="E200" s="66" t="s">
        <v>49</v>
      </c>
      <c r="G200" s="66" t="s">
        <v>38</v>
      </c>
      <c r="H200" s="67" t="s">
        <v>50</v>
      </c>
    </row>
    <row r="201" s="8" customFormat="1" spans="1:8">
      <c r="A201">
        <v>195</v>
      </c>
      <c r="B201" s="64" t="s">
        <v>267</v>
      </c>
      <c r="C201" s="65">
        <v>2</v>
      </c>
      <c r="D201" s="64"/>
      <c r="E201" s="66" t="s">
        <v>63</v>
      </c>
      <c r="G201" s="66" t="s">
        <v>38</v>
      </c>
      <c r="H201" s="67" t="s">
        <v>66</v>
      </c>
    </row>
    <row r="202" s="8" customFormat="1" spans="1:8">
      <c r="A202">
        <v>196</v>
      </c>
      <c r="B202" s="68" t="s">
        <v>268</v>
      </c>
      <c r="C202" s="65">
        <v>1</v>
      </c>
      <c r="D202" s="64"/>
      <c r="E202" s="66" t="s">
        <v>49</v>
      </c>
      <c r="G202" s="66" t="s">
        <v>38</v>
      </c>
      <c r="H202" s="67" t="s">
        <v>50</v>
      </c>
    </row>
    <row r="203" s="8" customFormat="1" spans="1:8">
      <c r="A203">
        <v>197</v>
      </c>
      <c r="B203" s="68" t="s">
        <v>268</v>
      </c>
      <c r="C203" s="65">
        <v>2</v>
      </c>
      <c r="D203" s="64"/>
      <c r="E203" s="66" t="s">
        <v>63</v>
      </c>
      <c r="G203" s="66" t="s">
        <v>38</v>
      </c>
      <c r="H203" s="67" t="s">
        <v>66</v>
      </c>
    </row>
    <row r="204" spans="1:8">
      <c r="A204">
        <v>198</v>
      </c>
      <c r="B204" s="2" t="s">
        <v>269</v>
      </c>
      <c r="C204" s="10">
        <v>1</v>
      </c>
      <c r="E204" s="19" t="s">
        <v>56</v>
      </c>
      <c r="G204" s="3" t="s">
        <v>38</v>
      </c>
      <c r="H204" t="s">
        <v>57</v>
      </c>
    </row>
    <row r="205" spans="1:8">
      <c r="A205">
        <v>199</v>
      </c>
      <c r="B205" s="2" t="s">
        <v>270</v>
      </c>
      <c r="C205" s="10">
        <v>1</v>
      </c>
      <c r="E205" s="19" t="s">
        <v>56</v>
      </c>
      <c r="G205" s="3" t="s">
        <v>38</v>
      </c>
      <c r="H205" t="s">
        <v>57</v>
      </c>
    </row>
    <row r="206" spans="1:8">
      <c r="A206">
        <v>200</v>
      </c>
      <c r="B206" s="2" t="s">
        <v>271</v>
      </c>
      <c r="C206" s="10">
        <v>1</v>
      </c>
      <c r="E206" s="19" t="s">
        <v>56</v>
      </c>
      <c r="G206" s="3" t="s">
        <v>38</v>
      </c>
      <c r="H206" t="s">
        <v>57</v>
      </c>
    </row>
    <row r="207" spans="1:8">
      <c r="A207">
        <v>201</v>
      </c>
      <c r="B207" s="2" t="s">
        <v>272</v>
      </c>
      <c r="C207" s="10">
        <v>1</v>
      </c>
      <c r="E207" s="19" t="s">
        <v>56</v>
      </c>
      <c r="G207" s="3" t="s">
        <v>38</v>
      </c>
      <c r="H207" t="s">
        <v>57</v>
      </c>
    </row>
    <row r="208" s="8" customFormat="1" spans="1:8">
      <c r="A208">
        <v>202</v>
      </c>
      <c r="B208" s="64" t="s">
        <v>273</v>
      </c>
      <c r="C208" s="65">
        <v>1</v>
      </c>
      <c r="D208" s="64"/>
      <c r="E208" s="69" t="s">
        <v>56</v>
      </c>
      <c r="G208" s="66" t="s">
        <v>38</v>
      </c>
      <c r="H208" t="s">
        <v>57</v>
      </c>
    </row>
    <row r="209" spans="1:9">
      <c r="A209">
        <v>203</v>
      </c>
      <c r="B209" s="2" t="s">
        <v>274</v>
      </c>
      <c r="C209" s="9" t="s">
        <v>83</v>
      </c>
      <c r="E209" s="3" t="s">
        <v>86</v>
      </c>
      <c r="G209" s="3" t="s">
        <v>38</v>
      </c>
      <c r="H209" s="25" t="s">
        <v>87</v>
      </c>
      <c r="I209" t="s">
        <v>88</v>
      </c>
    </row>
    <row r="210" spans="1:9">
      <c r="A210">
        <v>204</v>
      </c>
      <c r="B210" s="2" t="s">
        <v>275</v>
      </c>
      <c r="C210" s="9" t="s">
        <v>83</v>
      </c>
      <c r="E210" s="3" t="s">
        <v>86</v>
      </c>
      <c r="G210" s="3" t="s">
        <v>38</v>
      </c>
      <c r="H210" s="25" t="s">
        <v>87</v>
      </c>
      <c r="I210" t="s">
        <v>88</v>
      </c>
    </row>
    <row r="211" spans="1:8">
      <c r="A211">
        <v>205</v>
      </c>
      <c r="B211" s="18">
        <v>60322</v>
      </c>
      <c r="C211" s="10">
        <v>1</v>
      </c>
      <c r="E211" s="19" t="s">
        <v>56</v>
      </c>
      <c r="G211" s="3" t="s">
        <v>38</v>
      </c>
      <c r="H211" t="s">
        <v>57</v>
      </c>
    </row>
    <row r="212" spans="1:8">
      <c r="A212">
        <v>206</v>
      </c>
      <c r="B212" s="18">
        <v>70322</v>
      </c>
      <c r="C212" s="10">
        <v>1</v>
      </c>
      <c r="E212" s="19" t="s">
        <v>56</v>
      </c>
      <c r="G212" s="3" t="s">
        <v>38</v>
      </c>
      <c r="H212" t="s">
        <v>57</v>
      </c>
    </row>
    <row r="213" spans="1:8">
      <c r="A213">
        <v>207</v>
      </c>
      <c r="B213" s="18">
        <v>80322</v>
      </c>
      <c r="C213" s="10">
        <v>1</v>
      </c>
      <c r="E213" s="19" t="s">
        <v>56</v>
      </c>
      <c r="G213" s="3" t="s">
        <v>38</v>
      </c>
      <c r="H213" t="s">
        <v>57</v>
      </c>
    </row>
    <row r="214" spans="1:10">
      <c r="A214">
        <v>208</v>
      </c>
      <c r="B214" s="2" t="s">
        <v>276</v>
      </c>
      <c r="C214" s="9" t="s">
        <v>83</v>
      </c>
      <c r="E214" t="s">
        <v>259</v>
      </c>
      <c r="G214" s="3" t="s">
        <v>38</v>
      </c>
      <c r="H214" s="25" t="s">
        <v>260</v>
      </c>
      <c r="J214" t="s">
        <v>261</v>
      </c>
    </row>
    <row r="215" ht="16.5" spans="1:8">
      <c r="A215">
        <v>209</v>
      </c>
      <c r="B215" s="2">
        <v>980005</v>
      </c>
      <c r="C215" s="10">
        <v>1</v>
      </c>
      <c r="E215" s="70" t="s">
        <v>277</v>
      </c>
      <c r="G215" s="3" t="s">
        <v>38</v>
      </c>
      <c r="H215" s="25" t="s">
        <v>278</v>
      </c>
    </row>
    <row r="216" ht="16.5" spans="1:8">
      <c r="A216">
        <v>210</v>
      </c>
      <c r="B216" s="2">
        <v>980006</v>
      </c>
      <c r="C216" s="9" t="s">
        <v>83</v>
      </c>
      <c r="E216" s="70" t="s">
        <v>277</v>
      </c>
      <c r="G216" s="3" t="s">
        <v>38</v>
      </c>
      <c r="H216" s="25" t="s">
        <v>278</v>
      </c>
    </row>
    <row r="217" spans="1:6">
      <c r="A217">
        <v>211</v>
      </c>
      <c r="B217">
        <v>91027074</v>
      </c>
      <c r="C217" s="10">
        <v>1</v>
      </c>
      <c r="E217" t="s">
        <v>279</v>
      </c>
      <c r="F217">
        <v>91027075</v>
      </c>
    </row>
    <row r="218" spans="1:6">
      <c r="A218">
        <v>212</v>
      </c>
      <c r="B218">
        <v>91027074</v>
      </c>
      <c r="C218" s="10">
        <v>2</v>
      </c>
      <c r="E218" t="s">
        <v>280</v>
      </c>
      <c r="F218">
        <v>91027076</v>
      </c>
    </row>
    <row r="219" spans="1:6">
      <c r="A219">
        <v>213</v>
      </c>
      <c r="B219">
        <v>91027074</v>
      </c>
      <c r="C219" s="10">
        <v>3</v>
      </c>
      <c r="E219" t="s">
        <v>281</v>
      </c>
      <c r="F219">
        <v>91027077</v>
      </c>
    </row>
    <row r="220" spans="1:8">
      <c r="A220">
        <v>214</v>
      </c>
      <c r="B220">
        <v>91027075</v>
      </c>
      <c r="C220" s="10">
        <v>1</v>
      </c>
      <c r="E220" t="s">
        <v>282</v>
      </c>
      <c r="G220" t="s">
        <v>283</v>
      </c>
      <c r="H220" t="s">
        <v>284</v>
      </c>
    </row>
    <row r="221" spans="1:6">
      <c r="A221">
        <v>215</v>
      </c>
      <c r="B221">
        <v>91027075</v>
      </c>
      <c r="C221" s="10">
        <v>2</v>
      </c>
      <c r="E221" t="s">
        <v>285</v>
      </c>
      <c r="F221">
        <v>91027074</v>
      </c>
    </row>
    <row r="222" spans="1:8">
      <c r="A222">
        <v>216</v>
      </c>
      <c r="B222">
        <v>91027076</v>
      </c>
      <c r="C222" s="10">
        <v>1</v>
      </c>
      <c r="E222" t="s">
        <v>282</v>
      </c>
      <c r="G222" t="s">
        <v>283</v>
      </c>
      <c r="H222" t="s">
        <v>286</v>
      </c>
    </row>
    <row r="223" spans="1:6">
      <c r="A223">
        <v>217</v>
      </c>
      <c r="B223">
        <v>91027076</v>
      </c>
      <c r="C223" s="10">
        <v>2</v>
      </c>
      <c r="E223" t="s">
        <v>285</v>
      </c>
      <c r="F223">
        <v>91027074</v>
      </c>
    </row>
    <row r="224" spans="1:8">
      <c r="A224">
        <v>218</v>
      </c>
      <c r="B224">
        <v>91027077</v>
      </c>
      <c r="C224" s="10">
        <v>1</v>
      </c>
      <c r="E224" t="s">
        <v>282</v>
      </c>
      <c r="G224" t="s">
        <v>283</v>
      </c>
      <c r="H224" t="s">
        <v>287</v>
      </c>
    </row>
    <row r="225" spans="1:6">
      <c r="A225">
        <v>219</v>
      </c>
      <c r="B225">
        <v>91027077</v>
      </c>
      <c r="C225" s="10">
        <v>2</v>
      </c>
      <c r="E225" t="s">
        <v>285</v>
      </c>
      <c r="F225">
        <v>91027074</v>
      </c>
    </row>
    <row r="226" spans="1:6">
      <c r="A226">
        <v>220</v>
      </c>
      <c r="B226" s="2">
        <v>91027080</v>
      </c>
      <c r="C226" s="10">
        <v>1</v>
      </c>
      <c r="E226" t="s">
        <v>288</v>
      </c>
      <c r="F226" s="2" t="s">
        <v>289</v>
      </c>
    </row>
    <row r="227" spans="1:7">
      <c r="A227">
        <v>221</v>
      </c>
      <c r="B227">
        <v>91027081</v>
      </c>
      <c r="C227" s="10">
        <v>1</v>
      </c>
      <c r="E227" t="s">
        <v>282</v>
      </c>
      <c r="F227" s="2"/>
      <c r="G227" t="s">
        <v>283</v>
      </c>
    </row>
    <row r="228" spans="1:6">
      <c r="A228">
        <v>222</v>
      </c>
      <c r="B228" s="2">
        <v>91027081</v>
      </c>
      <c r="C228" s="10">
        <v>2</v>
      </c>
      <c r="E228" t="s">
        <v>285</v>
      </c>
      <c r="F228" s="2">
        <v>91027080</v>
      </c>
    </row>
    <row r="229" ht="15.75" spans="1:8">
      <c r="A229">
        <v>223</v>
      </c>
      <c r="B229" s="2" t="s">
        <v>290</v>
      </c>
      <c r="C229" s="9" t="s">
        <v>83</v>
      </c>
      <c r="E229" t="s">
        <v>291</v>
      </c>
      <c r="G229" s="19" t="s">
        <v>38</v>
      </c>
      <c r="H229" s="71" t="s">
        <v>292</v>
      </c>
    </row>
    <row r="230" ht="15.75" spans="1:8">
      <c r="A230">
        <v>224</v>
      </c>
      <c r="B230" s="2" t="s">
        <v>293</v>
      </c>
      <c r="C230" s="9" t="s">
        <v>83</v>
      </c>
      <c r="E230" t="s">
        <v>294</v>
      </c>
      <c r="G230" s="19" t="s">
        <v>38</v>
      </c>
      <c r="H230" s="71" t="s">
        <v>295</v>
      </c>
    </row>
    <row r="231" ht="15.75" spans="1:8">
      <c r="A231">
        <v>225</v>
      </c>
      <c r="B231" s="2" t="s">
        <v>296</v>
      </c>
      <c r="C231" s="9" t="s">
        <v>83</v>
      </c>
      <c r="E231" t="s">
        <v>297</v>
      </c>
      <c r="G231" s="19" t="s">
        <v>38</v>
      </c>
      <c r="H231" s="71" t="s">
        <v>298</v>
      </c>
    </row>
    <row r="232" ht="15.75" spans="1:8">
      <c r="A232">
        <v>226</v>
      </c>
      <c r="B232" s="2" t="s">
        <v>299</v>
      </c>
      <c r="C232" s="9" t="s">
        <v>83</v>
      </c>
      <c r="E232" t="s">
        <v>297</v>
      </c>
      <c r="G232" s="19" t="s">
        <v>38</v>
      </c>
      <c r="H232" s="71" t="s">
        <v>300</v>
      </c>
    </row>
    <row r="233" ht="15.75" spans="1:8">
      <c r="A233">
        <v>227</v>
      </c>
      <c r="B233" s="2" t="s">
        <v>301</v>
      </c>
      <c r="C233" s="9" t="s">
        <v>83</v>
      </c>
      <c r="E233" t="s">
        <v>297</v>
      </c>
      <c r="G233" s="19" t="s">
        <v>38</v>
      </c>
      <c r="H233" s="71" t="s">
        <v>302</v>
      </c>
    </row>
    <row r="234" ht="15.75" spans="1:8">
      <c r="A234">
        <v>228</v>
      </c>
      <c r="B234" s="2" t="s">
        <v>303</v>
      </c>
      <c r="C234" s="9" t="s">
        <v>83</v>
      </c>
      <c r="E234" t="s">
        <v>297</v>
      </c>
      <c r="G234" s="19" t="s">
        <v>38</v>
      </c>
      <c r="H234" s="71" t="s">
        <v>304</v>
      </c>
    </row>
    <row r="235" ht="15.75" spans="1:8">
      <c r="A235">
        <v>229</v>
      </c>
      <c r="B235" s="2" t="s">
        <v>305</v>
      </c>
      <c r="C235" s="9" t="s">
        <v>83</v>
      </c>
      <c r="E235" t="s">
        <v>297</v>
      </c>
      <c r="G235" s="19" t="s">
        <v>38</v>
      </c>
      <c r="H235" s="71" t="s">
        <v>306</v>
      </c>
    </row>
    <row r="236" ht="15.75" spans="1:8">
      <c r="A236">
        <v>230</v>
      </c>
      <c r="B236" s="2" t="s">
        <v>307</v>
      </c>
      <c r="C236" s="9" t="s">
        <v>83</v>
      </c>
      <c r="E236" t="s">
        <v>297</v>
      </c>
      <c r="G236" s="19" t="s">
        <v>38</v>
      </c>
      <c r="H236" s="71" t="s">
        <v>308</v>
      </c>
    </row>
    <row r="237" ht="15.75" spans="1:8">
      <c r="A237">
        <v>231</v>
      </c>
      <c r="B237" s="2" t="s">
        <v>309</v>
      </c>
      <c r="C237" s="9" t="s">
        <v>83</v>
      </c>
      <c r="E237" t="s">
        <v>297</v>
      </c>
      <c r="G237" s="19" t="s">
        <v>38</v>
      </c>
      <c r="H237" s="71" t="s">
        <v>310</v>
      </c>
    </row>
    <row r="238" ht="15.75" spans="1:8">
      <c r="A238">
        <v>232</v>
      </c>
      <c r="B238" s="2" t="s">
        <v>311</v>
      </c>
      <c r="C238" s="9" t="s">
        <v>83</v>
      </c>
      <c r="E238" t="s">
        <v>297</v>
      </c>
      <c r="G238" s="19" t="s">
        <v>38</v>
      </c>
      <c r="H238" s="71" t="s">
        <v>312</v>
      </c>
    </row>
    <row r="239" ht="15.75" spans="1:8">
      <c r="A239">
        <v>233</v>
      </c>
      <c r="B239" s="2" t="s">
        <v>313</v>
      </c>
      <c r="C239" s="9" t="s">
        <v>83</v>
      </c>
      <c r="E239" t="s">
        <v>297</v>
      </c>
      <c r="G239" s="19" t="s">
        <v>38</v>
      </c>
      <c r="H239" s="71" t="s">
        <v>314</v>
      </c>
    </row>
    <row r="240" ht="15.75" spans="1:8">
      <c r="A240">
        <v>234</v>
      </c>
      <c r="B240" s="2" t="s">
        <v>315</v>
      </c>
      <c r="C240" s="9" t="s">
        <v>83</v>
      </c>
      <c r="E240" t="s">
        <v>297</v>
      </c>
      <c r="G240" s="19" t="s">
        <v>38</v>
      </c>
      <c r="H240" s="71" t="s">
        <v>316</v>
      </c>
    </row>
    <row r="241" ht="15.75" spans="1:8">
      <c r="A241">
        <v>235</v>
      </c>
      <c r="B241" s="2" t="s">
        <v>317</v>
      </c>
      <c r="C241" s="9" t="s">
        <v>83</v>
      </c>
      <c r="E241" t="s">
        <v>297</v>
      </c>
      <c r="G241" s="19" t="s">
        <v>38</v>
      </c>
      <c r="H241" s="71" t="s">
        <v>318</v>
      </c>
    </row>
    <row r="242" ht="15.75" spans="1:8">
      <c r="A242">
        <v>236</v>
      </c>
      <c r="B242" s="2" t="s">
        <v>319</v>
      </c>
      <c r="C242" s="9" t="s">
        <v>83</v>
      </c>
      <c r="E242" t="s">
        <v>297</v>
      </c>
      <c r="G242" s="19" t="s">
        <v>38</v>
      </c>
      <c r="H242" s="71" t="s">
        <v>320</v>
      </c>
    </row>
    <row r="243" ht="15.75" spans="1:8">
      <c r="A243">
        <v>237</v>
      </c>
      <c r="B243" s="2" t="s">
        <v>321</v>
      </c>
      <c r="C243" s="9" t="s">
        <v>83</v>
      </c>
      <c r="E243" t="s">
        <v>322</v>
      </c>
      <c r="G243" s="19" t="s">
        <v>38</v>
      </c>
      <c r="H243" s="71" t="s">
        <v>323</v>
      </c>
    </row>
    <row r="244" ht="15.75" spans="1:8">
      <c r="A244">
        <v>238</v>
      </c>
      <c r="B244" s="2" t="s">
        <v>324</v>
      </c>
      <c r="C244" s="9" t="s">
        <v>83</v>
      </c>
      <c r="E244" t="s">
        <v>322</v>
      </c>
      <c r="G244" s="19" t="s">
        <v>38</v>
      </c>
      <c r="H244" s="71" t="s">
        <v>325</v>
      </c>
    </row>
    <row r="245" ht="15.75" spans="1:8">
      <c r="A245">
        <v>239</v>
      </c>
      <c r="B245" s="2" t="s">
        <v>326</v>
      </c>
      <c r="C245" s="9" t="s">
        <v>83</v>
      </c>
      <c r="E245" t="s">
        <v>322</v>
      </c>
      <c r="G245" s="19" t="s">
        <v>38</v>
      </c>
      <c r="H245" s="71" t="s">
        <v>327</v>
      </c>
    </row>
    <row r="246" ht="15.75" spans="1:8">
      <c r="A246">
        <v>240</v>
      </c>
      <c r="B246" s="2" t="s">
        <v>328</v>
      </c>
      <c r="C246" s="9" t="s">
        <v>83</v>
      </c>
      <c r="E246" t="s">
        <v>322</v>
      </c>
      <c r="G246" s="19" t="s">
        <v>38</v>
      </c>
      <c r="H246" s="71" t="s">
        <v>329</v>
      </c>
    </row>
    <row r="247" ht="15.75" spans="1:8">
      <c r="A247">
        <v>241</v>
      </c>
      <c r="B247" s="2" t="s">
        <v>330</v>
      </c>
      <c r="C247" s="9" t="s">
        <v>83</v>
      </c>
      <c r="E247" t="s">
        <v>322</v>
      </c>
      <c r="G247" s="19" t="s">
        <v>38</v>
      </c>
      <c r="H247" s="71" t="s">
        <v>331</v>
      </c>
    </row>
    <row r="248" ht="15.75" spans="1:8">
      <c r="A248">
        <v>242</v>
      </c>
      <c r="B248" s="2" t="s">
        <v>332</v>
      </c>
      <c r="C248" s="9" t="s">
        <v>83</v>
      </c>
      <c r="E248" t="s">
        <v>322</v>
      </c>
      <c r="G248" s="19" t="s">
        <v>38</v>
      </c>
      <c r="H248" s="71" t="s">
        <v>333</v>
      </c>
    </row>
    <row r="249" ht="15.75" spans="1:8">
      <c r="A249">
        <v>243</v>
      </c>
      <c r="B249" s="2" t="s">
        <v>334</v>
      </c>
      <c r="C249" s="9" t="s">
        <v>83</v>
      </c>
      <c r="E249" t="s">
        <v>322</v>
      </c>
      <c r="G249" s="19" t="s">
        <v>38</v>
      </c>
      <c r="H249" s="71" t="s">
        <v>335</v>
      </c>
    </row>
    <row r="250" ht="15.75" spans="1:8">
      <c r="A250">
        <v>244</v>
      </c>
      <c r="B250" s="2" t="s">
        <v>336</v>
      </c>
      <c r="C250" s="9" t="s">
        <v>83</v>
      </c>
      <c r="E250" t="s">
        <v>322</v>
      </c>
      <c r="G250" s="19" t="s">
        <v>38</v>
      </c>
      <c r="H250" s="71" t="s">
        <v>337</v>
      </c>
    </row>
    <row r="251" ht="15.75" spans="1:8">
      <c r="A251">
        <v>245</v>
      </c>
      <c r="B251" s="2" t="s">
        <v>338</v>
      </c>
      <c r="C251" s="9" t="s">
        <v>83</v>
      </c>
      <c r="E251" t="s">
        <v>322</v>
      </c>
      <c r="G251" s="19" t="s">
        <v>38</v>
      </c>
      <c r="H251" s="71" t="s">
        <v>339</v>
      </c>
    </row>
    <row r="252" ht="15.75" spans="1:8">
      <c r="A252">
        <v>246</v>
      </c>
      <c r="B252" s="2" t="s">
        <v>340</v>
      </c>
      <c r="C252" s="9" t="s">
        <v>83</v>
      </c>
      <c r="E252" t="s">
        <v>322</v>
      </c>
      <c r="G252" s="19" t="s">
        <v>38</v>
      </c>
      <c r="H252" s="71" t="s">
        <v>341</v>
      </c>
    </row>
    <row r="253" ht="15.75" spans="1:8">
      <c r="A253">
        <v>247</v>
      </c>
      <c r="B253" s="2" t="s">
        <v>342</v>
      </c>
      <c r="C253" s="9" t="s">
        <v>83</v>
      </c>
      <c r="E253" t="s">
        <v>322</v>
      </c>
      <c r="G253" s="19" t="s">
        <v>38</v>
      </c>
      <c r="H253" s="71" t="s">
        <v>343</v>
      </c>
    </row>
    <row r="254" ht="15.75" spans="1:8">
      <c r="A254">
        <v>248</v>
      </c>
      <c r="B254" s="2" t="s">
        <v>344</v>
      </c>
      <c r="C254" s="9" t="s">
        <v>83</v>
      </c>
      <c r="E254" t="s">
        <v>322</v>
      </c>
      <c r="G254" s="19" t="s">
        <v>38</v>
      </c>
      <c r="H254" s="71" t="s">
        <v>345</v>
      </c>
    </row>
    <row r="255" ht="15.75" spans="1:11">
      <c r="A255">
        <v>249</v>
      </c>
      <c r="B255" s="2" t="s">
        <v>346</v>
      </c>
      <c r="C255" s="9" t="s">
        <v>83</v>
      </c>
      <c r="E255" t="s">
        <v>322</v>
      </c>
      <c r="G255" s="19" t="s">
        <v>38</v>
      </c>
      <c r="H255" s="71" t="s">
        <v>347</v>
      </c>
      <c r="K255" s="72" t="s">
        <v>348</v>
      </c>
    </row>
    <row r="256" ht="15.75" spans="1:11">
      <c r="A256">
        <v>250</v>
      </c>
      <c r="B256" s="2" t="s">
        <v>349</v>
      </c>
      <c r="C256" s="9" t="s">
        <v>83</v>
      </c>
      <c r="E256" t="s">
        <v>322</v>
      </c>
      <c r="G256" s="19" t="s">
        <v>38</v>
      </c>
      <c r="H256" s="71" t="s">
        <v>347</v>
      </c>
      <c r="K256" s="72" t="s">
        <v>350</v>
      </c>
    </row>
    <row r="257" ht="15.75" spans="1:11">
      <c r="A257">
        <v>251</v>
      </c>
      <c r="B257" s="2" t="s">
        <v>351</v>
      </c>
      <c r="C257" s="9" t="s">
        <v>83</v>
      </c>
      <c r="E257" t="s">
        <v>352</v>
      </c>
      <c r="G257" s="19" t="s">
        <v>38</v>
      </c>
      <c r="H257" s="71" t="s">
        <v>353</v>
      </c>
      <c r="K257" s="72"/>
    </row>
    <row r="258" ht="15.75" spans="1:11">
      <c r="A258">
        <v>252</v>
      </c>
      <c r="B258" s="2" t="s">
        <v>354</v>
      </c>
      <c r="C258" s="9" t="s">
        <v>83</v>
      </c>
      <c r="E258" t="s">
        <v>355</v>
      </c>
      <c r="G258" s="19" t="s">
        <v>38</v>
      </c>
      <c r="H258" s="71" t="s">
        <v>347</v>
      </c>
      <c r="K258" s="72" t="s">
        <v>356</v>
      </c>
    </row>
    <row r="259" ht="15.75" spans="1:11">
      <c r="A259">
        <v>253</v>
      </c>
      <c r="B259" s="2" t="s">
        <v>357</v>
      </c>
      <c r="C259" s="9" t="s">
        <v>83</v>
      </c>
      <c r="E259" t="s">
        <v>355</v>
      </c>
      <c r="G259" s="19" t="s">
        <v>38</v>
      </c>
      <c r="H259" s="71" t="s">
        <v>347</v>
      </c>
      <c r="K259" s="72" t="s">
        <v>358</v>
      </c>
    </row>
    <row r="260" ht="15.75" spans="1:11">
      <c r="A260">
        <v>254</v>
      </c>
      <c r="B260" s="2" t="s">
        <v>359</v>
      </c>
      <c r="C260" s="9" t="s">
        <v>83</v>
      </c>
      <c r="E260" t="s">
        <v>355</v>
      </c>
      <c r="G260" s="19" t="s">
        <v>38</v>
      </c>
      <c r="H260" s="71" t="s">
        <v>347</v>
      </c>
      <c r="K260" s="72" t="s">
        <v>360</v>
      </c>
    </row>
    <row r="261" ht="15.75" spans="1:11">
      <c r="A261">
        <v>255</v>
      </c>
      <c r="B261" s="2" t="s">
        <v>361</v>
      </c>
      <c r="C261" s="9" t="s">
        <v>83</v>
      </c>
      <c r="E261" t="s">
        <v>355</v>
      </c>
      <c r="G261" s="19" t="s">
        <v>38</v>
      </c>
      <c r="H261" s="71" t="s">
        <v>347</v>
      </c>
      <c r="K261" s="72" t="s">
        <v>362</v>
      </c>
    </row>
    <row r="262" ht="15.75" spans="1:11">
      <c r="A262">
        <v>256</v>
      </c>
      <c r="B262" s="2" t="s">
        <v>363</v>
      </c>
      <c r="C262" s="9" t="s">
        <v>83</v>
      </c>
      <c r="E262" t="s">
        <v>355</v>
      </c>
      <c r="G262" s="19" t="s">
        <v>38</v>
      </c>
      <c r="H262" s="71" t="s">
        <v>347</v>
      </c>
      <c r="K262" s="72" t="s">
        <v>364</v>
      </c>
    </row>
    <row r="263" ht="15.75" spans="1:11">
      <c r="A263">
        <v>257</v>
      </c>
      <c r="B263" s="2" t="s">
        <v>365</v>
      </c>
      <c r="C263" s="9" t="s">
        <v>83</v>
      </c>
      <c r="E263" t="s">
        <v>355</v>
      </c>
      <c r="G263" s="19" t="s">
        <v>38</v>
      </c>
      <c r="H263" s="71" t="s">
        <v>347</v>
      </c>
      <c r="K263" s="72" t="s">
        <v>366</v>
      </c>
    </row>
    <row r="264" ht="15.75" spans="1:11">
      <c r="A264">
        <v>258</v>
      </c>
      <c r="B264" s="2" t="s">
        <v>367</v>
      </c>
      <c r="C264" s="9" t="s">
        <v>83</v>
      </c>
      <c r="E264" t="s">
        <v>355</v>
      </c>
      <c r="G264" s="19" t="s">
        <v>38</v>
      </c>
      <c r="H264" s="71" t="s">
        <v>347</v>
      </c>
      <c r="K264" s="72" t="s">
        <v>368</v>
      </c>
    </row>
    <row r="265" ht="16.5" spans="1:11">
      <c r="A265">
        <v>259</v>
      </c>
      <c r="B265" s="2" t="s">
        <v>369</v>
      </c>
      <c r="C265" s="9" t="s">
        <v>83</v>
      </c>
      <c r="E265" t="s">
        <v>355</v>
      </c>
      <c r="G265" s="19" t="s">
        <v>38</v>
      </c>
      <c r="H265" s="71" t="s">
        <v>347</v>
      </c>
      <c r="K265" s="76" t="s">
        <v>370</v>
      </c>
    </row>
    <row r="266" ht="16.5" spans="1:11">
      <c r="A266">
        <v>260</v>
      </c>
      <c r="B266" s="2" t="s">
        <v>371</v>
      </c>
      <c r="C266" s="9" t="s">
        <v>83</v>
      </c>
      <c r="E266" t="s">
        <v>355</v>
      </c>
      <c r="G266" s="19" t="s">
        <v>38</v>
      </c>
      <c r="H266" s="71" t="s">
        <v>347</v>
      </c>
      <c r="K266" s="76" t="s">
        <v>370</v>
      </c>
    </row>
    <row r="267" ht="16.5" spans="1:11">
      <c r="A267">
        <v>261</v>
      </c>
      <c r="B267" s="2" t="s">
        <v>372</v>
      </c>
      <c r="C267" s="9" t="s">
        <v>83</v>
      </c>
      <c r="E267" t="s">
        <v>355</v>
      </c>
      <c r="G267" s="19" t="s">
        <v>38</v>
      </c>
      <c r="H267" s="71" t="s">
        <v>347</v>
      </c>
      <c r="K267" s="76" t="s">
        <v>370</v>
      </c>
    </row>
    <row r="268" ht="16.5" spans="1:11">
      <c r="A268">
        <v>262</v>
      </c>
      <c r="B268" s="73" t="s">
        <v>373</v>
      </c>
      <c r="C268" s="9" t="s">
        <v>83</v>
      </c>
      <c r="E268" t="s">
        <v>355</v>
      </c>
      <c r="G268" s="19" t="s">
        <v>38</v>
      </c>
      <c r="H268" s="74" t="s">
        <v>374</v>
      </c>
      <c r="K268" s="76" t="s">
        <v>370</v>
      </c>
    </row>
    <row r="269" ht="16.5" spans="1:11">
      <c r="A269">
        <v>263</v>
      </c>
      <c r="B269" s="73" t="s">
        <v>375</v>
      </c>
      <c r="C269" s="9" t="s">
        <v>83</v>
      </c>
      <c r="E269" t="s">
        <v>355</v>
      </c>
      <c r="G269" s="19" t="s">
        <v>38</v>
      </c>
      <c r="H269" s="74" t="s">
        <v>376</v>
      </c>
      <c r="K269" s="76" t="s">
        <v>370</v>
      </c>
    </row>
    <row r="270" spans="1:11">
      <c r="A270">
        <v>264</v>
      </c>
      <c r="B270" s="2" t="s">
        <v>377</v>
      </c>
      <c r="C270" s="9" t="s">
        <v>83</v>
      </c>
      <c r="E270" t="s">
        <v>378</v>
      </c>
      <c r="G270" s="19" t="s">
        <v>38</v>
      </c>
      <c r="H270" t="s">
        <v>379</v>
      </c>
      <c r="K270" t="s">
        <v>380</v>
      </c>
    </row>
    <row r="271" spans="1:11">
      <c r="A271">
        <v>265</v>
      </c>
      <c r="B271" s="2" t="s">
        <v>381</v>
      </c>
      <c r="C271" s="9" t="s">
        <v>83</v>
      </c>
      <c r="E271" t="s">
        <v>382</v>
      </c>
      <c r="G271" s="19" t="s">
        <v>38</v>
      </c>
      <c r="H271" s="26" t="s">
        <v>383</v>
      </c>
      <c r="K271" t="s">
        <v>384</v>
      </c>
    </row>
    <row r="272" spans="1:11">
      <c r="A272">
        <v>266</v>
      </c>
      <c r="B272" s="2" t="s">
        <v>381</v>
      </c>
      <c r="C272" s="9" t="s">
        <v>92</v>
      </c>
      <c r="E272" t="s">
        <v>385</v>
      </c>
      <c r="G272" s="19" t="s">
        <v>107</v>
      </c>
      <c r="H272" s="26" t="s">
        <v>386</v>
      </c>
      <c r="K272" t="s">
        <v>387</v>
      </c>
    </row>
    <row r="273" spans="1:11">
      <c r="A273">
        <v>267</v>
      </c>
      <c r="B273" s="2" t="s">
        <v>388</v>
      </c>
      <c r="C273" s="9" t="s">
        <v>83</v>
      </c>
      <c r="E273" s="3" t="s">
        <v>389</v>
      </c>
      <c r="G273" s="19" t="s">
        <v>38</v>
      </c>
      <c r="H273" t="s">
        <v>390</v>
      </c>
      <c r="K273" t="s">
        <v>391</v>
      </c>
    </row>
    <row r="274" spans="1:11">
      <c r="A274">
        <v>268</v>
      </c>
      <c r="B274" s="2" t="s">
        <v>392</v>
      </c>
      <c r="C274" s="9" t="s">
        <v>83</v>
      </c>
      <c r="E274" t="s">
        <v>393</v>
      </c>
      <c r="G274" s="19" t="s">
        <v>107</v>
      </c>
      <c r="H274" s="26" t="s">
        <v>394</v>
      </c>
      <c r="K274" t="s">
        <v>395</v>
      </c>
    </row>
    <row r="275" spans="1:11">
      <c r="A275">
        <v>269</v>
      </c>
      <c r="B275" s="2" t="s">
        <v>392</v>
      </c>
      <c r="C275" s="9" t="s">
        <v>92</v>
      </c>
      <c r="E275" t="s">
        <v>385</v>
      </c>
      <c r="G275" s="19" t="s">
        <v>107</v>
      </c>
      <c r="H275" s="26" t="s">
        <v>396</v>
      </c>
      <c r="K275" t="s">
        <v>397</v>
      </c>
    </row>
    <row r="276" spans="1:11">
      <c r="A276">
        <v>270</v>
      </c>
      <c r="B276" s="2" t="s">
        <v>398</v>
      </c>
      <c r="C276" s="9" t="s">
        <v>83</v>
      </c>
      <c r="E276" t="s">
        <v>399</v>
      </c>
      <c r="G276" s="3" t="s">
        <v>38</v>
      </c>
      <c r="H276" s="25" t="s">
        <v>400</v>
      </c>
      <c r="I276" t="s">
        <v>88</v>
      </c>
      <c r="K276" t="s">
        <v>401</v>
      </c>
    </row>
    <row r="277" spans="1:8">
      <c r="A277">
        <v>271</v>
      </c>
      <c r="B277" s="2" t="s">
        <v>402</v>
      </c>
      <c r="C277" s="9" t="s">
        <v>83</v>
      </c>
      <c r="E277" t="s">
        <v>403</v>
      </c>
      <c r="G277" s="3" t="s">
        <v>38</v>
      </c>
      <c r="H277" t="s">
        <v>404</v>
      </c>
    </row>
    <row r="278" spans="1:8">
      <c r="A278">
        <v>272</v>
      </c>
      <c r="B278" s="2" t="s">
        <v>405</v>
      </c>
      <c r="C278" s="9" t="s">
        <v>83</v>
      </c>
      <c r="E278" t="s">
        <v>406</v>
      </c>
      <c r="G278" s="3" t="s">
        <v>38</v>
      </c>
      <c r="H278" t="s">
        <v>407</v>
      </c>
    </row>
    <row r="279" spans="1:7">
      <c r="A279">
        <v>273</v>
      </c>
      <c r="B279" s="2" t="s">
        <v>115</v>
      </c>
      <c r="C279" s="9" t="s">
        <v>94</v>
      </c>
      <c r="E279" t="s">
        <v>408</v>
      </c>
      <c r="G279" t="s">
        <v>409</v>
      </c>
    </row>
    <row r="280" spans="1:11">
      <c r="A280" s="9" t="s">
        <v>410</v>
      </c>
      <c r="B280" s="2" t="s">
        <v>411</v>
      </c>
      <c r="C280" s="9" t="s">
        <v>83</v>
      </c>
      <c r="E280" t="s">
        <v>412</v>
      </c>
      <c r="G280" s="3" t="s">
        <v>61</v>
      </c>
      <c r="H280" s="6"/>
      <c r="K280" t="s">
        <v>413</v>
      </c>
    </row>
    <row r="281" spans="1:11">
      <c r="A281" s="9" t="s">
        <v>414</v>
      </c>
      <c r="B281" s="2" t="s">
        <v>411</v>
      </c>
      <c r="C281" s="9" t="s">
        <v>92</v>
      </c>
      <c r="E281" t="s">
        <v>415</v>
      </c>
      <c r="G281" s="75" t="s">
        <v>416</v>
      </c>
      <c r="H281" s="75" t="s">
        <v>417</v>
      </c>
      <c r="K281" t="s">
        <v>413</v>
      </c>
    </row>
    <row r="282" spans="1:8">
      <c r="A282" s="9"/>
      <c r="G282" s="75"/>
      <c r="H282" s="75"/>
    </row>
  </sheetData>
  <conditionalFormatting sqref="E7">
    <cfRule type="duplicateValues" dxfId="0" priority="140"/>
    <cfRule type="duplicateValues" dxfId="0" priority="141"/>
    <cfRule type="duplicateValues" dxfId="0" priority="142"/>
  </conditionalFormatting>
  <conditionalFormatting sqref="E8">
    <cfRule type="duplicateValues" dxfId="0" priority="134"/>
    <cfRule type="duplicateValues" dxfId="0" priority="135"/>
    <cfRule type="duplicateValues" dxfId="0" priority="136"/>
  </conditionalFormatting>
  <conditionalFormatting sqref="E9">
    <cfRule type="duplicateValues" dxfId="0" priority="137"/>
    <cfRule type="duplicateValues" dxfId="0" priority="138"/>
    <cfRule type="duplicateValues" dxfId="0" priority="139"/>
  </conditionalFormatting>
  <conditionalFormatting sqref="E10">
    <cfRule type="duplicateValues" dxfId="0" priority="131"/>
    <cfRule type="duplicateValues" dxfId="0" priority="132"/>
    <cfRule type="duplicateValues" dxfId="0" priority="133"/>
  </conditionalFormatting>
  <conditionalFormatting sqref="E15">
    <cfRule type="duplicateValues" dxfId="0" priority="58"/>
  </conditionalFormatting>
  <conditionalFormatting sqref="E16">
    <cfRule type="duplicateValues" dxfId="0" priority="43"/>
  </conditionalFormatting>
  <conditionalFormatting sqref="E17">
    <cfRule type="duplicateValues" dxfId="0" priority="29"/>
  </conditionalFormatting>
  <conditionalFormatting sqref="E18">
    <cfRule type="duplicateValues" dxfId="0" priority="19"/>
  </conditionalFormatting>
  <conditionalFormatting sqref="E25">
    <cfRule type="duplicateValues" dxfId="0" priority="59"/>
  </conditionalFormatting>
  <conditionalFormatting sqref="E26">
    <cfRule type="duplicateValues" dxfId="0" priority="41"/>
  </conditionalFormatting>
  <conditionalFormatting sqref="E27">
    <cfRule type="duplicateValues" dxfId="0" priority="18"/>
  </conditionalFormatting>
  <conditionalFormatting sqref="E30">
    <cfRule type="duplicateValues" dxfId="0" priority="53"/>
  </conditionalFormatting>
  <conditionalFormatting sqref="E31">
    <cfRule type="duplicateValues" dxfId="0" priority="42"/>
  </conditionalFormatting>
  <conditionalFormatting sqref="E32">
    <cfRule type="duplicateValues" dxfId="0" priority="30"/>
  </conditionalFormatting>
  <conditionalFormatting sqref="E33">
    <cfRule type="duplicateValues" dxfId="0" priority="17"/>
  </conditionalFormatting>
  <conditionalFormatting sqref="E36">
    <cfRule type="duplicateValues" dxfId="0" priority="65"/>
  </conditionalFormatting>
  <conditionalFormatting sqref="E40">
    <cfRule type="duplicateValues" dxfId="0" priority="46"/>
  </conditionalFormatting>
  <conditionalFormatting sqref="E41">
    <cfRule type="duplicateValues" dxfId="0" priority="45"/>
  </conditionalFormatting>
  <conditionalFormatting sqref="E42">
    <cfRule type="duplicateValues" dxfId="0" priority="44"/>
  </conditionalFormatting>
  <conditionalFormatting sqref="E43">
    <cfRule type="duplicateValues" dxfId="0" priority="159"/>
  </conditionalFormatting>
  <conditionalFormatting sqref="E44">
    <cfRule type="duplicateValues" dxfId="0" priority="26"/>
  </conditionalFormatting>
  <conditionalFormatting sqref="E51">
    <cfRule type="duplicateValues" dxfId="0" priority="31"/>
  </conditionalFormatting>
  <conditionalFormatting sqref="E52">
    <cfRule type="duplicateValues" dxfId="0" priority="21"/>
  </conditionalFormatting>
  <conditionalFormatting sqref="E53">
    <cfRule type="duplicateValues" dxfId="0" priority="20"/>
  </conditionalFormatting>
  <conditionalFormatting sqref="E59">
    <cfRule type="duplicateValues" dxfId="0" priority="15"/>
  </conditionalFormatting>
  <conditionalFormatting sqref="E88">
    <cfRule type="duplicateValues" dxfId="0" priority="55"/>
    <cfRule type="duplicateValues" dxfId="0" priority="56"/>
    <cfRule type="duplicateValues" dxfId="0" priority="57"/>
  </conditionalFormatting>
  <conditionalFormatting sqref="E118">
    <cfRule type="duplicateValues" dxfId="0" priority="123"/>
    <cfRule type="duplicateValues" dxfId="0" priority="124"/>
  </conditionalFormatting>
  <conditionalFormatting sqref="E125">
    <cfRule type="duplicateValues" dxfId="0" priority="120"/>
    <cfRule type="duplicateValues" dxfId="0" priority="121"/>
  </conditionalFormatting>
  <conditionalFormatting sqref="E126">
    <cfRule type="duplicateValues" dxfId="0" priority="60"/>
    <cfRule type="duplicateValues" dxfId="0" priority="61"/>
    <cfRule type="duplicateValues" dxfId="0" priority="62"/>
  </conditionalFormatting>
  <conditionalFormatting sqref="E127">
    <cfRule type="duplicateValues" dxfId="0" priority="38"/>
    <cfRule type="duplicateValues" dxfId="0" priority="39"/>
    <cfRule type="duplicateValues" dxfId="0" priority="40"/>
  </conditionalFormatting>
  <conditionalFormatting sqref="B131">
    <cfRule type="duplicateValues" dxfId="0" priority="118"/>
  </conditionalFormatting>
  <conditionalFormatting sqref="B132">
    <cfRule type="duplicateValues" dxfId="0" priority="117"/>
  </conditionalFormatting>
  <conditionalFormatting sqref="E133">
    <cfRule type="duplicateValues" dxfId="0" priority="114"/>
  </conditionalFormatting>
  <conditionalFormatting sqref="E134">
    <cfRule type="duplicateValues" dxfId="0" priority="113"/>
  </conditionalFormatting>
  <conditionalFormatting sqref="E157">
    <cfRule type="duplicateValues" dxfId="0" priority="97"/>
  </conditionalFormatting>
  <conditionalFormatting sqref="E190">
    <cfRule type="duplicateValues" dxfId="0" priority="77"/>
  </conditionalFormatting>
  <conditionalFormatting sqref="E191">
    <cfRule type="duplicateValues" dxfId="0" priority="76"/>
  </conditionalFormatting>
  <conditionalFormatting sqref="E192">
    <cfRule type="duplicateValues" dxfId="0" priority="73"/>
  </conditionalFormatting>
  <conditionalFormatting sqref="E193">
    <cfRule type="duplicateValues" dxfId="0" priority="72"/>
  </conditionalFormatting>
  <conditionalFormatting sqref="E194">
    <cfRule type="duplicateValues" dxfId="0" priority="71"/>
  </conditionalFormatting>
  <conditionalFormatting sqref="E195">
    <cfRule type="duplicateValues" dxfId="0" priority="70"/>
  </conditionalFormatting>
  <conditionalFormatting sqref="E196">
    <cfRule type="duplicateValues" dxfId="0" priority="69"/>
  </conditionalFormatting>
  <conditionalFormatting sqref="E208">
    <cfRule type="duplicateValues" dxfId="0" priority="52"/>
  </conditionalFormatting>
  <conditionalFormatting sqref="E209">
    <cfRule type="duplicateValues" dxfId="0" priority="66"/>
  </conditionalFormatting>
  <conditionalFormatting sqref="E210">
    <cfRule type="duplicateValues" dxfId="0" priority="51"/>
  </conditionalFormatting>
  <conditionalFormatting sqref="E211">
    <cfRule type="duplicateValues" dxfId="0" priority="50"/>
  </conditionalFormatting>
  <conditionalFormatting sqref="E212">
    <cfRule type="duplicateValues" dxfId="0" priority="36"/>
  </conditionalFormatting>
  <conditionalFormatting sqref="E213">
    <cfRule type="duplicateValues" dxfId="0" priority="25"/>
  </conditionalFormatting>
  <conditionalFormatting sqref="E214">
    <cfRule type="duplicateValues" dxfId="0" priority="49"/>
  </conditionalFormatting>
  <conditionalFormatting sqref="E273">
    <cfRule type="duplicateValues" dxfId="0" priority="2"/>
    <cfRule type="duplicateValues" dxfId="0" priority="5"/>
    <cfRule type="duplicateValues" dxfId="0" priority="6"/>
  </conditionalFormatting>
  <conditionalFormatting sqref="E275">
    <cfRule type="duplicateValues" dxfId="0" priority="1"/>
  </conditionalFormatting>
  <conditionalFormatting sqref="B118:B124">
    <cfRule type="duplicateValues" dxfId="0" priority="125"/>
    <cfRule type="duplicateValues" dxfId="0" priority="126"/>
  </conditionalFormatting>
  <conditionalFormatting sqref="B129:B130">
    <cfRule type="duplicateValues" dxfId="0" priority="119"/>
  </conditionalFormatting>
  <conditionalFormatting sqref="B268:B269"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</conditionalFormatting>
  <conditionalFormatting sqref="B273:B275">
    <cfRule type="duplicateValues" dxfId="0" priority="3"/>
    <cfRule type="duplicateValues" dxfId="0" priority="4"/>
  </conditionalFormatting>
  <conditionalFormatting sqref="E45:E50">
    <cfRule type="duplicateValues" dxfId="0" priority="32"/>
  </conditionalFormatting>
  <conditionalFormatting sqref="E62:E63">
    <cfRule type="duplicateValues" dxfId="0" priority="14"/>
  </conditionalFormatting>
  <conditionalFormatting sqref="E67:E69">
    <cfRule type="duplicateValues" dxfId="0" priority="64"/>
  </conditionalFormatting>
  <conditionalFormatting sqref="E70:E72">
    <cfRule type="duplicateValues" dxfId="0" priority="47"/>
  </conditionalFormatting>
  <conditionalFormatting sqref="E73:E75">
    <cfRule type="duplicateValues" dxfId="0" priority="33"/>
  </conditionalFormatting>
  <conditionalFormatting sqref="E76:E78">
    <cfRule type="duplicateValues" dxfId="0" priority="28"/>
  </conditionalFormatting>
  <conditionalFormatting sqref="E79:E81">
    <cfRule type="duplicateValues" dxfId="0" priority="16"/>
  </conditionalFormatting>
  <conditionalFormatting sqref="E89:E92">
    <cfRule type="duplicateValues" dxfId="0" priority="63"/>
  </conditionalFormatting>
  <conditionalFormatting sqref="E93:E96">
    <cfRule type="duplicateValues" dxfId="0" priority="48"/>
  </conditionalFormatting>
  <conditionalFormatting sqref="E97:E100">
    <cfRule type="duplicateValues" dxfId="0" priority="34"/>
  </conditionalFormatting>
  <conditionalFormatting sqref="E101:E104">
    <cfRule type="duplicateValues" dxfId="0" priority="27"/>
  </conditionalFormatting>
  <conditionalFormatting sqref="E105:E108">
    <cfRule type="duplicateValues" dxfId="0" priority="13"/>
  </conditionalFormatting>
  <conditionalFormatting sqref="E111:E116">
    <cfRule type="duplicateValues" dxfId="0" priority="143"/>
    <cfRule type="duplicateValues" dxfId="0" priority="144"/>
  </conditionalFormatting>
  <conditionalFormatting sqref="E119:E124">
    <cfRule type="duplicateValues" dxfId="0" priority="127"/>
    <cfRule type="duplicateValues" dxfId="0" priority="128"/>
  </conditionalFormatting>
  <conditionalFormatting sqref="E129:E132">
    <cfRule type="duplicateValues" dxfId="0" priority="115"/>
    <cfRule type="duplicateValues" dxfId="0" priority="116"/>
  </conditionalFormatting>
  <conditionalFormatting sqref="E135:E137">
    <cfRule type="duplicateValues" dxfId="0" priority="54"/>
  </conditionalFormatting>
  <conditionalFormatting sqref="E138:E143">
    <cfRule type="duplicateValues" dxfId="0" priority="111"/>
    <cfRule type="duplicateValues" dxfId="0" priority="112"/>
  </conditionalFormatting>
  <conditionalFormatting sqref="E144:E145">
    <cfRule type="duplicateValues" dxfId="0" priority="107"/>
    <cfRule type="duplicateValues" dxfId="0" priority="108"/>
  </conditionalFormatting>
  <conditionalFormatting sqref="E146:E147">
    <cfRule type="duplicateValues" dxfId="0" priority="105"/>
    <cfRule type="duplicateValues" dxfId="0" priority="106"/>
  </conditionalFormatting>
  <conditionalFormatting sqref="E148:E149">
    <cfRule type="duplicateValues" dxfId="0" priority="103"/>
    <cfRule type="duplicateValues" dxfId="0" priority="104"/>
  </conditionalFormatting>
  <conditionalFormatting sqref="E155:E156">
    <cfRule type="duplicateValues" dxfId="0" priority="98"/>
  </conditionalFormatting>
  <conditionalFormatting sqref="E158:E160">
    <cfRule type="duplicateValues" dxfId="0" priority="94"/>
    <cfRule type="duplicateValues" dxfId="0" priority="95"/>
    <cfRule type="duplicateValues" dxfId="0" priority="96"/>
  </conditionalFormatting>
  <conditionalFormatting sqref="E161:E162">
    <cfRule type="duplicateValues" dxfId="1" priority="86"/>
  </conditionalFormatting>
  <conditionalFormatting sqref="E163:E164">
    <cfRule type="duplicateValues" dxfId="1" priority="85"/>
  </conditionalFormatting>
  <conditionalFormatting sqref="E165:E166">
    <cfRule type="duplicateValues" dxfId="1" priority="84"/>
  </conditionalFormatting>
  <conditionalFormatting sqref="E167:E168">
    <cfRule type="duplicateValues" dxfId="1" priority="83"/>
  </conditionalFormatting>
  <conditionalFormatting sqref="E169:E170">
    <cfRule type="duplicateValues" dxfId="1" priority="82"/>
  </conditionalFormatting>
  <conditionalFormatting sqref="E171:E172">
    <cfRule type="duplicateValues" dxfId="1" priority="81"/>
  </conditionalFormatting>
  <conditionalFormatting sqref="E173:E174">
    <cfRule type="duplicateValues" dxfId="1" priority="80"/>
  </conditionalFormatting>
  <conditionalFormatting sqref="E175:E184">
    <cfRule type="duplicateValues" dxfId="1" priority="79"/>
  </conditionalFormatting>
  <conditionalFormatting sqref="E185:E188">
    <cfRule type="duplicateValues" dxfId="1" priority="78"/>
  </conditionalFormatting>
  <conditionalFormatting sqref="E197:E199">
    <cfRule type="duplicateValues" dxfId="0" priority="68"/>
  </conditionalFormatting>
  <conditionalFormatting sqref="E200:E201">
    <cfRule type="duplicateValues" dxfId="0" priority="37"/>
  </conditionalFormatting>
  <conditionalFormatting sqref="E202:E203">
    <cfRule type="duplicateValues" dxfId="0" priority="24"/>
  </conditionalFormatting>
  <conditionalFormatting sqref="E204:E207">
    <cfRule type="duplicateValues" dxfId="0" priority="67"/>
  </conditionalFormatting>
  <conditionalFormatting sqref="E268:E269">
    <cfRule type="duplicateValues" dxfId="0" priority="12"/>
  </conditionalFormatting>
  <conditionalFormatting sqref="E189 E54:E58 E1:E14 E28:E29 E37:E39 E34:E35 E19:E24 E82:E87 E109:E125 E128 E217:E267 E270:E272 E64:E66 E60:E61 E274 E276:E1048576">
    <cfRule type="duplicateValues" dxfId="0" priority="122"/>
  </conditionalFormatting>
  <conditionalFormatting sqref="E150:E151 E153">
    <cfRule type="duplicateValues" dxfId="0" priority="101"/>
    <cfRule type="duplicateValues" dxfId="0" priority="102"/>
  </conditionalFormatting>
  <conditionalFormatting sqref="E152 E154">
    <cfRule type="duplicateValues" dxfId="0" priority="99"/>
    <cfRule type="duplicateValues" dxfId="0" priority="10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"/>
  <sheetViews>
    <sheetView workbookViewId="0">
      <selection activeCell="A2" sqref="$A2:$XFD2"/>
    </sheetView>
  </sheetViews>
  <sheetFormatPr defaultColWidth="9" defaultRowHeight="14.25" outlineLevelRow="1" outlineLevelCol="5"/>
  <sheetData>
    <row r="2" spans="1:6">
      <c r="A2" s="1">
        <v>43</v>
      </c>
      <c r="B2" s="2" t="s">
        <v>82</v>
      </c>
      <c r="C2" s="2" t="s">
        <v>83</v>
      </c>
      <c r="D2" s="2"/>
      <c r="E2" s="3" t="s">
        <v>418</v>
      </c>
      <c r="F2">
        <v>90833</v>
      </c>
    </row>
  </sheetData>
  <conditionalFormatting sqref="E2">
    <cfRule type="duplicateValues" dxfId="0" priority="1"/>
    <cfRule type="duplicateValues" dxfId="0" priority="2"/>
    <cfRule type="duplicateValues" dxfId="0" priority="3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wangyufei</cp:lastModifiedBy>
  <dcterms:created xsi:type="dcterms:W3CDTF">2016-11-08T09:18:00Z</dcterms:created>
  <dcterms:modified xsi:type="dcterms:W3CDTF">2025-01-22T06:04:18Z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E0129EACE2CC4ED084A27432F80AB87F</vt:lpwstr>
  </property>
</Properties>
</file>