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<sst xmlns="http://schemas.openxmlformats.org/spreadsheetml/2006/main" count="151" uniqueCount="63">
  <si>
    <t>ID</t>
  </si>
  <si>
    <t>装备等级</t>
  </si>
  <si>
    <t>打孔位置(从0开始)</t>
  </si>
  <si>
    <t>打孔消耗</t>
  </si>
  <si>
    <t>装备品质</t>
  </si>
  <si>
    <t>id</t>
  </si>
  <si>
    <t>equipLevel</t>
  </si>
  <si>
    <t>punchPos</t>
  </si>
  <si>
    <t>punchCost</t>
  </si>
  <si>
    <t>equipQuality</t>
  </si>
  <si>
    <t>int</t>
  </si>
  <si>
    <t>string(intern)</t>
  </si>
  <si>
    <t>primary</t>
  </si>
  <si>
    <t>index</t>
  </si>
  <si>
    <t>none</t>
  </si>
  <si>
    <t>5,0,10000;1001,212004,1</t>
  </si>
  <si>
    <t>5,0,12000;1001,212004,1</t>
  </si>
  <si>
    <t>5,0,15000;1001,212004,2</t>
  </si>
  <si>
    <t>5,0,18000;1001,212004,2</t>
  </si>
  <si>
    <t>5,0,20000;1001,212004,3</t>
  </si>
  <si>
    <t>5,0,25000;1001,212004,3</t>
  </si>
  <si>
    <t>5,0,10000;1001,213004,1</t>
  </si>
  <si>
    <t>5,0,12000;1001,213004,1</t>
  </si>
  <si>
    <t>5,0,15000;1001,213004,2</t>
  </si>
  <si>
    <t>5,0,18000;1001,213004,2</t>
  </si>
  <si>
    <t>5,0,20000;1001,213004,3</t>
  </si>
  <si>
    <t>5,0,25000;1001,213004,3</t>
  </si>
  <si>
    <t>5,0,10000;1001,214004,1</t>
  </si>
  <si>
    <t>5,0,12000;1001,214004,1</t>
  </si>
  <si>
    <t>5,0,15000;1001,214004,2</t>
  </si>
  <si>
    <t>5,0,18000;1001,214004,2</t>
  </si>
  <si>
    <t>5,0,20000;1001,214004,3</t>
  </si>
  <si>
    <t>5,0,25000;1001,214004,3</t>
  </si>
  <si>
    <t>5,0,20000;1001,212004,2</t>
  </si>
  <si>
    <t>5,0,24000;1001,212004,2</t>
  </si>
  <si>
    <t>5,0,30000;1001,212004,4</t>
  </si>
  <si>
    <t>5,0,36000;1001,212004,4</t>
  </si>
  <si>
    <t>5,0,40000;1001,212004,6</t>
  </si>
  <si>
    <t>5,0,50000;1001,212004,6</t>
  </si>
  <si>
    <t>5,0,20000;1001,213004,2</t>
  </si>
  <si>
    <t>5,0,24000;1001,213004,2</t>
  </si>
  <si>
    <t>5,0,30000;1001,213004,4</t>
  </si>
  <si>
    <t>5,0,36000;1001,213004,4</t>
  </si>
  <si>
    <t>5,0,40000;1001,213004,6</t>
  </si>
  <si>
    <t>5,0,50000;1001,213004,6</t>
  </si>
  <si>
    <t>5,0,20000;1001,214004,2</t>
  </si>
  <si>
    <t>5,0,24000;1001,214004,2</t>
  </si>
  <si>
    <t>5,0,30000;1001,214004,4</t>
  </si>
  <si>
    <t>5,0,36000;1001,214004,4</t>
  </si>
  <si>
    <t>5,0,40000;1001,214004,6</t>
  </si>
  <si>
    <t>5,0,50000;1001,214004,6</t>
  </si>
  <si>
    <t>5,0,20000;1001,215004,1</t>
  </si>
  <si>
    <t>5,0,24000;1001,215004,1</t>
  </si>
  <si>
    <t>5,0,30000;1001,215004,2</t>
  </si>
  <si>
    <t>5,0,36000;1001,215004,2</t>
  </si>
  <si>
    <t>5,0,40000;1001,215004,3</t>
  </si>
  <si>
    <t>5,0,50000;1001,215004,3</t>
  </si>
  <si>
    <t>5,0,20000;1001,215004,2</t>
  </si>
  <si>
    <t>5,0,24000;1001,215004,2</t>
  </si>
  <si>
    <t>5,0,30000;1001,215004,4</t>
  </si>
  <si>
    <t>5,0,36000;1001,215004,4</t>
  </si>
  <si>
    <t>5,0,40000;1001,215004,6</t>
  </si>
  <si>
    <t>5,0,50000;1001,215004,6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</si>
</sst>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18" fillId="21" borderId="1" applyNumberFormat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49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2"/>
  <sheetViews>
    <sheetView tabSelected="1" topLeftCell="A103" workbookViewId="0">
      <selection activeCell="B127" sqref="B127:B132"/>
    </sheetView>
  </sheetViews>
  <sheetFormatPr defaultColWidth="9" defaultRowHeight="13.5" outlineLevelCol="4"/>
  <cols>
    <col min="1" max="1" width="11.25" customWidth="1"/>
    <col min="2" max="2" width="20.5083333333333" customWidth="1"/>
    <col min="3" max="3" width="25" customWidth="1"/>
    <col min="4" max="4" width="27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</row>
    <row r="4" spans="1:5">
      <c r="A4" s="3" t="s">
        <v>10</v>
      </c>
      <c r="B4" s="3" t="s">
        <v>10</v>
      </c>
      <c r="C4" s="3" t="s">
        <v>10</v>
      </c>
      <c r="D4" s="3" t="s">
        <v>11</v>
      </c>
      <c r="E4" s="4" t="s">
        <v>10</v>
      </c>
    </row>
    <row r="5" spans="1:5">
      <c r="A5" s="3" t="s">
        <v>12</v>
      </c>
      <c r="B5" s="3" t="s">
        <v>13</v>
      </c>
      <c r="C5" s="3" t="s">
        <v>13</v>
      </c>
      <c r="D5" s="3" t="s">
        <v>14</v>
      </c>
      <c r="E5" s="4" t="s">
        <v>14</v>
      </c>
    </row>
    <row r="6" spans="1:5">
      <c r="A6" s="3" t="s">
        <v>5</v>
      </c>
      <c r="B6" s="3" t="s">
        <v>6</v>
      </c>
      <c r="C6" s="3" t="s">
        <v>7</v>
      </c>
      <c r="D6" s="3" t="s">
        <v>8</v>
      </c>
      <c r="E6" s="4" t="s">
        <v>9</v>
      </c>
    </row>
    <row r="7" spans="1:5">
      <c r="A7" s="3">
        <v>1</v>
      </c>
      <c r="B7">
        <v>1</v>
      </c>
      <c r="C7">
        <v>0</v>
      </c>
      <c r="D7" s="2" t="s">
        <v>15</v>
      </c>
      <c r="E7">
        <v>1</v>
      </c>
    </row>
    <row r="8" spans="1:5">
      <c r="A8" s="3">
        <v>2</v>
      </c>
      <c r="B8">
        <v>1</v>
      </c>
      <c r="C8">
        <v>1</v>
      </c>
      <c r="D8" s="2" t="s">
        <v>16</v>
      </c>
      <c r="E8">
        <v>1</v>
      </c>
    </row>
    <row r="9" spans="1:5">
      <c r="A9" s="3">
        <v>3</v>
      </c>
      <c r="B9">
        <v>1</v>
      </c>
      <c r="C9">
        <v>2</v>
      </c>
      <c r="D9" s="2" t="s">
        <v>17</v>
      </c>
      <c r="E9">
        <v>1</v>
      </c>
    </row>
    <row r="10" spans="1:5">
      <c r="A10" s="3">
        <v>4</v>
      </c>
      <c r="B10">
        <v>1</v>
      </c>
      <c r="C10">
        <v>3</v>
      </c>
      <c r="D10" s="2" t="s">
        <v>18</v>
      </c>
      <c r="E10">
        <v>1</v>
      </c>
    </row>
    <row r="11" spans="1:5">
      <c r="A11" s="3">
        <v>5</v>
      </c>
      <c r="B11">
        <v>1</v>
      </c>
      <c r="C11">
        <v>4</v>
      </c>
      <c r="D11" s="2" t="s">
        <v>19</v>
      </c>
      <c r="E11">
        <v>1</v>
      </c>
    </row>
    <row r="12" spans="1:5">
      <c r="A12" s="3">
        <v>6</v>
      </c>
      <c r="B12">
        <v>1</v>
      </c>
      <c r="C12">
        <v>5</v>
      </c>
      <c r="D12" s="2" t="s">
        <v>20</v>
      </c>
      <c r="E12">
        <v>1</v>
      </c>
    </row>
    <row r="13" spans="1:5">
      <c r="A13" s="3">
        <v>7</v>
      </c>
      <c r="B13">
        <v>10</v>
      </c>
      <c r="C13">
        <v>0</v>
      </c>
      <c r="D13" s="2" t="s">
        <v>15</v>
      </c>
      <c r="E13">
        <v>1</v>
      </c>
    </row>
    <row r="14" spans="1:5">
      <c r="A14" s="3">
        <v>8</v>
      </c>
      <c r="B14">
        <v>10</v>
      </c>
      <c r="C14">
        <v>1</v>
      </c>
      <c r="D14" s="2" t="s">
        <v>16</v>
      </c>
      <c r="E14">
        <v>1</v>
      </c>
    </row>
    <row r="15" spans="1:5">
      <c r="A15" s="3">
        <v>9</v>
      </c>
      <c r="B15">
        <v>10</v>
      </c>
      <c r="C15">
        <v>2</v>
      </c>
      <c r="D15" s="2" t="s">
        <v>17</v>
      </c>
      <c r="E15">
        <v>1</v>
      </c>
    </row>
    <row r="16" spans="1:5">
      <c r="A16" s="3">
        <v>10</v>
      </c>
      <c r="B16">
        <v>10</v>
      </c>
      <c r="C16">
        <v>3</v>
      </c>
      <c r="D16" s="2" t="s">
        <v>18</v>
      </c>
      <c r="E16">
        <v>1</v>
      </c>
    </row>
    <row r="17" spans="1:5">
      <c r="A17" s="3">
        <v>11</v>
      </c>
      <c r="B17">
        <v>10</v>
      </c>
      <c r="C17">
        <v>4</v>
      </c>
      <c r="D17" s="2" t="s">
        <v>19</v>
      </c>
      <c r="E17">
        <v>1</v>
      </c>
    </row>
    <row r="18" spans="1:5">
      <c r="A18" s="3">
        <v>12</v>
      </c>
      <c r="B18">
        <v>10</v>
      </c>
      <c r="C18">
        <v>5</v>
      </c>
      <c r="D18" s="2" t="s">
        <v>20</v>
      </c>
      <c r="E18">
        <v>1</v>
      </c>
    </row>
    <row r="19" spans="1:5">
      <c r="A19" s="3">
        <v>13</v>
      </c>
      <c r="B19">
        <v>20</v>
      </c>
      <c r="C19">
        <v>0</v>
      </c>
      <c r="D19" s="2" t="s">
        <v>15</v>
      </c>
      <c r="E19">
        <v>1</v>
      </c>
    </row>
    <row r="20" spans="1:5">
      <c r="A20" s="3">
        <v>14</v>
      </c>
      <c r="B20">
        <v>20</v>
      </c>
      <c r="C20">
        <v>1</v>
      </c>
      <c r="D20" s="2" t="s">
        <v>16</v>
      </c>
      <c r="E20">
        <v>1</v>
      </c>
    </row>
    <row r="21" spans="1:5">
      <c r="A21" s="3">
        <v>15</v>
      </c>
      <c r="B21">
        <v>20</v>
      </c>
      <c r="C21">
        <v>2</v>
      </c>
      <c r="D21" s="2" t="s">
        <v>17</v>
      </c>
      <c r="E21">
        <v>1</v>
      </c>
    </row>
    <row r="22" spans="1:5">
      <c r="A22" s="3">
        <v>16</v>
      </c>
      <c r="B22">
        <v>20</v>
      </c>
      <c r="C22">
        <v>3</v>
      </c>
      <c r="D22" s="2" t="s">
        <v>18</v>
      </c>
      <c r="E22">
        <v>1</v>
      </c>
    </row>
    <row r="23" spans="1:5">
      <c r="A23" s="3">
        <v>17</v>
      </c>
      <c r="B23">
        <v>20</v>
      </c>
      <c r="C23">
        <v>4</v>
      </c>
      <c r="D23" s="2" t="s">
        <v>19</v>
      </c>
      <c r="E23">
        <v>1</v>
      </c>
    </row>
    <row r="24" spans="1:5">
      <c r="A24" s="3">
        <v>18</v>
      </c>
      <c r="B24">
        <v>20</v>
      </c>
      <c r="C24">
        <v>5</v>
      </c>
      <c r="D24" s="2" t="s">
        <v>20</v>
      </c>
      <c r="E24">
        <v>1</v>
      </c>
    </row>
    <row r="25" spans="1:5">
      <c r="A25" s="3">
        <v>19</v>
      </c>
      <c r="B25">
        <v>30</v>
      </c>
      <c r="C25">
        <v>0</v>
      </c>
      <c r="D25" s="2" t="s">
        <v>15</v>
      </c>
      <c r="E25">
        <v>1</v>
      </c>
    </row>
    <row r="26" spans="1:5">
      <c r="A26" s="3">
        <v>20</v>
      </c>
      <c r="B26">
        <v>30</v>
      </c>
      <c r="C26">
        <v>1</v>
      </c>
      <c r="D26" s="2" t="s">
        <v>16</v>
      </c>
      <c r="E26">
        <v>1</v>
      </c>
    </row>
    <row r="27" spans="1:5">
      <c r="A27" s="3">
        <v>21</v>
      </c>
      <c r="B27">
        <v>30</v>
      </c>
      <c r="C27">
        <v>2</v>
      </c>
      <c r="D27" s="2" t="s">
        <v>17</v>
      </c>
      <c r="E27">
        <v>1</v>
      </c>
    </row>
    <row r="28" spans="1:5">
      <c r="A28" s="3">
        <v>22</v>
      </c>
      <c r="B28">
        <v>30</v>
      </c>
      <c r="C28">
        <v>3</v>
      </c>
      <c r="D28" s="2" t="s">
        <v>18</v>
      </c>
      <c r="E28">
        <v>1</v>
      </c>
    </row>
    <row r="29" spans="1:5">
      <c r="A29" s="3">
        <v>23</v>
      </c>
      <c r="B29">
        <v>30</v>
      </c>
      <c r="C29">
        <v>4</v>
      </c>
      <c r="D29" s="2" t="s">
        <v>19</v>
      </c>
      <c r="E29">
        <v>1</v>
      </c>
    </row>
    <row r="30" spans="1:5">
      <c r="A30" s="3">
        <v>24</v>
      </c>
      <c r="B30">
        <v>30</v>
      </c>
      <c r="C30">
        <v>5</v>
      </c>
      <c r="D30" s="2" t="s">
        <v>20</v>
      </c>
      <c r="E30">
        <v>1</v>
      </c>
    </row>
    <row r="31" spans="1:5">
      <c r="A31" s="3">
        <v>25</v>
      </c>
      <c r="B31">
        <v>40</v>
      </c>
      <c r="C31">
        <v>0</v>
      </c>
      <c r="D31" s="2" t="s">
        <v>15</v>
      </c>
      <c r="E31">
        <v>1</v>
      </c>
    </row>
    <row r="32" spans="1:5">
      <c r="A32" s="3">
        <v>26</v>
      </c>
      <c r="B32">
        <v>40</v>
      </c>
      <c r="C32">
        <v>1</v>
      </c>
      <c r="D32" s="2" t="s">
        <v>16</v>
      </c>
      <c r="E32">
        <v>1</v>
      </c>
    </row>
    <row r="33" spans="1:5">
      <c r="A33" s="3">
        <v>27</v>
      </c>
      <c r="B33">
        <v>40</v>
      </c>
      <c r="C33">
        <v>2</v>
      </c>
      <c r="D33" s="2" t="s">
        <v>17</v>
      </c>
      <c r="E33">
        <v>1</v>
      </c>
    </row>
    <row r="34" spans="1:5">
      <c r="A34" s="3">
        <v>28</v>
      </c>
      <c r="B34">
        <v>40</v>
      </c>
      <c r="C34">
        <v>3</v>
      </c>
      <c r="D34" s="2" t="s">
        <v>18</v>
      </c>
      <c r="E34">
        <v>1</v>
      </c>
    </row>
    <row r="35" spans="1:5">
      <c r="A35" s="3">
        <v>29</v>
      </c>
      <c r="B35">
        <v>40</v>
      </c>
      <c r="C35">
        <v>4</v>
      </c>
      <c r="D35" s="2" t="s">
        <v>19</v>
      </c>
      <c r="E35">
        <v>1</v>
      </c>
    </row>
    <row r="36" spans="1:5">
      <c r="A36" s="3">
        <v>30</v>
      </c>
      <c r="B36">
        <v>40</v>
      </c>
      <c r="C36">
        <v>5</v>
      </c>
      <c r="D36" s="2" t="s">
        <v>20</v>
      </c>
      <c r="E36">
        <v>1</v>
      </c>
    </row>
    <row r="37" spans="1:5">
      <c r="A37" s="3">
        <v>31</v>
      </c>
      <c r="B37">
        <v>50</v>
      </c>
      <c r="C37" s="2">
        <v>0</v>
      </c>
      <c r="D37" s="2" t="s">
        <v>21</v>
      </c>
      <c r="E37">
        <v>1</v>
      </c>
    </row>
    <row r="38" spans="1:5">
      <c r="A38" s="3">
        <v>32</v>
      </c>
      <c r="B38">
        <v>50</v>
      </c>
      <c r="C38" s="2">
        <v>1</v>
      </c>
      <c r="D38" s="2" t="s">
        <v>22</v>
      </c>
      <c r="E38">
        <v>1</v>
      </c>
    </row>
    <row r="39" spans="1:5">
      <c r="A39" s="3">
        <v>33</v>
      </c>
      <c r="B39">
        <v>50</v>
      </c>
      <c r="C39">
        <v>2</v>
      </c>
      <c r="D39" s="2" t="s">
        <v>23</v>
      </c>
      <c r="E39">
        <v>1</v>
      </c>
    </row>
    <row r="40" spans="1:5">
      <c r="A40" s="3">
        <v>34</v>
      </c>
      <c r="B40">
        <v>50</v>
      </c>
      <c r="C40">
        <v>3</v>
      </c>
      <c r="D40" s="2" t="s">
        <v>24</v>
      </c>
      <c r="E40">
        <v>1</v>
      </c>
    </row>
    <row r="41" spans="1:5">
      <c r="A41" s="3">
        <v>35</v>
      </c>
      <c r="B41">
        <v>50</v>
      </c>
      <c r="C41">
        <v>4</v>
      </c>
      <c r="D41" s="2" t="s">
        <v>25</v>
      </c>
      <c r="E41">
        <v>1</v>
      </c>
    </row>
    <row r="42" spans="1:5">
      <c r="A42" s="3">
        <v>36</v>
      </c>
      <c r="B42">
        <v>50</v>
      </c>
      <c r="C42">
        <v>5</v>
      </c>
      <c r="D42" s="2" t="s">
        <v>26</v>
      </c>
      <c r="E42">
        <v>1</v>
      </c>
    </row>
    <row r="43" s="2" customFormat="1" spans="1:5">
      <c r="A43" s="3">
        <v>37</v>
      </c>
      <c r="B43" s="2">
        <v>60</v>
      </c>
      <c r="C43" s="2">
        <v>0</v>
      </c>
      <c r="D43" s="2" t="s">
        <v>21</v>
      </c>
      <c r="E43">
        <v>1</v>
      </c>
    </row>
    <row r="44" s="2" customFormat="1" spans="1:5">
      <c r="A44" s="3">
        <v>38</v>
      </c>
      <c r="B44" s="2">
        <v>60</v>
      </c>
      <c r="C44" s="2">
        <v>1</v>
      </c>
      <c r="D44" s="2" t="s">
        <v>22</v>
      </c>
      <c r="E44">
        <v>1</v>
      </c>
    </row>
    <row r="45" spans="1:5">
      <c r="A45" s="3">
        <v>39</v>
      </c>
      <c r="B45">
        <v>60</v>
      </c>
      <c r="C45">
        <v>2</v>
      </c>
      <c r="D45" s="2" t="s">
        <v>23</v>
      </c>
      <c r="E45">
        <v>1</v>
      </c>
    </row>
    <row r="46" spans="1:5">
      <c r="A46" s="3">
        <v>40</v>
      </c>
      <c r="B46">
        <v>60</v>
      </c>
      <c r="C46">
        <v>3</v>
      </c>
      <c r="D46" s="2" t="s">
        <v>24</v>
      </c>
      <c r="E46">
        <v>1</v>
      </c>
    </row>
    <row r="47" spans="1:5">
      <c r="A47" s="3">
        <v>41</v>
      </c>
      <c r="B47">
        <v>60</v>
      </c>
      <c r="C47">
        <v>4</v>
      </c>
      <c r="D47" s="2" t="s">
        <v>25</v>
      </c>
      <c r="E47">
        <v>1</v>
      </c>
    </row>
    <row r="48" spans="1:5">
      <c r="A48" s="3">
        <v>42</v>
      </c>
      <c r="B48">
        <v>60</v>
      </c>
      <c r="C48">
        <v>5</v>
      </c>
      <c r="D48" s="2" t="s">
        <v>26</v>
      </c>
      <c r="E48">
        <v>1</v>
      </c>
    </row>
    <row r="49" spans="1:5">
      <c r="A49" s="3">
        <v>43</v>
      </c>
      <c r="B49">
        <v>70</v>
      </c>
      <c r="C49">
        <v>0</v>
      </c>
      <c r="D49" s="2" t="s">
        <v>27</v>
      </c>
      <c r="E49">
        <v>1</v>
      </c>
    </row>
    <row r="50" spans="1:5">
      <c r="A50" s="3">
        <v>44</v>
      </c>
      <c r="B50">
        <v>70</v>
      </c>
      <c r="C50">
        <v>1</v>
      </c>
      <c r="D50" s="2" t="s">
        <v>28</v>
      </c>
      <c r="E50">
        <v>1</v>
      </c>
    </row>
    <row r="51" spans="1:5">
      <c r="A51" s="3">
        <v>45</v>
      </c>
      <c r="B51">
        <v>70</v>
      </c>
      <c r="C51">
        <v>2</v>
      </c>
      <c r="D51" s="2" t="s">
        <v>29</v>
      </c>
      <c r="E51">
        <v>1</v>
      </c>
    </row>
    <row r="52" spans="1:5">
      <c r="A52" s="3">
        <v>46</v>
      </c>
      <c r="B52">
        <v>70</v>
      </c>
      <c r="C52">
        <v>3</v>
      </c>
      <c r="D52" s="2" t="s">
        <v>30</v>
      </c>
      <c r="E52">
        <v>1</v>
      </c>
    </row>
    <row r="53" spans="1:5">
      <c r="A53" s="3">
        <v>47</v>
      </c>
      <c r="B53">
        <v>70</v>
      </c>
      <c r="C53">
        <v>4</v>
      </c>
      <c r="D53" s="2" t="s">
        <v>31</v>
      </c>
      <c r="E53">
        <v>1</v>
      </c>
    </row>
    <row r="54" spans="1:5">
      <c r="A54" s="3">
        <v>48</v>
      </c>
      <c r="B54">
        <v>70</v>
      </c>
      <c r="C54">
        <v>5</v>
      </c>
      <c r="D54" s="2" t="s">
        <v>32</v>
      </c>
      <c r="E54">
        <v>1</v>
      </c>
    </row>
    <row r="55" spans="1:5">
      <c r="A55" s="3">
        <v>49</v>
      </c>
      <c r="B55">
        <v>80</v>
      </c>
      <c r="C55">
        <v>0</v>
      </c>
      <c r="D55" s="2" t="s">
        <v>27</v>
      </c>
      <c r="E55">
        <v>1</v>
      </c>
    </row>
    <row r="56" spans="1:5">
      <c r="A56" s="3">
        <v>50</v>
      </c>
      <c r="B56">
        <v>80</v>
      </c>
      <c r="C56">
        <v>1</v>
      </c>
      <c r="D56" s="2" t="s">
        <v>28</v>
      </c>
      <c r="E56">
        <v>1</v>
      </c>
    </row>
    <row r="57" spans="1:5">
      <c r="A57" s="3">
        <v>51</v>
      </c>
      <c r="B57">
        <v>80</v>
      </c>
      <c r="C57">
        <v>2</v>
      </c>
      <c r="D57" s="2" t="s">
        <v>29</v>
      </c>
      <c r="E57">
        <v>1</v>
      </c>
    </row>
    <row r="58" spans="1:5">
      <c r="A58" s="3">
        <v>52</v>
      </c>
      <c r="B58">
        <v>80</v>
      </c>
      <c r="C58">
        <v>3</v>
      </c>
      <c r="D58" s="2" t="s">
        <v>30</v>
      </c>
      <c r="E58">
        <v>1</v>
      </c>
    </row>
    <row r="59" spans="1:5">
      <c r="A59" s="3">
        <v>53</v>
      </c>
      <c r="B59">
        <v>80</v>
      </c>
      <c r="C59">
        <v>4</v>
      </c>
      <c r="D59" s="2" t="s">
        <v>31</v>
      </c>
      <c r="E59">
        <v>1</v>
      </c>
    </row>
    <row r="60" spans="1:5">
      <c r="A60" s="3">
        <v>54</v>
      </c>
      <c r="B60">
        <v>80</v>
      </c>
      <c r="C60">
        <v>5</v>
      </c>
      <c r="D60" s="2" t="s">
        <v>32</v>
      </c>
      <c r="E60">
        <v>1</v>
      </c>
    </row>
    <row r="61" spans="1:5">
      <c r="A61" s="3">
        <v>55</v>
      </c>
      <c r="B61">
        <v>1</v>
      </c>
      <c r="C61">
        <v>0</v>
      </c>
      <c r="D61" s="2" t="s">
        <v>33</v>
      </c>
      <c r="E61">
        <v>2</v>
      </c>
    </row>
    <row r="62" spans="1:5">
      <c r="A62" s="3">
        <v>56</v>
      </c>
      <c r="B62">
        <v>1</v>
      </c>
      <c r="C62">
        <v>1</v>
      </c>
      <c r="D62" s="2" t="s">
        <v>34</v>
      </c>
      <c r="E62">
        <v>2</v>
      </c>
    </row>
    <row r="63" spans="1:5">
      <c r="A63" s="3">
        <v>57</v>
      </c>
      <c r="B63">
        <v>1</v>
      </c>
      <c r="C63">
        <v>2</v>
      </c>
      <c r="D63" s="2" t="s">
        <v>35</v>
      </c>
      <c r="E63">
        <v>2</v>
      </c>
    </row>
    <row r="64" spans="1:5">
      <c r="A64" s="3">
        <v>58</v>
      </c>
      <c r="B64">
        <v>1</v>
      </c>
      <c r="C64">
        <v>3</v>
      </c>
      <c r="D64" s="2" t="s">
        <v>36</v>
      </c>
      <c r="E64">
        <v>2</v>
      </c>
    </row>
    <row r="65" spans="1:5">
      <c r="A65" s="3">
        <v>59</v>
      </c>
      <c r="B65">
        <v>1</v>
      </c>
      <c r="C65">
        <v>4</v>
      </c>
      <c r="D65" s="2" t="s">
        <v>37</v>
      </c>
      <c r="E65">
        <v>2</v>
      </c>
    </row>
    <row r="66" spans="1:5">
      <c r="A66" s="3">
        <v>60</v>
      </c>
      <c r="B66">
        <v>1</v>
      </c>
      <c r="C66">
        <v>5</v>
      </c>
      <c r="D66" s="2" t="s">
        <v>38</v>
      </c>
      <c r="E66">
        <v>2</v>
      </c>
    </row>
    <row r="67" spans="1:5">
      <c r="A67" s="3">
        <v>61</v>
      </c>
      <c r="B67">
        <v>10</v>
      </c>
      <c r="C67">
        <v>0</v>
      </c>
      <c r="D67" s="2" t="s">
        <v>33</v>
      </c>
      <c r="E67">
        <v>2</v>
      </c>
    </row>
    <row r="68" spans="1:5">
      <c r="A68" s="3">
        <v>62</v>
      </c>
      <c r="B68">
        <v>10</v>
      </c>
      <c r="C68">
        <v>1</v>
      </c>
      <c r="D68" s="2" t="s">
        <v>34</v>
      </c>
      <c r="E68">
        <v>2</v>
      </c>
    </row>
    <row r="69" spans="1:5">
      <c r="A69" s="3">
        <v>63</v>
      </c>
      <c r="B69">
        <v>10</v>
      </c>
      <c r="C69">
        <v>2</v>
      </c>
      <c r="D69" s="2" t="s">
        <v>35</v>
      </c>
      <c r="E69">
        <v>2</v>
      </c>
    </row>
    <row r="70" spans="1:5">
      <c r="A70" s="3">
        <v>64</v>
      </c>
      <c r="B70">
        <v>10</v>
      </c>
      <c r="C70">
        <v>3</v>
      </c>
      <c r="D70" s="2" t="s">
        <v>36</v>
      </c>
      <c r="E70">
        <v>2</v>
      </c>
    </row>
    <row r="71" spans="1:5">
      <c r="A71" s="3">
        <v>65</v>
      </c>
      <c r="B71">
        <v>10</v>
      </c>
      <c r="C71">
        <v>4</v>
      </c>
      <c r="D71" s="2" t="s">
        <v>37</v>
      </c>
      <c r="E71">
        <v>2</v>
      </c>
    </row>
    <row r="72" spans="1:5">
      <c r="A72" s="3">
        <v>66</v>
      </c>
      <c r="B72">
        <v>10</v>
      </c>
      <c r="C72">
        <v>5</v>
      </c>
      <c r="D72" s="2" t="s">
        <v>38</v>
      </c>
      <c r="E72">
        <v>2</v>
      </c>
    </row>
    <row r="73" spans="1:5">
      <c r="A73" s="3">
        <v>67</v>
      </c>
      <c r="B73">
        <v>20</v>
      </c>
      <c r="C73">
        <v>0</v>
      </c>
      <c r="D73" s="2" t="s">
        <v>33</v>
      </c>
      <c r="E73">
        <v>2</v>
      </c>
    </row>
    <row r="74" spans="1:5">
      <c r="A74" s="3">
        <v>68</v>
      </c>
      <c r="B74">
        <v>20</v>
      </c>
      <c r="C74">
        <v>1</v>
      </c>
      <c r="D74" s="2" t="s">
        <v>34</v>
      </c>
      <c r="E74">
        <v>2</v>
      </c>
    </row>
    <row r="75" spans="1:5">
      <c r="A75" s="3">
        <v>69</v>
      </c>
      <c r="B75">
        <v>20</v>
      </c>
      <c r="C75">
        <v>2</v>
      </c>
      <c r="D75" s="2" t="s">
        <v>35</v>
      </c>
      <c r="E75">
        <v>2</v>
      </c>
    </row>
    <row r="76" spans="1:5">
      <c r="A76" s="3">
        <v>70</v>
      </c>
      <c r="B76">
        <v>20</v>
      </c>
      <c r="C76">
        <v>3</v>
      </c>
      <c r="D76" s="2" t="s">
        <v>36</v>
      </c>
      <c r="E76">
        <v>2</v>
      </c>
    </row>
    <row r="77" spans="1:5">
      <c r="A77" s="3">
        <v>71</v>
      </c>
      <c r="B77">
        <v>20</v>
      </c>
      <c r="C77">
        <v>4</v>
      </c>
      <c r="D77" s="2" t="s">
        <v>37</v>
      </c>
      <c r="E77">
        <v>2</v>
      </c>
    </row>
    <row r="78" spans="1:5">
      <c r="A78" s="3">
        <v>72</v>
      </c>
      <c r="B78">
        <v>20</v>
      </c>
      <c r="C78">
        <v>5</v>
      </c>
      <c r="D78" s="2" t="s">
        <v>38</v>
      </c>
      <c r="E78">
        <v>2</v>
      </c>
    </row>
    <row r="79" spans="1:5">
      <c r="A79" s="3">
        <v>73</v>
      </c>
      <c r="B79">
        <v>30</v>
      </c>
      <c r="C79">
        <v>0</v>
      </c>
      <c r="D79" s="2" t="s">
        <v>33</v>
      </c>
      <c r="E79">
        <v>2</v>
      </c>
    </row>
    <row r="80" spans="1:5">
      <c r="A80" s="3">
        <v>74</v>
      </c>
      <c r="B80">
        <v>30</v>
      </c>
      <c r="C80">
        <v>1</v>
      </c>
      <c r="D80" s="2" t="s">
        <v>34</v>
      </c>
      <c r="E80">
        <v>2</v>
      </c>
    </row>
    <row r="81" spans="1:5">
      <c r="A81" s="3">
        <v>75</v>
      </c>
      <c r="B81">
        <v>30</v>
      </c>
      <c r="C81">
        <v>2</v>
      </c>
      <c r="D81" s="2" t="s">
        <v>35</v>
      </c>
      <c r="E81">
        <v>2</v>
      </c>
    </row>
    <row r="82" spans="1:5">
      <c r="A82" s="3">
        <v>76</v>
      </c>
      <c r="B82">
        <v>30</v>
      </c>
      <c r="C82">
        <v>3</v>
      </c>
      <c r="D82" s="2" t="s">
        <v>36</v>
      </c>
      <c r="E82">
        <v>2</v>
      </c>
    </row>
    <row r="83" spans="1:5">
      <c r="A83" s="3">
        <v>77</v>
      </c>
      <c r="B83">
        <v>30</v>
      </c>
      <c r="C83">
        <v>4</v>
      </c>
      <c r="D83" s="2" t="s">
        <v>37</v>
      </c>
      <c r="E83">
        <v>2</v>
      </c>
    </row>
    <row r="84" spans="1:5">
      <c r="A84" s="3">
        <v>78</v>
      </c>
      <c r="B84">
        <v>30</v>
      </c>
      <c r="C84">
        <v>5</v>
      </c>
      <c r="D84" s="2" t="s">
        <v>38</v>
      </c>
      <c r="E84">
        <v>2</v>
      </c>
    </row>
    <row r="85" spans="1:5">
      <c r="A85" s="3">
        <v>79</v>
      </c>
      <c r="B85">
        <v>40</v>
      </c>
      <c r="C85">
        <v>0</v>
      </c>
      <c r="D85" s="2" t="s">
        <v>33</v>
      </c>
      <c r="E85">
        <v>2</v>
      </c>
    </row>
    <row r="86" spans="1:5">
      <c r="A86" s="3">
        <v>80</v>
      </c>
      <c r="B86">
        <v>40</v>
      </c>
      <c r="C86">
        <v>1</v>
      </c>
      <c r="D86" s="2" t="s">
        <v>34</v>
      </c>
      <c r="E86">
        <v>2</v>
      </c>
    </row>
    <row r="87" spans="1:5">
      <c r="A87" s="3">
        <v>81</v>
      </c>
      <c r="B87">
        <v>40</v>
      </c>
      <c r="C87">
        <v>2</v>
      </c>
      <c r="D87" s="2" t="s">
        <v>35</v>
      </c>
      <c r="E87">
        <v>2</v>
      </c>
    </row>
    <row r="88" spans="1:5">
      <c r="A88" s="3">
        <v>82</v>
      </c>
      <c r="B88">
        <v>40</v>
      </c>
      <c r="C88">
        <v>3</v>
      </c>
      <c r="D88" s="2" t="s">
        <v>36</v>
      </c>
      <c r="E88">
        <v>2</v>
      </c>
    </row>
    <row r="89" spans="1:5">
      <c r="A89" s="3">
        <v>83</v>
      </c>
      <c r="B89">
        <v>40</v>
      </c>
      <c r="C89">
        <v>4</v>
      </c>
      <c r="D89" s="2" t="s">
        <v>37</v>
      </c>
      <c r="E89">
        <v>2</v>
      </c>
    </row>
    <row r="90" spans="1:5">
      <c r="A90" s="3">
        <v>84</v>
      </c>
      <c r="B90">
        <v>40</v>
      </c>
      <c r="C90">
        <v>5</v>
      </c>
      <c r="D90" s="2" t="s">
        <v>38</v>
      </c>
      <c r="E90">
        <v>2</v>
      </c>
    </row>
    <row r="91" spans="1:5">
      <c r="A91" s="3">
        <v>85</v>
      </c>
      <c r="B91">
        <v>50</v>
      </c>
      <c r="C91" s="2">
        <v>0</v>
      </c>
      <c r="D91" s="2" t="s">
        <v>39</v>
      </c>
      <c r="E91">
        <v>2</v>
      </c>
    </row>
    <row r="92" spans="1:5">
      <c r="A92" s="3">
        <v>86</v>
      </c>
      <c r="B92">
        <v>50</v>
      </c>
      <c r="C92" s="2">
        <v>1</v>
      </c>
      <c r="D92" s="2" t="s">
        <v>40</v>
      </c>
      <c r="E92">
        <v>2</v>
      </c>
    </row>
    <row r="93" spans="1:5">
      <c r="A93" s="3">
        <v>87</v>
      </c>
      <c r="B93">
        <v>50</v>
      </c>
      <c r="C93">
        <v>2</v>
      </c>
      <c r="D93" s="2" t="s">
        <v>41</v>
      </c>
      <c r="E93">
        <v>2</v>
      </c>
    </row>
    <row r="94" spans="1:5">
      <c r="A94" s="3">
        <v>88</v>
      </c>
      <c r="B94">
        <v>50</v>
      </c>
      <c r="C94">
        <v>3</v>
      </c>
      <c r="D94" s="2" t="s">
        <v>42</v>
      </c>
      <c r="E94">
        <v>2</v>
      </c>
    </row>
    <row r="95" spans="1:5">
      <c r="A95" s="3">
        <v>89</v>
      </c>
      <c r="B95">
        <v>50</v>
      </c>
      <c r="C95">
        <v>4</v>
      </c>
      <c r="D95" s="2" t="s">
        <v>43</v>
      </c>
      <c r="E95">
        <v>2</v>
      </c>
    </row>
    <row r="96" spans="1:5">
      <c r="A96" s="3">
        <v>90</v>
      </c>
      <c r="B96">
        <v>50</v>
      </c>
      <c r="C96">
        <v>5</v>
      </c>
      <c r="D96" s="2" t="s">
        <v>44</v>
      </c>
      <c r="E96">
        <v>2</v>
      </c>
    </row>
    <row r="97" spans="1:5">
      <c r="A97" s="3">
        <v>91</v>
      </c>
      <c r="B97" s="2">
        <v>60</v>
      </c>
      <c r="C97" s="2">
        <v>0</v>
      </c>
      <c r="D97" s="2" t="s">
        <v>39</v>
      </c>
      <c r="E97">
        <v>2</v>
      </c>
    </row>
    <row r="98" spans="1:5">
      <c r="A98" s="3">
        <v>92</v>
      </c>
      <c r="B98" s="2">
        <v>60</v>
      </c>
      <c r="C98" s="2">
        <v>1</v>
      </c>
      <c r="D98" s="2" t="s">
        <v>40</v>
      </c>
      <c r="E98">
        <v>2</v>
      </c>
    </row>
    <row r="99" spans="1:5">
      <c r="A99" s="3">
        <v>93</v>
      </c>
      <c r="B99">
        <v>60</v>
      </c>
      <c r="C99">
        <v>2</v>
      </c>
      <c r="D99" s="2" t="s">
        <v>41</v>
      </c>
      <c r="E99">
        <v>2</v>
      </c>
    </row>
    <row r="100" spans="1:5">
      <c r="A100" s="3">
        <v>94</v>
      </c>
      <c r="B100">
        <v>60</v>
      </c>
      <c r="C100">
        <v>3</v>
      </c>
      <c r="D100" s="2" t="s">
        <v>42</v>
      </c>
      <c r="E100">
        <v>2</v>
      </c>
    </row>
    <row r="101" spans="1:5">
      <c r="A101" s="3">
        <v>95</v>
      </c>
      <c r="B101">
        <v>60</v>
      </c>
      <c r="C101">
        <v>4</v>
      </c>
      <c r="D101" s="2" t="s">
        <v>43</v>
      </c>
      <c r="E101">
        <v>2</v>
      </c>
    </row>
    <row r="102" spans="1:5">
      <c r="A102" s="3">
        <v>96</v>
      </c>
      <c r="B102">
        <v>60</v>
      </c>
      <c r="C102">
        <v>5</v>
      </c>
      <c r="D102" s="2" t="s">
        <v>44</v>
      </c>
      <c r="E102">
        <v>2</v>
      </c>
    </row>
    <row r="103" spans="1:5">
      <c r="A103" s="3">
        <v>97</v>
      </c>
      <c r="B103">
        <v>70</v>
      </c>
      <c r="C103">
        <v>0</v>
      </c>
      <c r="D103" s="2" t="s">
        <v>45</v>
      </c>
      <c r="E103">
        <v>2</v>
      </c>
    </row>
    <row r="104" spans="1:5">
      <c r="A104" s="3">
        <v>98</v>
      </c>
      <c r="B104">
        <v>70</v>
      </c>
      <c r="C104">
        <v>1</v>
      </c>
      <c r="D104" s="2" t="s">
        <v>46</v>
      </c>
      <c r="E104">
        <v>2</v>
      </c>
    </row>
    <row r="105" spans="1:5">
      <c r="A105" s="3">
        <v>99</v>
      </c>
      <c r="B105">
        <v>70</v>
      </c>
      <c r="C105">
        <v>2</v>
      </c>
      <c r="D105" s="2" t="s">
        <v>47</v>
      </c>
      <c r="E105">
        <v>2</v>
      </c>
    </row>
    <row r="106" spans="1:5">
      <c r="A106" s="3">
        <v>100</v>
      </c>
      <c r="B106">
        <v>70</v>
      </c>
      <c r="C106">
        <v>3</v>
      </c>
      <c r="D106" s="2" t="s">
        <v>48</v>
      </c>
      <c r="E106">
        <v>2</v>
      </c>
    </row>
    <row r="107" spans="1:5">
      <c r="A107" s="3">
        <v>101</v>
      </c>
      <c r="B107">
        <v>70</v>
      </c>
      <c r="C107">
        <v>4</v>
      </c>
      <c r="D107" s="2" t="s">
        <v>49</v>
      </c>
      <c r="E107">
        <v>2</v>
      </c>
    </row>
    <row r="108" spans="1:5">
      <c r="A108" s="3">
        <v>102</v>
      </c>
      <c r="B108">
        <v>70</v>
      </c>
      <c r="C108">
        <v>5</v>
      </c>
      <c r="D108" s="2" t="s">
        <v>50</v>
      </c>
      <c r="E108">
        <v>2</v>
      </c>
    </row>
    <row r="109" spans="1:5">
      <c r="A109" s="3">
        <v>103</v>
      </c>
      <c r="B109">
        <v>80</v>
      </c>
      <c r="C109">
        <v>0</v>
      </c>
      <c r="D109" s="2" t="s">
        <v>45</v>
      </c>
      <c r="E109">
        <v>2</v>
      </c>
    </row>
    <row r="110" spans="1:5">
      <c r="A110" s="3">
        <v>104</v>
      </c>
      <c r="B110">
        <v>80</v>
      </c>
      <c r="C110">
        <v>1</v>
      </c>
      <c r="D110" s="2" t="s">
        <v>46</v>
      </c>
      <c r="E110">
        <v>2</v>
      </c>
    </row>
    <row r="111" spans="1:5">
      <c r="A111" s="3">
        <v>105</v>
      </c>
      <c r="B111">
        <v>80</v>
      </c>
      <c r="C111">
        <v>2</v>
      </c>
      <c r="D111" s="2" t="s">
        <v>47</v>
      </c>
      <c r="E111">
        <v>2</v>
      </c>
    </row>
    <row r="112" spans="1:5">
      <c r="A112" s="3">
        <v>106</v>
      </c>
      <c r="B112">
        <v>80</v>
      </c>
      <c r="C112">
        <v>3</v>
      </c>
      <c r="D112" s="2" t="s">
        <v>48</v>
      </c>
      <c r="E112">
        <v>2</v>
      </c>
    </row>
    <row r="113" spans="1:5">
      <c r="A113" s="3">
        <v>107</v>
      </c>
      <c r="B113">
        <v>80</v>
      </c>
      <c r="C113">
        <v>4</v>
      </c>
      <c r="D113" s="2" t="s">
        <v>49</v>
      </c>
      <c r="E113">
        <v>2</v>
      </c>
    </row>
    <row r="114" spans="1:5">
      <c r="A114" s="3">
        <v>108</v>
      </c>
      <c r="B114">
        <v>80</v>
      </c>
      <c r="C114">
        <v>5</v>
      </c>
      <c r="D114" s="2" t="s">
        <v>50</v>
      </c>
      <c r="E114">
        <v>2</v>
      </c>
    </row>
    <row r="115" spans="1:5">
      <c r="A115" s="3">
        <v>109</v>
      </c>
      <c r="B115">
        <v>100</v>
      </c>
      <c r="C115">
        <v>0</v>
      </c>
      <c r="D115" s="2" t="s">
        <v>51</v>
      </c>
      <c r="E115">
        <v>1</v>
      </c>
    </row>
    <row r="116" spans="1:5">
      <c r="A116" s="3">
        <v>110</v>
      </c>
      <c r="B116">
        <v>100</v>
      </c>
      <c r="C116">
        <v>1</v>
      </c>
      <c r="D116" s="2" t="s">
        <v>52</v>
      </c>
      <c r="E116">
        <v>1</v>
      </c>
    </row>
    <row r="117" spans="1:5">
      <c r="A117" s="3">
        <v>111</v>
      </c>
      <c r="B117">
        <v>100</v>
      </c>
      <c r="C117">
        <v>2</v>
      </c>
      <c r="D117" s="2" t="s">
        <v>53</v>
      </c>
      <c r="E117">
        <v>1</v>
      </c>
    </row>
    <row r="118" spans="1:5">
      <c r="A118" s="3">
        <v>112</v>
      </c>
      <c r="B118">
        <v>100</v>
      </c>
      <c r="C118">
        <v>3</v>
      </c>
      <c r="D118" s="2" t="s">
        <v>54</v>
      </c>
      <c r="E118">
        <v>1</v>
      </c>
    </row>
    <row r="119" spans="1:5">
      <c r="A119" s="3">
        <v>113</v>
      </c>
      <c r="B119">
        <v>100</v>
      </c>
      <c r="C119">
        <v>4</v>
      </c>
      <c r="D119" s="2" t="s">
        <v>55</v>
      </c>
      <c r="E119">
        <v>1</v>
      </c>
    </row>
    <row r="120" spans="1:5">
      <c r="A120" s="3">
        <v>114</v>
      </c>
      <c r="B120">
        <v>100</v>
      </c>
      <c r="C120">
        <v>5</v>
      </c>
      <c r="D120" s="2" t="s">
        <v>56</v>
      </c>
      <c r="E120">
        <v>1</v>
      </c>
    </row>
    <row r="121" spans="1:5">
      <c r="A121" s="3">
        <v>115</v>
      </c>
      <c r="B121">
        <v>100</v>
      </c>
      <c r="C121">
        <v>0</v>
      </c>
      <c r="D121" s="2" t="s">
        <v>57</v>
      </c>
      <c r="E121">
        <v>2</v>
      </c>
    </row>
    <row r="122" spans="1:5">
      <c r="A122" s="3">
        <v>116</v>
      </c>
      <c r="B122">
        <v>100</v>
      </c>
      <c r="C122">
        <v>1</v>
      </c>
      <c r="D122" s="2" t="s">
        <v>58</v>
      </c>
      <c r="E122">
        <v>2</v>
      </c>
    </row>
    <row r="123" spans="1:5">
      <c r="A123" s="3">
        <v>117</v>
      </c>
      <c r="B123">
        <v>100</v>
      </c>
      <c r="C123">
        <v>2</v>
      </c>
      <c r="D123" s="2" t="s">
        <v>59</v>
      </c>
      <c r="E123">
        <v>2</v>
      </c>
    </row>
    <row r="124" spans="1:5">
      <c r="A124" s="3">
        <v>118</v>
      </c>
      <c r="B124">
        <v>100</v>
      </c>
      <c r="C124">
        <v>3</v>
      </c>
      <c r="D124" s="2" t="s">
        <v>60</v>
      </c>
      <c r="E124">
        <v>2</v>
      </c>
    </row>
    <row r="125" spans="1:5">
      <c r="A125" s="3">
        <v>119</v>
      </c>
      <c r="B125">
        <v>100</v>
      </c>
      <c r="C125">
        <v>4</v>
      </c>
      <c r="D125" s="2" t="s">
        <v>61</v>
      </c>
      <c r="E125">
        <v>2</v>
      </c>
    </row>
    <row r="126" spans="1:5">
      <c r="A126" s="3">
        <v>120</v>
      </c>
      <c r="B126">
        <v>100</v>
      </c>
      <c r="C126">
        <v>5</v>
      </c>
      <c r="D126" s="2" t="s">
        <v>62</v>
      </c>
      <c r="E126">
        <v>2</v>
      </c>
    </row>
    <row r="127" spans="1:5">
      <c r="A127" s="3">
        <v>121</v>
      </c>
      <c r="B127">
        <v>120</v>
      </c>
      <c r="C127">
        <v>0</v>
      </c>
      <c r="D127" s="2" t="s">
        <v>57</v>
      </c>
      <c r="E127">
        <v>2</v>
      </c>
    </row>
    <row r="128" spans="1:5">
      <c r="A128" s="3">
        <v>122</v>
      </c>
      <c r="B128">
        <v>120</v>
      </c>
      <c r="C128">
        <v>1</v>
      </c>
      <c r="D128" s="2" t="s">
        <v>58</v>
      </c>
      <c r="E128">
        <v>2</v>
      </c>
    </row>
    <row r="129" spans="1:5">
      <c r="A129" s="3">
        <v>123</v>
      </c>
      <c r="B129">
        <v>120</v>
      </c>
      <c r="C129">
        <v>2</v>
      </c>
      <c r="D129" s="2" t="s">
        <v>59</v>
      </c>
      <c r="E129">
        <v>2</v>
      </c>
    </row>
    <row r="130" spans="1:5">
      <c r="A130" s="3">
        <v>124</v>
      </c>
      <c r="B130">
        <v>120</v>
      </c>
      <c r="C130">
        <v>3</v>
      </c>
      <c r="D130" s="2" t="s">
        <v>60</v>
      </c>
      <c r="E130">
        <v>2</v>
      </c>
    </row>
    <row r="131" spans="1:5">
      <c r="A131" s="3">
        <v>125</v>
      </c>
      <c r="B131">
        <v>120</v>
      </c>
      <c r="C131">
        <v>4</v>
      </c>
      <c r="D131" s="2" t="s">
        <v>61</v>
      </c>
      <c r="E131">
        <v>2</v>
      </c>
    </row>
    <row r="132" spans="1:5">
      <c r="A132" s="3">
        <v>126</v>
      </c>
      <c r="B132">
        <v>120</v>
      </c>
      <c r="C132">
        <v>5</v>
      </c>
      <c r="D132" s="2" t="s">
        <v>62</v>
      </c>
      <c r="E132">
        <v>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5"/>
  <sheetViews>
    <sheetView workbookViewId="0">
      <selection activeCell="C96" sqref="C1:C96"/>
    </sheetView>
  </sheetViews>
  <sheetFormatPr defaultColWidth="9" defaultRowHeight="13.5" outlineLevelCol="2"/>
  <sheetData>
    <row r="1" ht="16.5" spans="1:3">
      <c r="A1">
        <v>10000</v>
      </c>
      <c r="C1" s="1">
        <f>INDEX($A$1:$A$200,INT(ROW(A6)/6))</f>
        <v>10000</v>
      </c>
    </row>
    <row r="2" ht="16.5" spans="1:3">
      <c r="A2">
        <v>15000</v>
      </c>
      <c r="C2" s="1">
        <f t="shared" ref="C2:C65" si="0">INDEX($A$1:$A$200,INT(ROW(A7)/6))</f>
        <v>10000</v>
      </c>
    </row>
    <row r="3" ht="16.5" spans="1:3">
      <c r="A3">
        <v>20000</v>
      </c>
      <c r="C3" s="1">
        <f t="shared" si="0"/>
        <v>10000</v>
      </c>
    </row>
    <row r="4" ht="16.5" spans="1:3">
      <c r="A4">
        <v>25000</v>
      </c>
      <c r="C4" s="1">
        <f t="shared" si="0"/>
        <v>10000</v>
      </c>
    </row>
    <row r="5" ht="16.5" spans="1:3">
      <c r="A5">
        <v>30000</v>
      </c>
      <c r="C5" s="1">
        <f t="shared" si="0"/>
        <v>10000</v>
      </c>
    </row>
    <row r="6" ht="16.5" spans="1:3">
      <c r="A6">
        <v>35000</v>
      </c>
      <c r="C6" s="1">
        <f t="shared" si="0"/>
        <v>10000</v>
      </c>
    </row>
    <row r="7" ht="16.5" spans="1:3">
      <c r="A7">
        <v>40000</v>
      </c>
      <c r="C7" s="1">
        <f t="shared" si="0"/>
        <v>15000</v>
      </c>
    </row>
    <row r="8" ht="16.5" spans="1:3">
      <c r="A8">
        <v>45000</v>
      </c>
      <c r="C8" s="1">
        <f t="shared" si="0"/>
        <v>15000</v>
      </c>
    </row>
    <row r="9" ht="16.5" spans="1:3">
      <c r="A9">
        <v>50000</v>
      </c>
      <c r="C9" s="1">
        <f t="shared" si="0"/>
        <v>15000</v>
      </c>
    </row>
    <row r="10" ht="16.5" spans="1:3">
      <c r="A10">
        <v>55000</v>
      </c>
      <c r="C10" s="1">
        <f t="shared" si="0"/>
        <v>15000</v>
      </c>
    </row>
    <row r="11" ht="16.5" spans="1:3">
      <c r="A11">
        <v>60000</v>
      </c>
      <c r="C11" s="1">
        <f t="shared" si="0"/>
        <v>15000</v>
      </c>
    </row>
    <row r="12" ht="16.5" spans="1:3">
      <c r="A12">
        <v>65000</v>
      </c>
      <c r="C12" s="1">
        <f t="shared" si="0"/>
        <v>15000</v>
      </c>
    </row>
    <row r="13" ht="16.5" spans="1:3">
      <c r="A13">
        <v>70000</v>
      </c>
      <c r="C13" s="1">
        <f t="shared" si="0"/>
        <v>20000</v>
      </c>
    </row>
    <row r="14" ht="16.5" spans="1:3">
      <c r="A14">
        <v>75000</v>
      </c>
      <c r="C14" s="1">
        <f t="shared" si="0"/>
        <v>20000</v>
      </c>
    </row>
    <row r="15" ht="16.5" spans="1:3">
      <c r="A15">
        <v>80000</v>
      </c>
      <c r="C15" s="1">
        <f t="shared" si="0"/>
        <v>20000</v>
      </c>
    </row>
    <row r="16" ht="16.5" spans="1:3">
      <c r="A16">
        <v>85000</v>
      </c>
      <c r="C16" s="1">
        <f t="shared" si="0"/>
        <v>20000</v>
      </c>
    </row>
    <row r="17" ht="16.5" spans="3:3">
      <c r="C17" s="1">
        <f t="shared" si="0"/>
        <v>20000</v>
      </c>
    </row>
    <row r="18" ht="16.5" spans="3:3">
      <c r="C18" s="1">
        <f t="shared" si="0"/>
        <v>20000</v>
      </c>
    </row>
    <row r="19" ht="16.5" spans="3:3">
      <c r="C19" s="1">
        <f t="shared" si="0"/>
        <v>25000</v>
      </c>
    </row>
    <row r="20" ht="16.5" spans="3:3">
      <c r="C20" s="1">
        <f t="shared" si="0"/>
        <v>25000</v>
      </c>
    </row>
    <row r="21" ht="16.5" spans="3:3">
      <c r="C21" s="1">
        <f t="shared" si="0"/>
        <v>25000</v>
      </c>
    </row>
    <row r="22" ht="16.5" spans="3:3">
      <c r="C22" s="1">
        <f t="shared" si="0"/>
        <v>25000</v>
      </c>
    </row>
    <row r="23" ht="16.5" spans="3:3">
      <c r="C23" s="1">
        <f t="shared" si="0"/>
        <v>25000</v>
      </c>
    </row>
    <row r="24" ht="16.5" spans="3:3">
      <c r="C24" s="1">
        <f t="shared" si="0"/>
        <v>25000</v>
      </c>
    </row>
    <row r="25" ht="16.5" spans="3:3">
      <c r="C25" s="1">
        <f t="shared" si="0"/>
        <v>30000</v>
      </c>
    </row>
    <row r="26" ht="16.5" spans="3:3">
      <c r="C26" s="1">
        <f t="shared" si="0"/>
        <v>30000</v>
      </c>
    </row>
    <row r="27" ht="16.5" spans="3:3">
      <c r="C27" s="1">
        <f t="shared" si="0"/>
        <v>30000</v>
      </c>
    </row>
    <row r="28" ht="16.5" spans="3:3">
      <c r="C28" s="1">
        <f t="shared" si="0"/>
        <v>30000</v>
      </c>
    </row>
    <row r="29" ht="16.5" spans="3:3">
      <c r="C29" s="1">
        <f t="shared" si="0"/>
        <v>30000</v>
      </c>
    </row>
    <row r="30" ht="16.5" spans="3:3">
      <c r="C30" s="1">
        <f t="shared" si="0"/>
        <v>30000</v>
      </c>
    </row>
    <row r="31" ht="16.5" spans="3:3">
      <c r="C31" s="1">
        <f t="shared" si="0"/>
        <v>35000</v>
      </c>
    </row>
    <row r="32" ht="16.5" spans="3:3">
      <c r="C32" s="1">
        <f t="shared" si="0"/>
        <v>35000</v>
      </c>
    </row>
    <row r="33" ht="16.5" spans="3:3">
      <c r="C33" s="1">
        <f t="shared" si="0"/>
        <v>35000</v>
      </c>
    </row>
    <row r="34" ht="16.5" spans="3:3">
      <c r="C34" s="1">
        <f t="shared" si="0"/>
        <v>35000</v>
      </c>
    </row>
    <row r="35" ht="16.5" spans="3:3">
      <c r="C35" s="1">
        <f t="shared" si="0"/>
        <v>35000</v>
      </c>
    </row>
    <row r="36" ht="16.5" spans="3:3">
      <c r="C36" s="1">
        <f t="shared" si="0"/>
        <v>35000</v>
      </c>
    </row>
    <row r="37" ht="16.5" spans="3:3">
      <c r="C37" s="1">
        <f t="shared" si="0"/>
        <v>40000</v>
      </c>
    </row>
    <row r="38" ht="16.5" spans="3:3">
      <c r="C38" s="1">
        <f t="shared" si="0"/>
        <v>40000</v>
      </c>
    </row>
    <row r="39" ht="16.5" spans="3:3">
      <c r="C39" s="1">
        <f t="shared" si="0"/>
        <v>40000</v>
      </c>
    </row>
    <row r="40" ht="16.5" spans="3:3">
      <c r="C40" s="1">
        <f t="shared" si="0"/>
        <v>40000</v>
      </c>
    </row>
    <row r="41" ht="16.5" spans="3:3">
      <c r="C41" s="1">
        <f t="shared" si="0"/>
        <v>40000</v>
      </c>
    </row>
    <row r="42" ht="16.5" spans="3:3">
      <c r="C42" s="1">
        <f t="shared" si="0"/>
        <v>40000</v>
      </c>
    </row>
    <row r="43" ht="16.5" spans="3:3">
      <c r="C43" s="1">
        <f t="shared" si="0"/>
        <v>45000</v>
      </c>
    </row>
    <row r="44" ht="16.5" spans="3:3">
      <c r="C44" s="1">
        <f t="shared" si="0"/>
        <v>45000</v>
      </c>
    </row>
    <row r="45" ht="16.5" spans="3:3">
      <c r="C45" s="1">
        <f t="shared" si="0"/>
        <v>45000</v>
      </c>
    </row>
    <row r="46" ht="16.5" spans="3:3">
      <c r="C46" s="1">
        <f t="shared" si="0"/>
        <v>45000</v>
      </c>
    </row>
    <row r="47" ht="16.5" spans="3:3">
      <c r="C47" s="1">
        <f t="shared" si="0"/>
        <v>45000</v>
      </c>
    </row>
    <row r="48" ht="16.5" spans="3:3">
      <c r="C48" s="1">
        <f t="shared" si="0"/>
        <v>45000</v>
      </c>
    </row>
    <row r="49" ht="16.5" spans="3:3">
      <c r="C49" s="1">
        <f t="shared" si="0"/>
        <v>50000</v>
      </c>
    </row>
    <row r="50" ht="16.5" spans="3:3">
      <c r="C50" s="1">
        <f t="shared" si="0"/>
        <v>50000</v>
      </c>
    </row>
    <row r="51" ht="16.5" spans="3:3">
      <c r="C51" s="1">
        <f t="shared" si="0"/>
        <v>50000</v>
      </c>
    </row>
    <row r="52" ht="16.5" spans="3:3">
      <c r="C52" s="1">
        <f t="shared" si="0"/>
        <v>50000</v>
      </c>
    </row>
    <row r="53" ht="16.5" spans="3:3">
      <c r="C53" s="1">
        <f t="shared" si="0"/>
        <v>50000</v>
      </c>
    </row>
    <row r="54" ht="16.5" spans="3:3">
      <c r="C54" s="1">
        <f t="shared" si="0"/>
        <v>50000</v>
      </c>
    </row>
    <row r="55" ht="16.5" spans="3:3">
      <c r="C55" s="1">
        <f t="shared" si="0"/>
        <v>55000</v>
      </c>
    </row>
    <row r="56" ht="16.5" spans="3:3">
      <c r="C56" s="1">
        <f t="shared" si="0"/>
        <v>55000</v>
      </c>
    </row>
    <row r="57" ht="16.5" spans="3:3">
      <c r="C57" s="1">
        <f t="shared" si="0"/>
        <v>55000</v>
      </c>
    </row>
    <row r="58" ht="16.5" spans="3:3">
      <c r="C58" s="1">
        <f t="shared" si="0"/>
        <v>55000</v>
      </c>
    </row>
    <row r="59" ht="16.5" spans="3:3">
      <c r="C59" s="1">
        <f t="shared" si="0"/>
        <v>55000</v>
      </c>
    </row>
    <row r="60" ht="16.5" spans="3:3">
      <c r="C60" s="1">
        <f t="shared" si="0"/>
        <v>55000</v>
      </c>
    </row>
    <row r="61" ht="16.5" spans="3:3">
      <c r="C61" s="1">
        <f t="shared" si="0"/>
        <v>60000</v>
      </c>
    </row>
    <row r="62" ht="16.5" spans="3:3">
      <c r="C62" s="1">
        <f t="shared" si="0"/>
        <v>60000</v>
      </c>
    </row>
    <row r="63" ht="16.5" spans="3:3">
      <c r="C63" s="1">
        <f t="shared" si="0"/>
        <v>60000</v>
      </c>
    </row>
    <row r="64" ht="16.5" spans="3:3">
      <c r="C64" s="1">
        <f t="shared" si="0"/>
        <v>60000</v>
      </c>
    </row>
    <row r="65" ht="16.5" spans="3:3">
      <c r="C65" s="1">
        <f t="shared" si="0"/>
        <v>60000</v>
      </c>
    </row>
    <row r="66" ht="16.5" spans="3:3">
      <c r="C66" s="1">
        <f t="shared" ref="C66:C129" si="1">INDEX($A$1:$A$200,INT(ROW(A71)/6))</f>
        <v>60000</v>
      </c>
    </row>
    <row r="67" ht="16.5" spans="3:3">
      <c r="C67" s="1">
        <f t="shared" si="1"/>
        <v>65000</v>
      </c>
    </row>
    <row r="68" ht="16.5" spans="3:3">
      <c r="C68" s="1">
        <f t="shared" si="1"/>
        <v>65000</v>
      </c>
    </row>
    <row r="69" ht="16.5" spans="3:3">
      <c r="C69" s="1">
        <f t="shared" si="1"/>
        <v>65000</v>
      </c>
    </row>
    <row r="70" ht="16.5" spans="3:3">
      <c r="C70" s="1">
        <f t="shared" si="1"/>
        <v>65000</v>
      </c>
    </row>
    <row r="71" ht="16.5" spans="3:3">
      <c r="C71" s="1">
        <f t="shared" si="1"/>
        <v>65000</v>
      </c>
    </row>
    <row r="72" ht="16.5" spans="3:3">
      <c r="C72" s="1">
        <f t="shared" si="1"/>
        <v>65000</v>
      </c>
    </row>
    <row r="73" ht="16.5" spans="3:3">
      <c r="C73" s="1">
        <f t="shared" si="1"/>
        <v>70000</v>
      </c>
    </row>
    <row r="74" ht="16.5" spans="3:3">
      <c r="C74" s="1">
        <f t="shared" si="1"/>
        <v>70000</v>
      </c>
    </row>
    <row r="75" ht="16.5" spans="3:3">
      <c r="C75" s="1">
        <f t="shared" si="1"/>
        <v>70000</v>
      </c>
    </row>
    <row r="76" ht="16.5" spans="3:3">
      <c r="C76" s="1">
        <f t="shared" si="1"/>
        <v>70000</v>
      </c>
    </row>
    <row r="77" ht="16.5" spans="3:3">
      <c r="C77" s="1">
        <f t="shared" si="1"/>
        <v>70000</v>
      </c>
    </row>
    <row r="78" ht="16.5" spans="3:3">
      <c r="C78" s="1">
        <f t="shared" si="1"/>
        <v>70000</v>
      </c>
    </row>
    <row r="79" ht="16.5" spans="3:3">
      <c r="C79" s="1">
        <f t="shared" si="1"/>
        <v>75000</v>
      </c>
    </row>
    <row r="80" ht="16.5" spans="3:3">
      <c r="C80" s="1">
        <f t="shared" si="1"/>
        <v>75000</v>
      </c>
    </row>
    <row r="81" ht="16.5" spans="3:3">
      <c r="C81" s="1">
        <f t="shared" si="1"/>
        <v>75000</v>
      </c>
    </row>
    <row r="82" ht="16.5" spans="3:3">
      <c r="C82" s="1">
        <f t="shared" si="1"/>
        <v>75000</v>
      </c>
    </row>
    <row r="83" ht="16.5" spans="3:3">
      <c r="C83" s="1">
        <f t="shared" si="1"/>
        <v>75000</v>
      </c>
    </row>
    <row r="84" ht="16.5" spans="3:3">
      <c r="C84" s="1">
        <f t="shared" si="1"/>
        <v>75000</v>
      </c>
    </row>
    <row r="85" ht="16.5" spans="3:3">
      <c r="C85" s="1">
        <f t="shared" si="1"/>
        <v>80000</v>
      </c>
    </row>
    <row r="86" ht="16.5" spans="3:3">
      <c r="C86" s="1">
        <f t="shared" si="1"/>
        <v>80000</v>
      </c>
    </row>
    <row r="87" ht="16.5" spans="3:3">
      <c r="C87" s="1">
        <f t="shared" si="1"/>
        <v>80000</v>
      </c>
    </row>
    <row r="88" ht="16.5" spans="3:3">
      <c r="C88" s="1">
        <f t="shared" si="1"/>
        <v>80000</v>
      </c>
    </row>
    <row r="89" ht="16.5" spans="3:3">
      <c r="C89" s="1">
        <f t="shared" si="1"/>
        <v>80000</v>
      </c>
    </row>
    <row r="90" ht="16.5" spans="3:3">
      <c r="C90" s="1">
        <f t="shared" si="1"/>
        <v>80000</v>
      </c>
    </row>
    <row r="91" ht="16.5" spans="3:3">
      <c r="C91" s="1">
        <f t="shared" si="1"/>
        <v>85000</v>
      </c>
    </row>
    <row r="92" ht="16.5" spans="3:3">
      <c r="C92" s="1">
        <f t="shared" si="1"/>
        <v>85000</v>
      </c>
    </row>
    <row r="93" ht="16.5" spans="3:3">
      <c r="C93" s="1">
        <f t="shared" si="1"/>
        <v>85000</v>
      </c>
    </row>
    <row r="94" ht="16.5" spans="3:3">
      <c r="C94" s="1">
        <f t="shared" si="1"/>
        <v>85000</v>
      </c>
    </row>
    <row r="95" ht="16.5" spans="3:3">
      <c r="C95" s="1">
        <f t="shared" si="1"/>
        <v>85000</v>
      </c>
    </row>
    <row r="96" ht="16.5" spans="3:3">
      <c r="C96" s="1">
        <f t="shared" si="1"/>
        <v>85000</v>
      </c>
    </row>
    <row r="97" ht="16.5" spans="3:3">
      <c r="C97" s="1">
        <f t="shared" si="1"/>
        <v>0</v>
      </c>
    </row>
    <row r="98" ht="16.5" spans="3:3">
      <c r="C98" s="1">
        <f t="shared" si="1"/>
        <v>0</v>
      </c>
    </row>
    <row r="99" ht="16.5" spans="3:3">
      <c r="C99" s="1">
        <f t="shared" si="1"/>
        <v>0</v>
      </c>
    </row>
    <row r="100" ht="16.5" spans="3:3">
      <c r="C100" s="1">
        <f t="shared" si="1"/>
        <v>0</v>
      </c>
    </row>
    <row r="101" ht="16.5" spans="3:3">
      <c r="C101" s="1">
        <f t="shared" si="1"/>
        <v>0</v>
      </c>
    </row>
    <row r="102" ht="16.5" spans="3:3">
      <c r="C102" s="1">
        <f t="shared" si="1"/>
        <v>0</v>
      </c>
    </row>
    <row r="103" ht="16.5" spans="3:3">
      <c r="C103" s="1">
        <f t="shared" si="1"/>
        <v>0</v>
      </c>
    </row>
    <row r="104" ht="16.5" spans="3:3">
      <c r="C104" s="1">
        <f t="shared" si="1"/>
        <v>0</v>
      </c>
    </row>
    <row r="105" ht="16.5" spans="3:3">
      <c r="C105" s="1">
        <f t="shared" si="1"/>
        <v>0</v>
      </c>
    </row>
    <row r="106" ht="16.5" spans="3:3">
      <c r="C106" s="1">
        <f t="shared" si="1"/>
        <v>0</v>
      </c>
    </row>
    <row r="107" ht="16.5" spans="3:3">
      <c r="C107" s="1">
        <f t="shared" si="1"/>
        <v>0</v>
      </c>
    </row>
    <row r="108" ht="16.5" spans="3:3">
      <c r="C108" s="1">
        <f t="shared" si="1"/>
        <v>0</v>
      </c>
    </row>
    <row r="109" ht="16.5" spans="3:3">
      <c r="C109" s="1">
        <f t="shared" si="1"/>
        <v>0</v>
      </c>
    </row>
    <row r="110" ht="16.5" spans="3:3">
      <c r="C110" s="1">
        <f t="shared" si="1"/>
        <v>0</v>
      </c>
    </row>
    <row r="111" ht="16.5" spans="3:3">
      <c r="C111" s="1">
        <f t="shared" si="1"/>
        <v>0</v>
      </c>
    </row>
    <row r="112" ht="16.5" spans="3:3">
      <c r="C112" s="1">
        <f t="shared" si="1"/>
        <v>0</v>
      </c>
    </row>
    <row r="113" ht="16.5" spans="3:3">
      <c r="C113" s="1">
        <f t="shared" si="1"/>
        <v>0</v>
      </c>
    </row>
    <row r="114" ht="16.5" spans="3:3">
      <c r="C114" s="1">
        <f t="shared" si="1"/>
        <v>0</v>
      </c>
    </row>
    <row r="115" ht="16.5" spans="3:3">
      <c r="C115" s="1">
        <f t="shared" si="1"/>
        <v>0</v>
      </c>
    </row>
    <row r="116" ht="16.5" spans="3:3">
      <c r="C116" s="1">
        <f t="shared" si="1"/>
        <v>0</v>
      </c>
    </row>
    <row r="117" ht="16.5" spans="3:3">
      <c r="C117" s="1">
        <f t="shared" si="1"/>
        <v>0</v>
      </c>
    </row>
    <row r="118" ht="16.5" spans="3:3">
      <c r="C118" s="1">
        <f t="shared" si="1"/>
        <v>0</v>
      </c>
    </row>
    <row r="119" ht="16.5" spans="3:3">
      <c r="C119" s="1">
        <f t="shared" si="1"/>
        <v>0</v>
      </c>
    </row>
    <row r="120" ht="16.5" spans="3:3">
      <c r="C120" s="1">
        <f t="shared" si="1"/>
        <v>0</v>
      </c>
    </row>
    <row r="121" ht="16.5" spans="3:3">
      <c r="C121" s="1">
        <f t="shared" si="1"/>
        <v>0</v>
      </c>
    </row>
    <row r="122" ht="16.5" spans="3:3">
      <c r="C122" s="1">
        <f t="shared" si="1"/>
        <v>0</v>
      </c>
    </row>
    <row r="123" ht="16.5" spans="3:3">
      <c r="C123" s="1">
        <f t="shared" si="1"/>
        <v>0</v>
      </c>
    </row>
    <row r="124" ht="16.5" spans="3:3">
      <c r="C124" s="1">
        <f t="shared" si="1"/>
        <v>0</v>
      </c>
    </row>
    <row r="125" ht="16.5" spans="3:3">
      <c r="C125" s="1">
        <f t="shared" si="1"/>
        <v>0</v>
      </c>
    </row>
    <row r="126" ht="16.5" spans="3:3">
      <c r="C126" s="1">
        <f t="shared" si="1"/>
        <v>0</v>
      </c>
    </row>
    <row r="127" ht="16.5" spans="3:3">
      <c r="C127" s="1">
        <f t="shared" si="1"/>
        <v>0</v>
      </c>
    </row>
    <row r="128" ht="16.5" spans="3:3">
      <c r="C128" s="1">
        <f t="shared" si="1"/>
        <v>0</v>
      </c>
    </row>
    <row r="129" ht="16.5" spans="3:3">
      <c r="C129" s="1">
        <f t="shared" si="1"/>
        <v>0</v>
      </c>
    </row>
    <row r="130" ht="16.5" spans="3:3">
      <c r="C130" s="1">
        <f t="shared" ref="C130:C185" si="2">INDEX($A$1:$A$200,INT(ROW(A135)/6))</f>
        <v>0</v>
      </c>
    </row>
    <row r="131" ht="16.5" spans="3:3">
      <c r="C131" s="1">
        <f t="shared" si="2"/>
        <v>0</v>
      </c>
    </row>
    <row r="132" ht="16.5" spans="3:3">
      <c r="C132" s="1">
        <f t="shared" si="2"/>
        <v>0</v>
      </c>
    </row>
    <row r="133" ht="16.5" spans="3:3">
      <c r="C133" s="1">
        <f t="shared" si="2"/>
        <v>0</v>
      </c>
    </row>
    <row r="134" ht="16.5" spans="3:3">
      <c r="C134" s="1">
        <f t="shared" si="2"/>
        <v>0</v>
      </c>
    </row>
    <row r="135" ht="16.5" spans="3:3">
      <c r="C135" s="1">
        <f t="shared" si="2"/>
        <v>0</v>
      </c>
    </row>
    <row r="136" ht="16.5" spans="3:3">
      <c r="C136" s="1">
        <f t="shared" si="2"/>
        <v>0</v>
      </c>
    </row>
    <row r="137" ht="16.5" spans="3:3">
      <c r="C137" s="1">
        <f t="shared" si="2"/>
        <v>0</v>
      </c>
    </row>
    <row r="138" ht="16.5" spans="3:3">
      <c r="C138" s="1">
        <f t="shared" si="2"/>
        <v>0</v>
      </c>
    </row>
    <row r="139" ht="16.5" spans="3:3">
      <c r="C139" s="1">
        <f t="shared" si="2"/>
        <v>0</v>
      </c>
    </row>
    <row r="140" ht="16.5" spans="3:3">
      <c r="C140" s="1">
        <f t="shared" si="2"/>
        <v>0</v>
      </c>
    </row>
    <row r="141" ht="16.5" spans="3:3">
      <c r="C141" s="1">
        <f t="shared" si="2"/>
        <v>0</v>
      </c>
    </row>
    <row r="142" ht="16.5" spans="3:3">
      <c r="C142" s="1">
        <f t="shared" si="2"/>
        <v>0</v>
      </c>
    </row>
    <row r="143" ht="16.5" spans="3:3">
      <c r="C143" s="1">
        <f t="shared" si="2"/>
        <v>0</v>
      </c>
    </row>
    <row r="144" ht="16.5" spans="3:3">
      <c r="C144" s="1">
        <f t="shared" si="2"/>
        <v>0</v>
      </c>
    </row>
    <row r="145" ht="16.5" spans="3:3">
      <c r="C145" s="1">
        <f t="shared" si="2"/>
        <v>0</v>
      </c>
    </row>
    <row r="146" ht="16.5" spans="3:3">
      <c r="C146" s="1">
        <f t="shared" si="2"/>
        <v>0</v>
      </c>
    </row>
    <row r="147" ht="16.5" spans="3:3">
      <c r="C147" s="1">
        <f t="shared" si="2"/>
        <v>0</v>
      </c>
    </row>
    <row r="148" ht="16.5" spans="3:3">
      <c r="C148" s="1">
        <f t="shared" si="2"/>
        <v>0</v>
      </c>
    </row>
    <row r="149" ht="16.5" spans="3:3">
      <c r="C149" s="1">
        <f t="shared" si="2"/>
        <v>0</v>
      </c>
    </row>
    <row r="150" ht="16.5" spans="3:3">
      <c r="C150" s="1">
        <f t="shared" si="2"/>
        <v>0</v>
      </c>
    </row>
    <row r="151" ht="16.5" spans="3:3">
      <c r="C151" s="1">
        <f t="shared" si="2"/>
        <v>0</v>
      </c>
    </row>
    <row r="152" ht="16.5" spans="3:3">
      <c r="C152" s="1">
        <f t="shared" si="2"/>
        <v>0</v>
      </c>
    </row>
    <row r="153" ht="16.5" spans="3:3">
      <c r="C153" s="1">
        <f t="shared" si="2"/>
        <v>0</v>
      </c>
    </row>
    <row r="154" ht="16.5" spans="3:3">
      <c r="C154" s="1">
        <f t="shared" si="2"/>
        <v>0</v>
      </c>
    </row>
    <row r="155" ht="16.5" spans="3:3">
      <c r="C155" s="1">
        <f t="shared" si="2"/>
        <v>0</v>
      </c>
    </row>
    <row r="156" ht="16.5" spans="3:3">
      <c r="C156" s="1">
        <f t="shared" si="2"/>
        <v>0</v>
      </c>
    </row>
    <row r="157" ht="16.5" spans="3:3">
      <c r="C157" s="1">
        <f t="shared" si="2"/>
        <v>0</v>
      </c>
    </row>
    <row r="158" ht="16.5" spans="3:3">
      <c r="C158" s="1">
        <f t="shared" si="2"/>
        <v>0</v>
      </c>
    </row>
    <row r="159" ht="16.5" spans="3:3">
      <c r="C159" s="1">
        <f t="shared" si="2"/>
        <v>0</v>
      </c>
    </row>
    <row r="160" ht="16.5" spans="3:3">
      <c r="C160" s="1">
        <f t="shared" si="2"/>
        <v>0</v>
      </c>
    </row>
    <row r="161" ht="16.5" spans="3:3">
      <c r="C161" s="1">
        <f t="shared" si="2"/>
        <v>0</v>
      </c>
    </row>
    <row r="162" ht="16.5" spans="3:3">
      <c r="C162" s="1">
        <f t="shared" si="2"/>
        <v>0</v>
      </c>
    </row>
    <row r="163" ht="16.5" spans="3:3">
      <c r="C163" s="1">
        <f t="shared" si="2"/>
        <v>0</v>
      </c>
    </row>
    <row r="164" ht="16.5" spans="3:3">
      <c r="C164" s="1">
        <f t="shared" si="2"/>
        <v>0</v>
      </c>
    </row>
    <row r="165" ht="16.5" spans="3:3">
      <c r="C165" s="1">
        <f t="shared" si="2"/>
        <v>0</v>
      </c>
    </row>
    <row r="166" ht="16.5" spans="3:3">
      <c r="C166" s="1">
        <f t="shared" si="2"/>
        <v>0</v>
      </c>
    </row>
    <row r="167" ht="16.5" spans="3:3">
      <c r="C167" s="1">
        <f t="shared" si="2"/>
        <v>0</v>
      </c>
    </row>
    <row r="168" ht="16.5" spans="3:3">
      <c r="C168" s="1">
        <f t="shared" si="2"/>
        <v>0</v>
      </c>
    </row>
    <row r="169" ht="16.5" spans="3:3">
      <c r="C169" s="1">
        <f t="shared" si="2"/>
        <v>0</v>
      </c>
    </row>
    <row r="170" ht="16.5" spans="3:3">
      <c r="C170" s="1">
        <f t="shared" si="2"/>
        <v>0</v>
      </c>
    </row>
    <row r="171" ht="16.5" spans="3:3">
      <c r="C171" s="1">
        <f t="shared" si="2"/>
        <v>0</v>
      </c>
    </row>
    <row r="172" ht="16.5" spans="3:3">
      <c r="C172" s="1">
        <f t="shared" si="2"/>
        <v>0</v>
      </c>
    </row>
    <row r="173" ht="16.5" spans="3:3">
      <c r="C173" s="1">
        <f t="shared" si="2"/>
        <v>0</v>
      </c>
    </row>
    <row r="174" ht="16.5" spans="3:3">
      <c r="C174" s="1">
        <f t="shared" si="2"/>
        <v>0</v>
      </c>
    </row>
    <row r="175" ht="16.5" spans="3:3">
      <c r="C175" s="1">
        <f t="shared" si="2"/>
        <v>0</v>
      </c>
    </row>
    <row r="176" ht="16.5" spans="3:3">
      <c r="C176" s="1">
        <f t="shared" si="2"/>
        <v>0</v>
      </c>
    </row>
    <row r="177" ht="16.5" spans="3:3">
      <c r="C177" s="1">
        <f t="shared" si="2"/>
        <v>0</v>
      </c>
    </row>
    <row r="178" ht="16.5" spans="3:3">
      <c r="C178" s="1">
        <f t="shared" si="2"/>
        <v>0</v>
      </c>
    </row>
    <row r="179" ht="16.5" spans="3:3">
      <c r="C179" s="1">
        <f t="shared" si="2"/>
        <v>0</v>
      </c>
    </row>
    <row r="180" ht="16.5" spans="3:3">
      <c r="C180" s="1">
        <f t="shared" si="2"/>
        <v>0</v>
      </c>
    </row>
    <row r="181" ht="16.5" spans="3:3">
      <c r="C181" s="1">
        <f t="shared" si="2"/>
        <v>0</v>
      </c>
    </row>
    <row r="182" ht="16.5" spans="3:3">
      <c r="C182" s="1">
        <f t="shared" si="2"/>
        <v>0</v>
      </c>
    </row>
    <row r="183" ht="16.5" spans="3:3">
      <c r="C183" s="1">
        <f t="shared" si="2"/>
        <v>0</v>
      </c>
    </row>
    <row r="184" ht="16.5" spans="3:3">
      <c r="C184" s="1">
        <f t="shared" si="2"/>
        <v>0</v>
      </c>
    </row>
    <row r="185" ht="16.5" spans="3:3">
      <c r="C185" s="1">
        <f t="shared" si="2"/>
        <v>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醉鱼</cp:lastModifiedBy>
  <dcterms:created xsi:type="dcterms:W3CDTF">2006-09-16T00:00:00Z</dcterms:created>
  <dcterms:modified xsi:type="dcterms:W3CDTF">2022-06-09T08:25:57Z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2052-11.1.0.11372</vt:lpwstr>
  </property>
  <property fmtid="{D5CDD505-2E9C-101B-9397-08002B2CF9AE}" pid="3" name="ICV">
    <vt:lpwstr>EF28305F4B08495DBBE2A046F2905AB1</vt:lpwstr>
  </property>
</Properties>
</file>