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5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<sst xmlns="http://schemas.openxmlformats.org/spreadsheetml/2006/main" count="70" uniqueCount="70">
  <si>
    <t>进度条ID</t>
  </si>
  <si>
    <t>实际buff</t>
  </si>
  <si>
    <t>针对所有阵上人加的buff</t>
  </si>
  <si>
    <t>增加固定的属性奖励</t>
  </si>
  <si>
    <t>增加百分比属性奖励</t>
  </si>
  <si>
    <t>需求激活值</t>
  </si>
  <si>
    <t>额外战力</t>
  </si>
  <si>
    <t>奖励名字显示</t>
  </si>
  <si>
    <t>属性奖励</t>
  </si>
  <si>
    <t>属性奖励百分比</t>
  </si>
  <si>
    <t>Buff奖励</t>
  </si>
  <si>
    <t>说明</t>
  </si>
  <si>
    <t>barId</t>
  </si>
  <si>
    <t>activeNum</t>
  </si>
  <si>
    <t>rewardName</t>
  </si>
  <si>
    <t>property</t>
  </si>
  <si>
    <t>propertyPercent</t>
  </si>
  <si>
    <t>buff</t>
  </si>
  <si>
    <t>desc</t>
  </si>
  <si>
    <t>int</t>
  </si>
  <si>
    <t>string</t>
  </si>
  <si>
    <t>primary</t>
  </si>
  <si>
    <t>none</t>
  </si>
  <si>
    <t>id</t>
  </si>
  <si>
    <t>fightBuffId</t>
  </si>
  <si>
    <t>fightBuffId4all</t>
  </si>
  <si>
    <t>addPropValue</t>
  </si>
  <si>
    <t>addPropPercent</t>
  </si>
  <si>
    <t>extraFightPower</t>
  </si>
  <si>
    <t>4,5</t>
  </si>
  <si>
    <t>2,0.01;1,0.01</t>
  </si>
  <si>
    <t>一级奖励</t>
  </si>
  <si>
    <t>1,0.01</t>
  </si>
  <si>
    <t>生命,1%;攻击,1%;速度,5</t>
  </si>
  <si>
    <t>4,10</t>
  </si>
  <si>
    <t>2,0.02;1,0.02</t>
  </si>
  <si>
    <t>二级奖励</t>
  </si>
  <si>
    <t>1,0.02</t>
  </si>
  <si>
    <t>4,15</t>
  </si>
  <si>
    <t>2,0.03;1,0.03</t>
  </si>
  <si>
    <t>三级奖励</t>
  </si>
  <si>
    <t>1,0.03</t>
  </si>
  <si>
    <t>4,20</t>
  </si>
  <si>
    <t>2,0.04;1,0.04</t>
  </si>
  <si>
    <t>四级奖励</t>
  </si>
  <si>
    <t>1,0.04</t>
  </si>
  <si>
    <t>4,25</t>
  </si>
  <si>
    <t>2,0.05;1,0.05</t>
  </si>
  <si>
    <t>五级奖励</t>
  </si>
  <si>
    <t>1,0.05</t>
  </si>
  <si>
    <t>4,30</t>
  </si>
  <si>
    <t>2,0.06;1,0.06</t>
  </si>
  <si>
    <t>六级奖励</t>
  </si>
  <si>
    <t>1,0.06</t>
  </si>
  <si>
    <t>4,35</t>
  </si>
  <si>
    <t>2,0.07;1,0.07</t>
  </si>
  <si>
    <t>七级奖励</t>
  </si>
  <si>
    <t>1,0.07</t>
  </si>
  <si>
    <t>4,40</t>
  </si>
  <si>
    <t>2,0.08;1,0.08</t>
  </si>
  <si>
    <t>八级奖励</t>
  </si>
  <si>
    <t>1,0.08</t>
  </si>
  <si>
    <t>4,45</t>
  </si>
  <si>
    <t>2,0.09;1,0.09</t>
  </si>
  <si>
    <t>九级奖励</t>
  </si>
  <si>
    <t>1,0.09</t>
  </si>
  <si>
    <t>4,50</t>
  </si>
  <si>
    <t>2,0.1;1,0.1</t>
  </si>
  <si>
    <t>十级奖励</t>
  </si>
  <si>
    <t>1,0.10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</si>
</sst>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111F2C"/>
      <name val="Segoe U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6" borderId="0">
      <alignment vertical="center"/>
    </xf>
    <xf numFmtId="0" fontId="6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5" borderId="0">
      <alignment vertical="center"/>
    </xf>
    <xf numFmtId="0" fontId="7" fillId="11" borderId="0">
      <alignment vertical="center"/>
    </xf>
    <xf numFmtId="43" fontId="0" fillId="0" borderId="0">
      <alignment vertical="center"/>
    </xf>
    <xf numFmtId="0" fontId="4" fillId="14" borderId="0">
      <alignment vertical="center"/>
    </xf>
    <xf numFmtId="0" fontId="20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34" borderId="8">
      <alignment vertical="center"/>
    </xf>
    <xf numFmtId="0" fontId="4" fillId="26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22" fillId="0" borderId="6">
      <alignment vertical="center"/>
    </xf>
    <xf numFmtId="0" fontId="15" fillId="0" borderId="6">
      <alignment vertical="center"/>
    </xf>
    <xf numFmtId="0" fontId="4" fillId="19" borderId="0">
      <alignment vertical="center"/>
    </xf>
    <xf numFmtId="0" fontId="9" fillId="0" borderId="7">
      <alignment vertical="center"/>
    </xf>
    <xf numFmtId="0" fontId="4" fillId="10" borderId="0">
      <alignment vertical="center"/>
    </xf>
    <xf numFmtId="0" fontId="14" fillId="25" borderId="5">
      <alignment vertical="center"/>
    </xf>
    <xf numFmtId="0" fontId="18" fillId="25" borderId="1">
      <alignment vertical="center"/>
    </xf>
    <xf numFmtId="0" fontId="12" fillId="18" borderId="3">
      <alignment vertical="center"/>
    </xf>
    <xf numFmtId="0" fontId="5" fillId="13" borderId="0">
      <alignment vertical="center"/>
    </xf>
    <xf numFmtId="0" fontId="4" fillId="9" borderId="0">
      <alignment vertical="center"/>
    </xf>
    <xf numFmtId="0" fontId="13" fillId="0" borderId="4">
      <alignment vertical="center"/>
    </xf>
    <xf numFmtId="0" fontId="11" fillId="0" borderId="2">
      <alignment vertical="center"/>
    </xf>
    <xf numFmtId="0" fontId="21" fillId="33" borderId="0">
      <alignment vertical="center"/>
    </xf>
    <xf numFmtId="0" fontId="17" fillId="30" borderId="0">
      <alignment vertical="center"/>
    </xf>
    <xf numFmtId="0" fontId="5" fillId="17" borderId="0">
      <alignment vertical="center"/>
    </xf>
    <xf numFmtId="0" fontId="4" fillId="24" borderId="0">
      <alignment vertical="center"/>
    </xf>
    <xf numFmtId="0" fontId="5" fillId="12" borderId="0">
      <alignment vertical="center"/>
    </xf>
    <xf numFmtId="0" fontId="5" fillId="8" borderId="0">
      <alignment vertical="center"/>
    </xf>
    <xf numFmtId="0" fontId="5" fillId="29" borderId="0">
      <alignment vertical="center"/>
    </xf>
    <xf numFmtId="0" fontId="5" fillId="32" borderId="0">
      <alignment vertical="center"/>
    </xf>
    <xf numFmtId="0" fontId="4" fillId="23" borderId="0">
      <alignment vertical="center"/>
    </xf>
    <xf numFmtId="0" fontId="4" fillId="28" borderId="0">
      <alignment vertical="center"/>
    </xf>
    <xf numFmtId="0" fontId="5" fillId="22" borderId="0">
      <alignment vertical="center"/>
    </xf>
    <xf numFmtId="0" fontId="5" fillId="21" borderId="0">
      <alignment vertical="center"/>
    </xf>
    <xf numFmtId="0" fontId="4" fillId="31" borderId="0">
      <alignment vertical="center"/>
    </xf>
    <xf numFmtId="0" fontId="5" fillId="5" borderId="0">
      <alignment vertical="center"/>
    </xf>
    <xf numFmtId="0" fontId="4" fillId="4" borderId="0">
      <alignment vertical="center"/>
    </xf>
    <xf numFmtId="0" fontId="4" fillId="16" borderId="0">
      <alignment vertical="center"/>
    </xf>
    <xf numFmtId="0" fontId="5" fillId="27" borderId="0">
      <alignment vertical="center"/>
    </xf>
    <xf numFmtId="0" fontId="4" fillId="2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  <xf numFmtId="49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L16"/>
  <sheetViews>
    <sheetView tabSelected="1" topLeftCell="E1" workbookViewId="0">
      <selection activeCell="K22" sqref="K22"/>
    </sheetView>
  </sheetViews>
  <sheetFormatPr defaultColWidth="9" defaultRowHeight="13.5"/>
  <cols>
    <col min="1" max="1" width="12.625" customWidth="1" style="1"/>
    <col min="2" max="2" width="14" customWidth="1" style="1"/>
    <col min="3" max="5" width="23.625" customWidth="1" style="1"/>
    <col min="6" max="6" width="10.875" customWidth="1" style="1"/>
    <col min="7" max="7" width="17.125" customWidth="1" style="1"/>
    <col min="8" max="8" width="14" customWidth="1" style="1"/>
    <col min="9" max="9" width="15" customWidth="1" style="3"/>
    <col min="10" max="10" width="20.75" customWidth="1" style="3"/>
    <col min="11" max="11" width="25.125" customWidth="1" style="3"/>
    <col min="12" max="12" width="17.375" customWidth="1" style="3"/>
    <col min="13" max="16377" width="9" customWidth="1" style="1"/>
  </cols>
  <sheetData>
    <row r="1" s="1" customFormat="1">
      <c r="A1" s="4">
        <v>7</v>
      </c>
      <c r="B1" s="4">
        <v>1</v>
      </c>
      <c r="C1" s="4">
        <v>9999</v>
      </c>
      <c r="D1" s="4">
        <v>12</v>
      </c>
      <c r="H1" s="5"/>
      <c r="I1" s="3"/>
      <c r="J1" s="3"/>
      <c r="K1" s="3"/>
      <c r="L1" s="3"/>
    </row>
    <row r="2" s="1" customFormat="1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11" t="s">
        <v>8</v>
      </c>
      <c r="J2" s="11" t="s">
        <v>9</v>
      </c>
      <c r="K2" s="3" t="s">
        <v>10</v>
      </c>
      <c r="L2" s="3" t="s">
        <v>11</v>
      </c>
    </row>
    <row r="3" s="1" customFormat="1">
      <c r="A3" s="8" t="s">
        <v>12</v>
      </c>
      <c r="C3" s="7"/>
      <c r="D3" s="3"/>
      <c r="E3" s="3"/>
      <c r="F3" s="1" t="s">
        <v>13</v>
      </c>
      <c r="H3" s="8" t="s">
        <v>14</v>
      </c>
      <c r="I3" s="3" t="s">
        <v>15</v>
      </c>
      <c r="J3" s="3" t="s">
        <v>16</v>
      </c>
      <c r="K3" s="3" t="s">
        <v>17</v>
      </c>
      <c r="L3" s="3" t="s">
        <v>18</v>
      </c>
    </row>
    <row r="4" s="1" customFormat="1">
      <c r="A4" s="1" t="s">
        <v>19</v>
      </c>
      <c r="D4" s="7"/>
      <c r="E4" s="7"/>
      <c r="F4" s="1" t="s">
        <v>19</v>
      </c>
      <c r="H4" s="1" t="s">
        <v>20</v>
      </c>
      <c r="I4" s="3" t="s">
        <v>20</v>
      </c>
      <c r="J4" s="3" t="s">
        <v>20</v>
      </c>
      <c r="K4" s="3" t="s">
        <v>20</v>
      </c>
      <c r="L4" s="3" t="s">
        <v>20</v>
      </c>
    </row>
    <row r="5" s="1" customFormat="1">
      <c r="A5" s="6" t="s">
        <v>21</v>
      </c>
      <c r="D5" s="7"/>
      <c r="E5" s="7"/>
      <c r="F5" s="1" t="s">
        <v>22</v>
      </c>
      <c r="H5" s="1" t="s">
        <v>22</v>
      </c>
      <c r="I5" s="3" t="s">
        <v>22</v>
      </c>
      <c r="J5" s="3" t="s">
        <v>22</v>
      </c>
      <c r="K5" s="3" t="s">
        <v>22</v>
      </c>
      <c r="L5" s="3" t="s">
        <v>22</v>
      </c>
    </row>
    <row r="6" s="2" customFormat="1">
      <c r="A6" s="2" t="s">
        <v>23</v>
      </c>
      <c r="B6" s="1" t="s">
        <v>24</v>
      </c>
      <c r="C6" s="7" t="s">
        <v>25</v>
      </c>
      <c r="D6" s="3" t="s">
        <v>26</v>
      </c>
      <c r="E6" s="3" t="s">
        <v>27</v>
      </c>
      <c r="F6" s="1" t="s">
        <v>13</v>
      </c>
      <c r="G6" s="1" t="s">
        <v>28</v>
      </c>
      <c r="I6" s="12"/>
      <c r="J6" s="12"/>
      <c r="K6" s="12"/>
      <c r="L6" s="12"/>
    </row>
    <row r="7" ht="15.75" s="1" customFormat="1">
      <c r="A7" s="1">
        <v>1</v>
      </c>
      <c r="B7" s="9"/>
      <c r="D7" s="10" t="s">
        <v>29</v>
      </c>
      <c r="E7" s="3" t="s">
        <v>30</v>
      </c>
      <c r="F7" s="1">
        <v>2000</v>
      </c>
      <c r="G7" s="1">
        <v>912</v>
      </c>
      <c r="H7" s="6" t="s">
        <v>31</v>
      </c>
      <c r="I7" s="3"/>
      <c r="J7" s="3" t="s">
        <v>32</v>
      </c>
      <c r="K7" s="3" t="s">
        <v>33</v>
      </c>
      <c r="L7" s="13"/>
    </row>
    <row r="8" ht="15.75" s="1" customFormat="1">
      <c r="A8" s="1">
        <v>2</v>
      </c>
      <c r="B8" s="9"/>
      <c r="D8" s="10" t="s">
        <v>34</v>
      </c>
      <c r="E8" s="3" t="s">
        <v>35</v>
      </c>
      <c r="F8" s="1">
        <v>3800</v>
      </c>
      <c r="G8" s="1">
        <v>1092</v>
      </c>
      <c r="H8" s="6" t="s">
        <v>36</v>
      </c>
      <c r="I8" s="3"/>
      <c r="J8" s="3" t="s">
        <v>37</v>
      </c>
      <c r="K8" s="3" t="s">
        <v>33</v>
      </c>
      <c r="L8" s="13"/>
    </row>
    <row r="9" ht="15.75" s="1" customFormat="1">
      <c r="A9" s="1">
        <v>3</v>
      </c>
      <c r="B9" s="9"/>
      <c r="D9" s="10" t="s">
        <v>38</v>
      </c>
      <c r="E9" s="3" t="s">
        <v>39</v>
      </c>
      <c r="F9" s="1">
        <v>7600</v>
      </c>
      <c r="G9" s="1">
        <v>1290</v>
      </c>
      <c r="H9" s="6" t="s">
        <v>40</v>
      </c>
      <c r="I9" s="3"/>
      <c r="J9" s="3" t="s">
        <v>41</v>
      </c>
      <c r="K9" s="3" t="s">
        <v>33</v>
      </c>
      <c r="L9" s="13"/>
    </row>
    <row r="10" ht="15.75" s="1" customFormat="1">
      <c r="A10" s="1">
        <v>4</v>
      </c>
      <c r="B10" s="9"/>
      <c r="D10" s="10" t="s">
        <v>42</v>
      </c>
      <c r="E10" s="3" t="s">
        <v>43</v>
      </c>
      <c r="F10" s="1">
        <v>11400</v>
      </c>
      <c r="G10" s="1">
        <v>1506</v>
      </c>
      <c r="H10" s="6" t="s">
        <v>44</v>
      </c>
      <c r="I10" s="3"/>
      <c r="J10" s="3" t="s">
        <v>45</v>
      </c>
      <c r="K10" s="3" t="s">
        <v>33</v>
      </c>
      <c r="L10" s="13"/>
    </row>
    <row r="11" ht="15.75" s="1" customFormat="1">
      <c r="A11" s="1">
        <v>5</v>
      </c>
      <c r="B11" s="9"/>
      <c r="D11" s="10" t="s">
        <v>46</v>
      </c>
      <c r="E11" s="3" t="s">
        <v>47</v>
      </c>
      <c r="F11" s="1">
        <v>15000</v>
      </c>
      <c r="G11" s="1">
        <v>1740</v>
      </c>
      <c r="H11" s="1" t="s">
        <v>48</v>
      </c>
      <c r="I11" s="3"/>
      <c r="J11" s="3" t="s">
        <v>49</v>
      </c>
      <c r="K11" s="3" t="s">
        <v>33</v>
      </c>
      <c r="L11" s="13"/>
    </row>
    <row r="12" ht="15.75">
      <c r="A12" s="1">
        <v>6</v>
      </c>
      <c r="B12" s="9"/>
      <c r="D12" s="10" t="s">
        <v>50</v>
      </c>
      <c r="E12" s="3" t="s">
        <v>51</v>
      </c>
      <c r="F12" s="1">
        <v>18800</v>
      </c>
      <c r="G12" s="1">
        <v>1992</v>
      </c>
      <c r="H12" s="1" t="s">
        <v>52</v>
      </c>
      <c r="J12" s="3" t="s">
        <v>53</v>
      </c>
      <c r="K12" s="3" t="s">
        <v>33</v>
      </c>
      <c r="L12" s="13"/>
    </row>
    <row r="13" ht="15.75">
      <c r="A13" s="1">
        <v>7</v>
      </c>
      <c r="B13" s="9"/>
      <c r="D13" s="10" t="s">
        <v>54</v>
      </c>
      <c r="E13" s="3" t="s">
        <v>55</v>
      </c>
      <c r="F13" s="1">
        <v>22600</v>
      </c>
      <c r="G13" s="1">
        <v>2262</v>
      </c>
      <c r="H13" s="1" t="s">
        <v>56</v>
      </c>
      <c r="J13" s="3" t="s">
        <v>57</v>
      </c>
      <c r="K13" s="3" t="s">
        <v>33</v>
      </c>
      <c r="L13" s="13"/>
    </row>
    <row r="14" ht="15.75">
      <c r="A14" s="1">
        <v>8</v>
      </c>
      <c r="B14" s="9"/>
      <c r="D14" s="10" t="s">
        <v>58</v>
      </c>
      <c r="E14" s="3" t="s">
        <v>59</v>
      </c>
      <c r="F14" s="1">
        <v>26200</v>
      </c>
      <c r="G14" s="1">
        <v>2550</v>
      </c>
      <c r="H14" s="1" t="s">
        <v>60</v>
      </c>
      <c r="J14" s="3" t="s">
        <v>61</v>
      </c>
      <c r="K14" s="3" t="s">
        <v>33</v>
      </c>
      <c r="L14" s="13"/>
    </row>
    <row r="15" ht="15.75">
      <c r="A15" s="1">
        <v>9</v>
      </c>
      <c r="B15" s="9"/>
      <c r="D15" s="10" t="s">
        <v>62</v>
      </c>
      <c r="E15" s="3" t="s">
        <v>63</v>
      </c>
      <c r="F15" s="1">
        <v>31800</v>
      </c>
      <c r="G15" s="1">
        <v>2856</v>
      </c>
      <c r="H15" s="1" t="s">
        <v>64</v>
      </c>
      <c r="J15" s="3" t="s">
        <v>65</v>
      </c>
      <c r="K15" s="3" t="s">
        <v>33</v>
      </c>
      <c r="L15" s="13"/>
    </row>
    <row r="16" ht="15.75" s="1" customFormat="1">
      <c r="A16" s="1">
        <v>10</v>
      </c>
      <c r="B16" s="9"/>
      <c r="D16" s="10" t="s">
        <v>66</v>
      </c>
      <c r="E16" s="3" t="s">
        <v>67</v>
      </c>
      <c r="F16" s="1">
        <v>37380</v>
      </c>
      <c r="G16" s="1">
        <v>3180</v>
      </c>
      <c r="H16" s="1" t="s">
        <v>68</v>
      </c>
      <c r="I16" s="3"/>
      <c r="J16" s="3" t="s">
        <v>69</v>
      </c>
      <c r="K16" s="3" t="s">
        <v>33</v>
      </c>
      <c r="L16" s="13"/>
    </row>
  </sheetData>
  <conditionalFormatting sqref="C7:C10">
    <cfRule type="duplicateValues" dxfId="0" priority="7"/>
    <cfRule type="duplicateValues" dxfId="0" priority="8"/>
  </conditionalFormatting>
  <conditionalFormatting sqref="C11:C14">
    <cfRule type="duplicateValues" dxfId="0" priority="5"/>
    <cfRule type="duplicateValues" dxfId="0" priority="6"/>
  </conditionalFormatting>
  <conditionalFormatting sqref="C15:C16">
    <cfRule type="duplicateValues" dxfId="0" priority="3"/>
    <cfRule type="duplicateValues" dxfId="0" priority="4"/>
  </conditionalFormatting>
  <conditionalFormatting sqref="A$1:A$1048575">
    <cfRule type="duplicateValues" dxfId="0" priority="9"/>
    <cfRule type="duplicateValues" dxfId="0" priority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2020-12-15T02:48:00Z</dcterms:created>
  <dcterms:modified xsi:type="dcterms:W3CDTF">2021-02-01T04:24:09Z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