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sh</author>
  </authors>
  <commentList>
    <comment ref="D2" authorId="0">
      <text>
        <r>
          <rPr>
            <b/>
            <sz val="9"/>
            <rFont val="宋体"/>
            <charset val="134"/>
          </rPr>
          <t>sh:</t>
        </r>
        <r>
          <rPr>
            <sz val="9"/>
            <rFont val="宋体"/>
            <charset val="134"/>
          </rPr>
          <t xml:space="preserve">
	LIFE_SKILL_FELLING = 1;		//伐木
	LIFE_SKILL_GATHER = 2;		//采集
	LIFE_SKILL_FISHING = 3;		//钓鱼
	LIFE_SKILL_MINING = 4;		//挖矿
	LIFE_COMPOSE_SHIP = 5;		//造船
	LIFE_COMPOSE_MEDICINE = 6;	//制药
	LIFE_COMPOSE_COOKING = 7;	//烹饪
	LIFE_COMPOSE_JUMBO = 8;		//珠宝</t>
        </r>
      </text>
    </comment>
  </commentList>
</comments>
</file>

<file path=xl/sharedStrings.xml><?xml version="1.0" encoding="utf-8"?>
<sst xmlns="http://schemas.openxmlformats.org/spreadsheetml/2006/main" count="69" uniqueCount="69">
  <si>
    <t>自增id(100000开始)</t>
  </si>
  <si>
    <t>itemId</t>
  </si>
  <si>
    <t>分解材料</t>
  </si>
  <si>
    <t>技能类型</t>
  </si>
  <si>
    <t>技能等级</t>
  </si>
  <si>
    <t>消耗活力值</t>
  </si>
  <si>
    <t>增加经验值</t>
  </si>
  <si>
    <t>固定奖励（最多两个）</t>
  </si>
  <si>
    <t>可获得奖励</t>
  </si>
  <si>
    <t>分解规则</t>
  </si>
  <si>
    <t>随机掉落组</t>
  </si>
  <si>
    <t>EmptyKey-L2</t>
  </si>
  <si>
    <t>EmptyKey-M2</t>
  </si>
  <si>
    <t>id</t>
  </si>
  <si>
    <t>costItems</t>
  </si>
  <si>
    <t>skillType</t>
  </si>
  <si>
    <t>skillLevel</t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</si>
  <si>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ostEnergy</t>
    </r>
  </si>
  <si>
    <t>addExp</t>
  </si>
  <si>
    <t>rewards</t>
  </si>
  <si>
    <t>randomReward</t>
  </si>
  <si>
    <t>decomposeRule</t>
  </si>
  <si>
    <t>dropGroupIds</t>
  </si>
  <si>
    <t>int</t>
  </si>
  <si>
    <t>string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</si>
  <si>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</si>
  <si>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none</t>
  </si>
  <si>
    <t>1001,400001,5;1001,411006,1;1001,411007,1</t>
  </si>
  <si>
    <t>1,90;2,5;4,100;5,100</t>
  </si>
  <si>
    <t>1001,400002,5;1001,411006,1;1001,411007,1</t>
  </si>
  <si>
    <t>1,90;2,10;4,100;5,100</t>
  </si>
  <si>
    <t>1001,400003,5;1001,411006,1;1001,411007,1</t>
  </si>
  <si>
    <t>1,90;2,15;4,100;5,100</t>
  </si>
  <si>
    <t>1001,400004,5;1001,415006,1;1001,415007,1</t>
  </si>
  <si>
    <t>1,90;2,10;3,3;4,100;5,100</t>
  </si>
  <si>
    <t>1001,400005,5;1001,415006,1;1001,415007,1</t>
  </si>
  <si>
    <t>1,90;2,15;3,5;4,100;5,100</t>
  </si>
  <si>
    <t>33031,33034,33038,33039</t>
  </si>
  <si>
    <t>1001,400006,5;1001,415006,1;1001,415007,1</t>
  </si>
  <si>
    <t>1,90;2,12;3,5;4,100;5,100</t>
  </si>
  <si>
    <t>33040,33043,33047,33048,33049</t>
  </si>
  <si>
    <t>1001,511000,1</t>
  </si>
  <si>
    <t>1001,511006,1;1001,511009,1;1001,511018,1;</t>
  </si>
  <si>
    <t>1001,511020,1;1001,511015,1;</t>
  </si>
  <si>
    <t>1,100;2,70;3,50;4,10;5,10;</t>
  </si>
  <si>
    <t>1001,512000,1</t>
  </si>
  <si>
    <t>1001,512006,1;1001,512009,1;1001,512018,1;</t>
  </si>
  <si>
    <t>1001,512020,1;1001,512015,1;</t>
  </si>
  <si>
    <t>6,100;7,70;8,50;9,8;10,8;</t>
  </si>
  <si>
    <t>453,468,469</t>
  </si>
  <si>
    <t>1,30;2,14;3,2;4,70;5,56;6,8</t>
  </si>
  <si>
    <t>1001,513000,1</t>
  </si>
  <si>
    <t>1001,513006,1;1001,513009,1;1001,513018,1;</t>
  </si>
  <si>
    <t>1001,513020,1;1001,513015,1;</t>
  </si>
  <si>
    <t>11,100;12,70;13,50;14,3;15,3;</t>
  </si>
  <si>
    <t>454,470,471</t>
  </si>
  <si>
    <t>4,40;5,21;6,3;7,60;8,49;9,7</t>
  </si>
  <si>
    <t>1001,514000,1</t>
  </si>
  <si>
    <t>1001,514006,1;1001,514009,1;1001,514018,1;</t>
  </si>
  <si>
    <t>1001,514020,1;1001,514015,1;</t>
  </si>
  <si>
    <t>16,100;17,70;18,50;19,2;20,2;</t>
  </si>
  <si>
    <t>455,472,473</t>
  </si>
  <si>
    <t>7,50;8,28;9,4;10,50;11,42;12,6</t>
  </si>
  <si>
    <t>1001,515000,1</t>
  </si>
  <si>
    <t>1001,515006,1;1001,515009,1;1001,515018,1;</t>
  </si>
  <si>
    <t>1001,515020,1;1001,515015,1;</t>
  </si>
  <si>
    <t>21,100;22,70;23,50;24,1;25,1;</t>
  </si>
  <si>
    <t>456,474,475</t>
  </si>
  <si>
    <t>10,35;11,35;12,5;13,35;14,35;15,5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</si>
</sst>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3" borderId="0">
      <alignment vertical="center"/>
    </xf>
    <xf numFmtId="0" fontId="6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3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1" fillId="1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5" borderId="6">
      <alignment vertical="center"/>
    </xf>
    <xf numFmtId="0" fontId="1" fillId="16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4" fillId="0" borderId="5">
      <alignment vertical="center"/>
    </xf>
    <xf numFmtId="0" fontId="13" fillId="0" borderId="5">
      <alignment vertical="center"/>
    </xf>
    <xf numFmtId="0" fontId="1" fillId="2" borderId="0">
      <alignment vertical="center"/>
    </xf>
    <xf numFmtId="0" fontId="10" fillId="0" borderId="3">
      <alignment vertical="center"/>
    </xf>
    <xf numFmtId="0" fontId="1" fillId="21" borderId="0">
      <alignment vertical="center"/>
    </xf>
    <xf numFmtId="0" fontId="4" fillId="6" borderId="1">
      <alignment vertical="center"/>
    </xf>
    <xf numFmtId="0" fontId="9" fillId="6" borderId="2">
      <alignment vertical="center"/>
    </xf>
    <xf numFmtId="0" fontId="17" fillId="20" borderId="8">
      <alignment vertical="center"/>
    </xf>
    <xf numFmtId="0" fontId="3" fillId="22" borderId="0">
      <alignment vertical="center"/>
    </xf>
    <xf numFmtId="0" fontId="1" fillId="14" borderId="0">
      <alignment vertical="center"/>
    </xf>
    <xf numFmtId="0" fontId="12" fillId="0" borderId="4">
      <alignment vertical="center"/>
    </xf>
    <xf numFmtId="0" fontId="16" fillId="0" borderId="7">
      <alignment vertical="center"/>
    </xf>
    <xf numFmtId="0" fontId="15" fillId="18" borderId="0">
      <alignment vertical="center"/>
    </xf>
    <xf numFmtId="0" fontId="7" fillId="11" borderId="0">
      <alignment vertical="center"/>
    </xf>
    <xf numFmtId="0" fontId="3" fillId="23" borderId="0">
      <alignment vertical="center"/>
    </xf>
    <xf numFmtId="0" fontId="1" fillId="19" borderId="0">
      <alignment vertical="center"/>
    </xf>
    <xf numFmtId="0" fontId="3" fillId="9" borderId="0">
      <alignment vertical="center"/>
    </xf>
    <xf numFmtId="0" fontId="3" fillId="5" borderId="0">
      <alignment vertical="center"/>
    </xf>
    <xf numFmtId="0" fontId="3" fillId="17" borderId="0">
      <alignment vertical="center"/>
    </xf>
    <xf numFmtId="0" fontId="3" fillId="8" borderId="0">
      <alignment vertical="center"/>
    </xf>
    <xf numFmtId="0" fontId="1" fillId="4" borderId="0">
      <alignment vertical="center"/>
    </xf>
    <xf numFmtId="0" fontId="1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1" fillId="29" borderId="0">
      <alignment vertical="center"/>
    </xf>
    <xf numFmtId="0" fontId="3" fillId="30" borderId="0">
      <alignment vertical="center"/>
    </xf>
    <xf numFmtId="0" fontId="1" fillId="31" borderId="0">
      <alignment vertical="center"/>
    </xf>
    <xf numFmtId="0" fontId="1" fillId="24" borderId="0">
      <alignment vertical="center"/>
    </xf>
    <xf numFmtId="0" fontId="3" fillId="28" borderId="0">
      <alignment vertical="center"/>
    </xf>
    <xf numFmtId="0" fontId="1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3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M17"/>
  <sheetViews>
    <sheetView tabSelected="1" topLeftCell="D1" workbookViewId="0">
      <selection activeCell="N11" sqref="N11:N12"/>
    </sheetView>
  </sheetViews>
  <sheetFormatPr defaultColWidth="9" defaultRowHeight="13.5"/>
  <cols>
    <col min="1" max="1" width="37.75" customWidth="1"/>
    <col min="2" max="2" width="10.3166666666667" customWidth="1"/>
    <col min="3" max="3" width="46" customWidth="1"/>
    <col min="4" max="4" width="12.825" customWidth="1"/>
    <col min="5" max="5" width="10.375" customWidth="1"/>
    <col min="6" max="6" width="14.875" customWidth="1"/>
    <col min="7" max="7" width="11.25" customWidth="1"/>
    <col min="8" max="8" width="31.5" customWidth="1"/>
    <col min="9" max="9" width="27.0583333333333" customWidth="1"/>
    <col min="10" max="10" width="37.625" customWidth="1"/>
    <col min="11" max="11" width="13.75" customWidth="1" style="1"/>
  </cols>
  <sheetData>
    <row r="1">
      <c r="A1" s="0">
        <v>7</v>
      </c>
      <c r="B1" s="0">
        <v>1</v>
      </c>
      <c r="C1" s="0">
        <v>9999</v>
      </c>
      <c r="D1" s="0">
        <v>11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0" t="s">
        <v>9</v>
      </c>
      <c r="K2" s="1" t="s">
        <v>10</v>
      </c>
      <c r="L2" s="0" t="s">
        <v>11</v>
      </c>
      <c r="M2" s="0" t="s">
        <v>12</v>
      </c>
    </row>
    <row r="3">
      <c r="A3" s="2" t="s">
        <v>13</v>
      </c>
      <c r="B3" s="2" t="s">
        <v>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0" t="s">
        <v>21</v>
      </c>
      <c r="K3" s="1" t="s">
        <v>22</v>
      </c>
    </row>
    <row r="4">
      <c r="A4" s="2" t="s">
        <v>23</v>
      </c>
      <c r="B4" s="2" t="s">
        <v>23</v>
      </c>
      <c r="C4" s="2" t="s">
        <v>24</v>
      </c>
      <c r="D4" s="2" t="s">
        <v>23</v>
      </c>
      <c r="E4" s="2" t="s">
        <v>23</v>
      </c>
      <c r="F4" s="2" t="s">
        <v>25</v>
      </c>
      <c r="G4" s="2" t="s">
        <v>23</v>
      </c>
      <c r="H4" s="2" t="s">
        <v>24</v>
      </c>
      <c r="I4" s="2" t="s">
        <v>24</v>
      </c>
      <c r="J4" s="0" t="s">
        <v>24</v>
      </c>
      <c r="K4" s="1" t="s">
        <v>24</v>
      </c>
    </row>
    <row r="5">
      <c r="A5" s="2" t="s">
        <v>26</v>
      </c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0" t="s">
        <v>26</v>
      </c>
      <c r="K5" s="1" t="s">
        <v>26</v>
      </c>
    </row>
    <row r="6">
      <c r="A6" s="2" t="s">
        <v>13</v>
      </c>
      <c r="B6" s="2"/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/>
      <c r="I6" s="2"/>
      <c r="J6" s="0" t="s">
        <v>21</v>
      </c>
      <c r="K6" s="1" t="s">
        <v>22</v>
      </c>
    </row>
    <row r="7">
      <c r="A7" s="0">
        <v>100000</v>
      </c>
      <c r="B7" s="0">
        <v>400001</v>
      </c>
      <c r="C7" s="3" t="s">
        <v>27</v>
      </c>
      <c r="D7" s="0">
        <v>6</v>
      </c>
      <c r="E7" s="0">
        <v>1</v>
      </c>
      <c r="F7" s="0">
        <v>0</v>
      </c>
      <c r="G7" s="0">
        <v>10</v>
      </c>
      <c r="J7" s="0" t="s">
        <v>28</v>
      </c>
    </row>
    <row r="8">
      <c r="A8" s="0">
        <v>100001</v>
      </c>
      <c r="B8" s="0">
        <v>400002</v>
      </c>
      <c r="C8" s="3" t="s">
        <v>29</v>
      </c>
      <c r="D8" s="0">
        <v>6</v>
      </c>
      <c r="E8" s="0">
        <v>4</v>
      </c>
      <c r="F8" s="0">
        <v>0</v>
      </c>
      <c r="G8" s="0">
        <v>20</v>
      </c>
      <c r="J8" s="0" t="s">
        <v>30</v>
      </c>
    </row>
    <row r="9">
      <c r="A9" s="0">
        <v>100002</v>
      </c>
      <c r="B9" s="0">
        <v>400003</v>
      </c>
      <c r="C9" s="3" t="s">
        <v>31</v>
      </c>
      <c r="D9" s="0">
        <v>6</v>
      </c>
      <c r="E9" s="0">
        <v>7</v>
      </c>
      <c r="F9" s="0">
        <v>0</v>
      </c>
      <c r="G9" s="0">
        <v>30</v>
      </c>
      <c r="J9" s="0" t="s">
        <v>32</v>
      </c>
    </row>
    <row r="10">
      <c r="A10" s="0">
        <v>100003</v>
      </c>
      <c r="B10" s="0">
        <v>400004</v>
      </c>
      <c r="C10" s="3" t="s">
        <v>33</v>
      </c>
      <c r="D10" s="0">
        <v>6</v>
      </c>
      <c r="E10" s="0">
        <v>10</v>
      </c>
      <c r="F10" s="0">
        <v>0</v>
      </c>
      <c r="G10" s="0">
        <v>40</v>
      </c>
      <c r="J10" s="0" t="s">
        <v>34</v>
      </c>
    </row>
    <row r="11">
      <c r="A11" s="0">
        <v>100004</v>
      </c>
      <c r="B11" s="0">
        <v>400005</v>
      </c>
      <c r="C11" s="3" t="s">
        <v>35</v>
      </c>
      <c r="D11" s="0">
        <v>6</v>
      </c>
      <c r="E11" s="0">
        <v>13</v>
      </c>
      <c r="F11" s="0">
        <v>0</v>
      </c>
      <c r="G11" s="0">
        <v>50</v>
      </c>
      <c r="J11" s="0" t="s">
        <v>36</v>
      </c>
      <c r="M11" s="1" t="s">
        <v>37</v>
      </c>
    </row>
    <row r="12">
      <c r="A12" s="0">
        <v>100005</v>
      </c>
      <c r="B12" s="0">
        <v>400006</v>
      </c>
      <c r="C12" s="3" t="s">
        <v>38</v>
      </c>
      <c r="D12" s="0">
        <v>6</v>
      </c>
      <c r="E12" s="0">
        <v>16</v>
      </c>
      <c r="F12" s="0">
        <v>0</v>
      </c>
      <c r="G12" s="0">
        <v>60</v>
      </c>
      <c r="J12" s="0" t="s">
        <v>39</v>
      </c>
      <c r="M12" s="1" t="s">
        <v>40</v>
      </c>
    </row>
    <row r="13">
      <c r="A13" s="0">
        <v>100006</v>
      </c>
      <c r="B13" s="0">
        <v>511000</v>
      </c>
      <c r="C13" s="0" t="s">
        <v>41</v>
      </c>
      <c r="D13" s="0">
        <v>5</v>
      </c>
      <c r="E13" s="0">
        <v>1</v>
      </c>
      <c r="F13" s="0">
        <v>0</v>
      </c>
      <c r="G13" s="0">
        <v>5</v>
      </c>
      <c r="H13" s="0" t="s">
        <v>42</v>
      </c>
      <c r="I13" s="0" t="s">
        <v>43</v>
      </c>
      <c r="J13" s="0" t="s">
        <v>44</v>
      </c>
      <c r="L13" s="1"/>
    </row>
    <row r="14">
      <c r="A14" s="0">
        <v>100007</v>
      </c>
      <c r="B14" s="0">
        <v>512000</v>
      </c>
      <c r="C14" s="0" t="s">
        <v>45</v>
      </c>
      <c r="D14" s="0">
        <v>5</v>
      </c>
      <c r="E14" s="0">
        <v>2</v>
      </c>
      <c r="F14" s="0">
        <v>0</v>
      </c>
      <c r="G14" s="0">
        <v>10</v>
      </c>
      <c r="H14" s="0" t="s">
        <v>46</v>
      </c>
      <c r="I14" s="0" t="s">
        <v>47</v>
      </c>
      <c r="J14" s="0" t="s">
        <v>48</v>
      </c>
      <c r="L14" s="4" t="s">
        <v>49</v>
      </c>
      <c r="M14" s="0" t="s">
        <v>50</v>
      </c>
    </row>
    <row r="15">
      <c r="A15" s="0">
        <v>100008</v>
      </c>
      <c r="B15" s="0">
        <v>513000</v>
      </c>
      <c r="C15" s="0" t="s">
        <v>51</v>
      </c>
      <c r="D15" s="0">
        <v>5</v>
      </c>
      <c r="E15" s="0">
        <v>3</v>
      </c>
      <c r="F15" s="0">
        <v>0</v>
      </c>
      <c r="G15" s="0">
        <v>15</v>
      </c>
      <c r="H15" s="0" t="s">
        <v>52</v>
      </c>
      <c r="I15" s="0" t="s">
        <v>53</v>
      </c>
      <c r="J15" s="0" t="s">
        <v>54</v>
      </c>
      <c r="L15" s="4" t="s">
        <v>55</v>
      </c>
      <c r="M15" s="0" t="s">
        <v>56</v>
      </c>
    </row>
    <row r="16">
      <c r="A16" s="0">
        <v>100009</v>
      </c>
      <c r="B16" s="0">
        <v>514000</v>
      </c>
      <c r="C16" s="0" t="s">
        <v>57</v>
      </c>
      <c r="D16" s="0">
        <v>5</v>
      </c>
      <c r="E16" s="0">
        <v>4</v>
      </c>
      <c r="F16" s="0">
        <v>0</v>
      </c>
      <c r="G16" s="0">
        <v>20</v>
      </c>
      <c r="H16" s="0" t="s">
        <v>58</v>
      </c>
      <c r="I16" s="0" t="s">
        <v>59</v>
      </c>
      <c r="J16" s="0" t="s">
        <v>60</v>
      </c>
      <c r="L16" s="4" t="s">
        <v>61</v>
      </c>
      <c r="M16" s="0" t="s">
        <v>62</v>
      </c>
    </row>
    <row r="17">
      <c r="A17" s="0">
        <v>100010</v>
      </c>
      <c r="B17" s="0">
        <v>515000</v>
      </c>
      <c r="C17" s="0" t="s">
        <v>63</v>
      </c>
      <c r="D17" s="0">
        <v>5</v>
      </c>
      <c r="E17" s="0">
        <v>5</v>
      </c>
      <c r="F17" s="0">
        <v>0</v>
      </c>
      <c r="G17" s="0">
        <v>25</v>
      </c>
      <c r="H17" s="0" t="s">
        <v>64</v>
      </c>
      <c r="I17" s="0" t="s">
        <v>65</v>
      </c>
      <c r="J17" s="0" t="s">
        <v>66</v>
      </c>
      <c r="L17" s="4" t="s">
        <v>67</v>
      </c>
      <c r="M17" s="0" t="s">
        <v>68</v>
      </c>
    </row>
  </sheetData>
  <conditionalFormatting sqref="C7"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</conditionalFormatting>
  <conditionalFormatting sqref="C8"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</conditionalFormatting>
  <conditionalFormatting sqref="C9"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</conditionalFormatting>
  <conditionalFormatting sqref="C10"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</conditionalFormatting>
  <conditionalFormatting sqref="C11"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</conditionalFormatting>
  <conditionalFormatting sqref="C12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L14:L17">
    <cfRule type="duplicateValues" dxfId="0" priority="8"/>
    <cfRule type="duplicateValues" dxfId="0" priority="9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</cp:lastModifiedBy>
  <dcterms:created xsi:type="dcterms:W3CDTF">2018-07-04T06:44:00Z</dcterms:created>
  <dcterms:modified xsi:type="dcterms:W3CDTF">2020-09-09T09:43:53Z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