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450"/>
  </bookViews>
  <sheets>
    <sheet name="Sheet1" sheetId="2" r:id="rId1"/>
  </sheets>
  <definedNames>
    <definedName name="_xlnm._FilterDatabase" localSheetId="0" hidden="1">Sheet1!$A$5:$I$5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zhoudatong</author>
  </authors>
  <commentList>
    <comment ref="I2" authorId="0">
      <text>
        <r>
          <rPr>
            <sz val="9"/>
            <rFont val="宋体"/>
            <charset val="134"/>
          </rPr>
          <t>对话的持续时间（单位:秒），需为非负值，默认值为0。
值为0时，视为不限持续时间，玩家需手动点击对话以继续下一个对话。
值为正数时，玩家点击对话可以继续下一个对话，玩家不点击时经过该时间后自动继续下一个对话。</t>
        </r>
      </text>
    </comment>
  </commentList>
</comments>
</file>

<file path=xl/sharedStrings.xml><?xml version="1.0" encoding="utf-8"?>
<sst xmlns="http://schemas.openxmlformats.org/spreadsheetml/2006/main" count="6374" uniqueCount="3638">
  <si>
    <t>对白步骤Id</t>
  </si>
  <si>
    <t>所属对白Id</t>
  </si>
  <si>
    <t>步骤编号</t>
  </si>
  <si>
    <t>说话者名称（玩家填[player]）</t>
  </si>
  <si>
    <t>说话者半身像（说话者为玩家时填类别名称如smile）</t>
  </si>
  <si>
    <t>说话者半身像位置(0:左边 1:右边)</t>
  </si>
  <si>
    <t>摄像机处理（1:不处理，2：转向NPC）</t>
  </si>
  <si>
    <t>对话内容</t>
  </si>
  <si>
    <t>持续时间（单位: 秒）</t>
  </si>
  <si>
    <t>PlotEpisodeStepId</t>
  </si>
  <si>
    <t>PlotEpsiodeId</t>
  </si>
  <si>
    <t>Step</t>
  </si>
  <si>
    <t>TalkerName</t>
  </si>
  <si>
    <t>TalkerPortrait</t>
  </si>
  <si>
    <t>TalkerPos</t>
  </si>
  <si>
    <t>CameraType</t>
  </si>
  <si>
    <t>Content</t>
  </si>
  <si>
    <t>Duration</t>
  </si>
  <si>
    <t>int</t>
  </si>
  <si>
    <t>string(intern)</t>
  </si>
  <si>
    <t>string</t>
  </si>
  <si>
    <t>float</t>
  </si>
  <si>
    <t>primary</t>
  </si>
  <si>
    <t>index</t>
  </si>
  <si>
    <t>none</t>
  </si>
  <si>
    <t>路飞</t>
  </si>
  <si>
    <t>听说你是个坏人呢。</t>
  </si>
  <si>
    <t>佐罗</t>
  </si>
  <si>
    <t>原来你还在啊。</t>
  </si>
  <si>
    <t>被绑在这里示众，你真的很强吗？</t>
  </si>
  <si>
    <t>不用你多管闲事。</t>
  </si>
  <si>
    <t>真是奇怪的家伙。</t>
  </si>
  <si>
    <t>等一下，能帮我拿下那个吧。</t>
  </si>
  <si>
    <t>你要吃吗？全都是沙子了。</t>
  </si>
  <si>
    <t>闭嘴！让我吃就对了。</t>
  </si>
  <si>
    <t>……</t>
  </si>
  <si>
    <t>好吃极了，我吃饱了，替我告诉那个小姑娘吧。</t>
  </si>
  <si>
    <t>佐罗说你的饭团很好吃呢。</t>
  </si>
  <si>
    <t>莉香</t>
  </si>
  <si>
    <t>真的吗？</t>
  </si>
  <si>
    <t>啊，那家伙吃得一点也不剩。</t>
  </si>
  <si>
    <t>我好高兴！</t>
  </si>
  <si>
    <t>可比</t>
  </si>
  <si>
    <t>佐罗真的是传闻中的坏人吗？</t>
  </si>
  <si>
    <t>不是的，因为那个大哥哥是代替我们被绑起来的…</t>
  </si>
  <si>
    <t>啊，这是怎么回事？</t>
  </si>
  <si>
    <t>都是那个希路麦波害的，他是摩根上校的儿子。</t>
  </si>
  <si>
    <t>前些日子希路麦波在我们店里捣乱…大哥哥是为了保护我们，才会被他抓起来。</t>
  </si>
  <si>
    <t>希路麦波说如果大哥哥被绑在那里一个月，就会放过我们。这三个星期以来，大哥哥一直在替我们受罚。</t>
  </si>
  <si>
    <t>原来是这样。</t>
  </si>
  <si>
    <t>又是你吗？真是悠闲的家伙啊。</t>
  </si>
  <si>
    <t>我帮你解开绳子，所以你当我的同伴吧！</t>
  </si>
  <si>
    <t>你说什么？</t>
  </si>
  <si>
    <t>我在寻找一起当海盗的同伴！</t>
  </si>
  <si>
    <t>我拒绝！你要我主动当恶党吗，别白费功夫了。</t>
  </si>
  <si>
    <t>当海盗哪里不好了？</t>
  </si>
  <si>
    <t>海盗可是邪门歪道！谁要当啊！</t>
  </si>
  <si>
    <t>有什么关系嘛，你本来就被称为是邪恶的赏金猎人。</t>
  </si>
  <si>
    <t>不管别人怎么看我，我从来没做过令自己后悔的事，无论如何，我都要活下去，完成自己想做的事。</t>
  </si>
  <si>
    <t>啊，是吗，不过我已经下定决心要你当我的伙伴了！</t>
  </si>
  <si>
    <t>别擅自做决定啦。</t>
  </si>
  <si>
    <t>你会用剑吧？</t>
  </si>
  <si>
    <t>啊，不过被上校的笨儿子拿走了。</t>
  </si>
  <si>
    <t>我帮你拿回来！</t>
  </si>
  <si>
    <t>什么？</t>
  </si>
  <si>
    <t>所以你想要回剑的话，就得当我的同伴！</t>
  </si>
  <si>
    <t>你太坏心眼了，混蛋！</t>
  </si>
  <si>
    <t>哈哈哈哈哈哈，我不是说了吗，我很强的啊！</t>
  </si>
  <si>
    <t>你到底是什么人啊？</t>
  </si>
  <si>
    <t>我是蒙奇·D·路飞，是要成为海盗王的男人！</t>
  </si>
  <si>
    <t>什、什么，你想当海盗王，你这家伙知道这句话是什么意思吗？</t>
  </si>
  <si>
    <t>海盗王就是海盗王，还有其他意思吗？</t>
  </si>
  <si>
    <t>我也吓了一跳，不过路飞先生是认真的。</t>
  </si>
  <si>
    <t>他就是这种人，他要成为海盗王，并得到这世上究极的大秘宝，那个“ONE PIECE”。</t>
  </si>
  <si>
    <t>嘻嘻嘻嘻嘻，给，这是你的宝贝，是哪一把呢？我不太清楚所以把三把都拿来了。</t>
  </si>
  <si>
    <t>三把都是我的..因为我是三刀流。</t>
  </si>
  <si>
    <t>你会接受的吧，你在这里与我并肩作战的话，就会成为反抗政府的坏蛋，或者是就这样被海军所杀。</t>
  </si>
  <si>
    <t>你觉得怎样比较好呢？</t>
  </si>
  <si>
    <t>你这家伙是恶魔之子吗，算了，与其在这里死掉，不如就当海盗吧</t>
  </si>
  <si>
    <t>太好啦，你愿意当我的伙伴了啊，很好！棒极了！</t>
  </si>
  <si>
    <t>明白了就赶紧把绳子解开！</t>
  </si>
  <si>
    <t>海军士兵</t>
  </si>
  <si>
    <t>那家伙…是怎么回事！？</t>
  </si>
  <si>
    <t>居然把子弹反弹回来了！</t>
  </si>
  <si>
    <t>摩根</t>
  </si>
  <si>
    <t>那个草帽小子可不是普通人…。他一定是吃了著名的“某种恶魔果实”。</t>
  </si>
  <si>
    <t>无论对方是何人，只要与我作对，就必死无疑！！！枪不管用的话，就给我砍死他！！！</t>
  </si>
  <si>
    <t>海军士兵们</t>
  </si>
  <si>
    <t>啊！！！！</t>
  </si>
  <si>
    <t>路飞: 好——！就是这里了吧。</t>
  </si>
  <si>
    <t>路飞: 你看！那个！就是那家伙！</t>
  </si>
  <si>
    <t>谢谢你，替我告诉莉香我喜欢她。</t>
  </si>
  <si>
    <t>谢谢你，替我告诉可比我喜欢他。</t>
  </si>
  <si>
    <t>海军队长</t>
  </si>
  <si>
    <t>保卫城镇是我们的责任！</t>
  </si>
  <si>
    <t>是！</t>
  </si>
  <si>
    <t>啊！他喜欢我！害羞！</t>
  </si>
  <si>
    <t>啊！她喜欢我！开心！</t>
  </si>
  <si>
    <t>村民</t>
  </si>
  <si>
    <t>你听说了吗？好像可比和莉香在一起了！</t>
  </si>
  <si>
    <t>希路麦波</t>
  </si>
  <si>
    <t>我要去告诉老爸，让他处死你！</t>
  </si>
  <si>
    <t>尽管放马过来！</t>
  </si>
  <si>
    <t>我决定了，可比！！</t>
  </si>
  <si>
    <t>…我要让佐罗当我的同伴！！！</t>
  </si>
  <si>
    <t>我正在找你！！跟我一起走。有样东西要你还回来啊！佐罗的刀在哪里？！</t>
  </si>
  <si>
    <t>我不知道！</t>
  </si>
  <si>
    <t>佐罗的刀在那里？</t>
  </si>
  <si>
    <t>我说我说，我说就是了，别再揍我了。</t>
  </si>
  <si>
    <t>我决定了，可比！！我要让佐罗当我的同伴！！！</t>
  </si>
  <si>
    <t>我说我说，大哥哥你们接下来要去哪里呢？</t>
  </si>
  <si>
    <t>那还用说吗？当然是伟大的伟大航线啦。</t>
  </si>
  <si>
    <t>现在不是才两个人吗？再怎么说也不可能啦！</t>
  </si>
  <si>
    <t>可是“ONE PIECE”就在那条航线的某个地方，所以非去不可。</t>
  </si>
  <si>
    <t>那就没办法了。</t>
  </si>
  <si>
    <t>佐罗先生，连你也这样！</t>
  </si>
  <si>
    <t>反正你又不去。</t>
  </si>
  <si>
    <t>虽然不去，但是我会担心啊！不可以吗？</t>
  </si>
  <si>
    <t>因为虽然我跟路飞先生相处时间很短，但我们也是朋友……对吧？</t>
  </si>
  <si>
    <t>对，虽然要分别了，不过我们永远是朋友。</t>
  </si>
  <si>
    <t>您好，可以麻烦您把这个带给我丈夫吗？</t>
  </si>
  <si>
    <t>啊，已经到了吃饭的时间了吗？谢谢你帮我把便当送来。</t>
  </si>
  <si>
    <t>看天气，感觉就快要下雨了啊，请你去告诉那边的那个男人尽早回家吧。</t>
  </si>
  <si>
    <t>确实是快要下雨了呢，谢谢你来告知我。</t>
  </si>
  <si>
    <t>希路麦波就是欺软怕硬的家伙，你实力这么强，就帮我们教训一下他吧。</t>
  </si>
  <si>
    <t>谢谢你，这下他应该会老实一段时间了。</t>
  </si>
  <si>
    <t>摩根在任期间对这个城镇的居民造成了很大的心理创伤，居民对他既害怕又愤怒，再次打败他，振奋我们的民心吧。</t>
  </si>
  <si>
    <t>你是这个镇的英雄。这下子居民们内心应该会舒缓很多了。</t>
  </si>
  <si>
    <t>可以帮我去海边带些鱼回来吗？</t>
  </si>
  <si>
    <t>好的，谢谢你来通知我啊。（晚上可以和朋友约着喝酒了~(￣▽￣)~）</t>
  </si>
  <si>
    <t>海啸过来了，快通知海军带着村民避难！</t>
  </si>
  <si>
    <t>什么！士兵！赶紧疏散群众！</t>
  </si>
  <si>
    <t>你好..这里没人呢，太好了！</t>
  </si>
  <si>
    <t>好大的酒桶啊。</t>
  </si>
  <si>
    <t>海盗A</t>
  </si>
  <si>
    <t>让我们来帮你把它变轻吧！</t>
  </si>
  <si>
    <t>海盗B</t>
  </si>
  <si>
    <t>正好口渴了。</t>
  </si>
  <si>
    <t>路飞: 睡得好爽啊！</t>
  </si>
  <si>
    <t>感谢你们解放了村子，其实我有些事情想拜托你们？</t>
  </si>
  <si>
    <t>城镇里的海军变了。他们尽职尽责地守护小镇，真是非常感谢他们。所以想要给他们做便当。但是食材不够，你可以去问下海边的渔民有没有新鲜的鱼吗？</t>
  </si>
  <si>
    <t>渔民</t>
  </si>
  <si>
    <t>你想要新鲜的鱼吗？可惜今天一大早就把钓竿就借给那边的少女了。</t>
  </si>
  <si>
    <t>或许她已经用完了，你去问问她吧。</t>
  </si>
  <si>
    <t>沉思的少女</t>
  </si>
  <si>
    <t>啊，刚刚在想事情，抱歉。你是来找钓竿的？\n很抱歉我去钓完鱼不记得把它放在哪里了，不过肯定在这附近就是了，你去找一找吧。</t>
  </si>
  <si>
    <t>啊，钓竿拿回来了啊，谢谢。</t>
  </si>
  <si>
    <t>你来尝试下钓鱼吧，很简单的，钓三条鱼足够做便当了。</t>
  </si>
  <si>
    <t>你回来的很及时，便当只要加上鱼就做好了。</t>
  </si>
  <si>
    <t>便当做好了，可以麻烦你帮忙交给海军吗？</t>
  </si>
  <si>
    <t>你把便当拿来了啊，谢谢你，我会更加努力地保护镇民们！</t>
  </si>
  <si>
    <t>最近生意很不错，准备开展一个打折活动回馈大家。能帮我分发一下这些传单吗？</t>
  </si>
  <si>
    <t>这次水果店的促销力度真大啊，我一定会去的！</t>
  </si>
  <si>
    <t>最近总有个可疑的家伙在基地门口晃悠，我们怀疑这家伙图谋不轨，但是直接过去盘问担心打草惊蛇。能请你帮忙查探一下吗？</t>
  </si>
  <si>
    <t>我不是什么可疑的人，我的，梦想是成为海军，但是却不是很自信，担心没有那个能力。绝对不是什么图谋不轨的人啊！</t>
  </si>
  <si>
    <t>台风过后储存食物的仓库被摧毁了，很多食物都被毁坏了。这下麻烦了。</t>
  </si>
  <si>
    <t>我们正在为了食物发愁，真的太感谢你了！</t>
  </si>
  <si>
    <t>路飞: 啊——————！</t>
  </si>
  <si>
    <t>奈美</t>
  </si>
  <si>
    <t>是……什么？</t>
  </si>
  <si>
    <t>巴奇海盗团团众</t>
  </si>
  <si>
    <t>什么啊~！？有人掉下来了</t>
  </si>
  <si>
    <t>可恶~~~怎么突然飞来个炮弹啊！？啊啊…啊——不过，得救了。真~是一场有趣的经历啊~</t>
  </si>
  <si>
    <t>啊~肚子好饿~！</t>
  </si>
  <si>
    <t>喔！！老大！！你来救我了啊！？</t>
  </si>
  <si>
    <t>你是谁？</t>
  </si>
  <si>
    <t>不好意思，接下来就交给你了！</t>
  </si>
  <si>
    <t>巴奇海盗团海盗A</t>
  </si>
  <si>
    <t>那个女人跑了！</t>
  </si>
  <si>
    <t>巴奇海盗团海盗B</t>
  </si>
  <si>
    <t>用不着追了，反正她的老大在这里。</t>
  </si>
  <si>
    <t>巴奇海盗团海盗C</t>
  </si>
  <si>
    <t>说的也是。</t>
  </si>
  <si>
    <t>你是来救部下的吗？</t>
  </si>
  <si>
    <t>我说，你们知道哪里有饭吃吗？</t>
  </si>
  <si>
    <t>别开玩笑了，混蛋！</t>
  </si>
  <si>
    <t>我的目标是无论如何都要赚到一亿贝里！！</t>
  </si>
  <si>
    <t>你赚那么多钱要干什么？</t>
  </si>
  <si>
    <t>秘密！只要有伟大航线的海图，一亿贝里就不再是梦想了。</t>
  </si>
  <si>
    <t>“海图”？你是航海士？</t>
  </si>
  <si>
    <t>我比一般的航海士的本领可要好多了哦。</t>
  </si>
  <si>
    <t>是吗，那正好…！你愿不愿意作为航海士加入我们啊？</t>
  </si>
  <si>
    <t>真的！？</t>
  </si>
  <si>
    <t>啊啊，加入我们海盗团——</t>
  </si>
  <si>
    <t>不要！哼，原来你是海盗啊？</t>
  </si>
  <si>
    <t>这个世界上我最讨厌的就是海盗！！！！喜欢的东西是钱和橘子！！</t>
  </si>
  <si>
    <t>喂，你就当我们的航海士吧！</t>
  </si>
  <si>
    <t>都说过不要了！！</t>
  </si>
  <si>
    <t>对了。要是你肯答应我的条件，我可以考虑一下哦。</t>
  </si>
  <si>
    <t>真的吗！？我什么都答应你—！</t>
  </si>
  <si>
    <t>我希望你能跟我一起去找海盗巴奇。只不过…。</t>
  </si>
  <si>
    <t>失血过多了！！</t>
  </si>
  <si>
    <t>姑且把这个给你。就算谢你们救了我！</t>
  </si>
  <si>
    <t>啊~！是笼子的钥匙啊！你特意帮我拿出来了吗！？</t>
  </si>
  <si>
    <t>不要误会了。我只是不想欠你人情而已。</t>
  </si>
  <si>
    <t>可恶，可恶，可恶，可恶！这只臭狗！这不是狗粮！吐出来！给我把钥匙吐出来！</t>
  </si>
  <si>
    <t>镇长</t>
  </si>
  <si>
    <t>住手——小鬼们！不许你们欺负秀秀！！</t>
  </si>
  <si>
    <t>你是谁啊？大叔。</t>
  </si>
  <si>
    <t>我是这座镇的镇长。倒是你们是什么人啊？</t>
  </si>
  <si>
    <t>嗯！？你受了好重的伤啊。你们一定也是惨遭那个巴奇的毒手了吧？得赶紧去看医生了…。</t>
  </si>
  <si>
    <t>佐罗呢？</t>
  </si>
  <si>
    <t>我叫他去看医生，他竟说“睡上一觉就好了”，然后就睡着了。</t>
  </si>
  <si>
    <t>这只狗叫“秀秀”是吗？</t>
  </si>
  <si>
    <t>坐在这里干什么呢？</t>
  </si>
  <si>
    <t>在看店。</t>
  </si>
  <si>
    <t>这家店的老板是我的好朋友。我…是来代替他给秀秀喂食的。</t>
  </si>
  <si>
    <t>代替？</t>
  </si>
  <si>
    <t>对，那家伙已经死了。就在三个月前。病死了。</t>
  </si>
  <si>
    <t>秀秀是只很聪明的狗，所以应该早就知道主人已经死了吧。</t>
  </si>
  <si>
    <t>那，它为什么还要在这里看店呢？</t>
  </si>
  <si>
    <t>这家店对秀秀而言一定是最珍贵的宝贝。因为是最喜欢的主人留下的遗物。</t>
  </si>
  <si>
    <t>毛奇</t>
  </si>
  <si>
    <t>毛奇: 被伙伴抛弃了吗。明明好不容易才逃出来了…</t>
  </si>
  <si>
    <t>路飞: 你是谁？</t>
  </si>
  <si>
    <t>毛奇: 我是巴奇一伙的驯兽师毛奇。</t>
  </si>
  <si>
    <t>毛奇: 反正你只是个无名的小毛贼，我对你的命没兴趣。告诉我罗罗诺亚·佐罗在哪里。</t>
  </si>
  <si>
    <t>路飞: 不要。</t>
  </si>
  <si>
    <t>毛奇: 干掉他！！里奇—！！！</t>
  </si>
  <si>
    <t>巴奇</t>
  </si>
  <si>
    <t>草帽小子！？你们竟然还敢满不在乎地回来啊！回到本大爷巴奇船长的面前！</t>
  </si>
  <si>
    <t>好，上了…大鼻子—————！！！！</t>
  </si>
  <si>
    <t>这句话绝对不能说啊！</t>
  </si>
  <si>
    <t>卡巴奇</t>
  </si>
  <si>
    <t>这真是我们成立以来最大的一次耻辱呢，船长！</t>
  </si>
  <si>
    <t>卡巴奇吗？我已经气得说不出话来了。让他们见识一下杂技秀！</t>
  </si>
  <si>
    <t>你说你们是海盗？</t>
  </si>
  <si>
    <t>对！我们要去伟大航线！</t>
  </si>
  <si>
    <t>那里可不是像你们这种无名小卒说去就能去的轻松航路啊，蠢货！</t>
  </si>
  <si>
    <t>像你们这种人去伟大航线能做什么？难不成是想去观光吗？哈哈哈~</t>
  </si>
  <si>
    <t>我要当海盗王。</t>
  </si>
  <si>
    <t>开什么玩笑啊，你这超级大白痴！你说你要当海盗王，那我岂不是神了！？</t>
  </si>
  <si>
    <t>要成为海盗王将世界的财宝收入囊中的可是本大爷啊！你少做白日梦了。</t>
  </si>
  <si>
    <t>你很吵啊！别说了，快放马过来吧！</t>
  </si>
  <si>
    <t>巴奇果然对财宝很讲究，品质都很好呢，这些至少能值1000万贝里呢。拿去，是伟大航线的海图啦！你不是想要这个吗？</t>
  </si>
  <si>
    <t>要给我吗？</t>
  </si>
  <si>
    <t>毕竟你救了我嘛。</t>
  </si>
  <si>
    <t>谢谢，奈美。伟大航线的海图终于到手了。太好了！那么，这样你也会成为我们的同伴了吧？</t>
  </si>
  <si>
    <t>我不是说过我才不要当海盗的同伴吗？</t>
  </si>
  <si>
    <t>…不过算了，跟你们在一起似乎还蛮有赚头的。先说清楚！只是合作哦，好好给我记清楚了哦！</t>
  </si>
  <si>
    <t>这个城镇已经被巴奇海盗团占领了，为了夺回镇子必须要击败这些小丑。</t>
  </si>
  <si>
    <t>这下海盗团的实力一定会减弱不少的。</t>
  </si>
  <si>
    <t>看来只击败小丑无济于事呀，这里还有好多巴奇海盗团的成员，我们还需要进一步削减他们的力量。</t>
  </si>
  <si>
    <t>这下海盗团的力量减少了很多了，对镇子的威胁也变小了。</t>
  </si>
  <si>
    <t>装备商人</t>
  </si>
  <si>
    <t>对不起，虽然不知道您的身份，但是我这有一些事情需要处理，能请你把这些通缉令送到酒馆老板的手里吗？</t>
  </si>
  <si>
    <t>酒馆老板</t>
  </si>
  <si>
    <t>啊，新的通缉令到了啊，谢谢你能把他送来。</t>
  </si>
  <si>
    <t>小丑海盗</t>
  </si>
  <si>
    <t>嘿嘿，不好意思能打扰你给那边的小丑带个话吗？就说“杂技表演要开始了”。</t>
  </si>
  <si>
    <t>巴奇海盗团情报员</t>
  </si>
  <si>
    <t>啊，谢谢你的口信。</t>
  </si>
  <si>
    <t>要来酒馆找些伙伴吗？</t>
  </si>
  <si>
    <t>小丑海盗最近很是不安宁，去野外找到他们，恨恨地教训他们一下吧。</t>
  </si>
  <si>
    <t>现在他们应该不敢继续折腾了吧。</t>
  </si>
  <si>
    <t>有几个海盗在我这喝酒的时候，趁我不注意偷了我不少酒，去帮我找回来吧，顺便教训一下他们。</t>
  </si>
  <si>
    <t>非常感谢，虽然洒了不少，但终于追回来了。</t>
  </si>
  <si>
    <t>有几个小丑时不时就在镇子捣乱，然后就跑到野外藏起来，找到他们给他们一些教训吧。</t>
  </si>
  <si>
    <t>他们以后应该不敢再来捣乱了。</t>
  </si>
  <si>
    <t>城镇被可疑的海盗团包围了。那些海盗就是那个海盗团的家伙。作为感谢我会给你一些报酬的，能帮我们赶走他们吗？</t>
  </si>
  <si>
    <t>可疑的海盗不见了，这是之前说好的谢礼。</t>
  </si>
  <si>
    <t>医师</t>
  </si>
  <si>
    <t>如果你受伤了就来找我吧，我会帮你治疗的。</t>
  </si>
  <si>
    <t>最近生意不景气，能帮我去路上分发一下传单吗。</t>
  </si>
  <si>
    <t>折扣力度这么大啊，我一定会去看看的。</t>
  </si>
  <si>
    <t>确定不会再有人闹事了吗？</t>
  </si>
  <si>
    <t>好的，有时间我会去的。</t>
  </si>
  <si>
    <t>真的太感谢你了，今天的酒钱我请了！</t>
  </si>
  <si>
    <t>猎户</t>
  </si>
  <si>
    <t>好的，我这就过去拿。辛苦你跑一趟了！</t>
  </si>
  <si>
    <t>杂货商人</t>
  </si>
  <si>
    <t>海盗们已经被赶走了，终于可以回到村子了！</t>
  </si>
  <si>
    <t>为了替夺回村子的镇长分忧，我们决定一起努力重建家园，道具全部被海盗处理了，先去铁匠铺吧。</t>
  </si>
  <si>
    <t>你是来帮忙重建城镇的啊，那就麻烦你先去野外找些矿石回来。</t>
  </si>
  <si>
    <t>有了这些矿石我就可以制造出需要的工具了。</t>
  </si>
  <si>
    <t>请帮忙把这些工具送给村民们，大家一起重建城镇！</t>
  </si>
  <si>
    <t>谢谢你，有了这些东西大家就可以重建城镇了！</t>
  </si>
  <si>
    <t>那儿的猎户好像在找人帮忙呢。</t>
  </si>
  <si>
    <t>是来帮我的吗？太感谢了。</t>
  </si>
  <si>
    <t>有人能来帮忙真的是太好了，我这里在准备大家使用的木材呢，但是正发愁一个人收集不过来。</t>
  </si>
  <si>
    <t>有这些就够了，之后我自己搬木材吧。你们真是帮了我大忙，谢谢你了，杂货商人那边好像也有需要你帮忙的事，去看看吧。</t>
  </si>
  <si>
    <t>把这些便当分发给大家，重建城市大家都辛苦了。</t>
  </si>
  <si>
    <t>谢谢你，帮了我们这么多忙，这点谢礼就收下吧。</t>
  </si>
  <si>
    <t>都已经到了吃饭的时间了吗，完全没有注意到啊。辛苦你把便当送来，要不要一起吃点。</t>
  </si>
  <si>
    <t>刚刚肚子叫，你就送来便当，谢谢哦。</t>
  </si>
  <si>
    <t>猎户非常慌张，好像发生了什么事。</t>
  </si>
  <si>
    <t>你来了啊，情势非常紧急！</t>
  </si>
  <si>
    <t>之前的海盗虽然被赶走了，但是我们在野外又发现了一些闹事的海盗，他们到底想干什么？</t>
  </si>
  <si>
    <t>怎么样？他们到底想干嘛？</t>
  </si>
  <si>
    <t>什么！他们要占领村子！快去通知村民们！</t>
  </si>
  <si>
    <t>为什么这么慌张？发生了什么事情？</t>
  </si>
  <si>
    <t>绝对不能让他们占领村子！要做好战斗的准备。去找武器商人弄些武器来吧！</t>
  </si>
  <si>
    <t>请告诉猎户，我们已经做好战斗的准备了！</t>
  </si>
  <si>
    <t>大家为了守住村子准备战斗了吗？我们要尝试阻止他们的进攻，不能让村子里的大家冒这么大的险。</t>
  </si>
  <si>
    <t>还差一点点，要让他们放弃进攻的念头。</t>
  </si>
  <si>
    <t>海盗的头领在哪里！如果击败头领应该就能阻止海盗的进攻！</t>
  </si>
  <si>
    <t>太好了，这下镇子就安全了，非常感谢你，这一点谢礼请收下。</t>
  </si>
  <si>
    <t>青年镇民</t>
  </si>
  <si>
    <t>这是我上次看病时因为忘记带钱包没有付的医药费，能帮我交给医生吗？我怕我自己又给忘记了。</t>
  </si>
  <si>
    <t>医生</t>
  </si>
  <si>
    <t>诶呀，我也差点忘记这件事了。谢谢你送过来啊。</t>
  </si>
  <si>
    <t>小摊贩</t>
  </si>
  <si>
    <t>听说酒馆老板进了一批新酒，但我现在实在没有时间到店里去。能麻烦您帮我把这个订单交给他吗？</t>
  </si>
  <si>
    <t>这是新酒的订单吗，好的，我会把这些酒给他预留下的。</t>
  </si>
  <si>
    <t>之前装备商人来我这里进行了检查，但是之后就完全不来复查了，请你帮我通知他来复查好吗？很担心他现在的病情。</t>
  </si>
  <si>
    <t>哦哦，最近太忙了，都忘记去复查了。谢谢你通知我，我明天一定就去。</t>
  </si>
  <si>
    <t>酒馆最近新进了一大批酒，想宣传一下，可以帮忙分发宣传单吗？</t>
  </si>
  <si>
    <t>有新酒到了吗，那我明天一定要去尝尝。</t>
  </si>
  <si>
    <t>昨日有客人在店里争斗，我在劝架的时候把脚扭伤了。好疼啊。</t>
  </si>
  <si>
    <t>太感谢你了，有了这些草药我相信很快就能恢复了，这个小礼物请务必收下。</t>
  </si>
  <si>
    <t>好想美餐一顿海鲜大餐啊！可医生因为我所患的病症禁止我吃海鲜。</t>
  </si>
  <si>
    <t>太感谢你了，这些药应该可以对我帮助很大。今天一定在店里喝一杯再走啊！</t>
  </si>
  <si>
    <t>台风把村里很多的房子都摧毁了，我们目前的修理材料不足。你能帮我们想想办法么？</t>
  </si>
  <si>
    <t>非常感谢，现在材料充足我们就可以重建我们的家园了。</t>
  </si>
  <si>
    <t>上次有一群海盗来到店里，把店里的桌椅都砸坏了，这帮家伙真的是太可恶了。</t>
  </si>
  <si>
    <t>真的太感谢啦，有了这些木材肯定我就能做一些质量更好的桌椅了。</t>
  </si>
  <si>
    <t xml:space="preserve">海盗好像又在野外徘徊呢。他们来到村子就要偷盗或者破坏，将他们彻底赶走让村民能安心的生活吧。
</t>
  </si>
  <si>
    <t>海盗们被狠狠地教训了一顿，应该不敢再靠近城镇了。这下就能在村里安心地生活了。</t>
  </si>
  <si>
    <t>那些光头海盗破坏了镇长家的水井，打败他们，让他们老实点。</t>
  </si>
  <si>
    <t>这下他们就不敢再来村子里搞破坏了。这是村长给您的谢礼，请收下！</t>
  </si>
  <si>
    <t>宠物店店员</t>
  </si>
  <si>
    <t>宠物店被盗了，这是在店里发现的小丑帽。应该是犯人逃走时遗漏下来的。去抓住这些海盗让他们不敢再来捣乱！</t>
  </si>
  <si>
    <t>这次他们真的是狠狠地被教训了一顿。看来以后村子能太平很多啊。</t>
  </si>
  <si>
    <t>这些小丑们盘踞在这里不愿意离开。可以帮忙击败他们吗？拿着他们的鞋子作为证据，我会给你奖励哦。</t>
  </si>
  <si>
    <t>这下那些家伙再也不敢回来了。谢谢你！这是这次的酬劳。</t>
  </si>
  <si>
    <t>这些小丑们似乎没有离开的意思。这次可以帮忙把他们都赶走吗？ 只要你给我拿来几顶小丑帽作为证据，我就会给你报酬。</t>
  </si>
  <si>
    <t>这下他们就不敢再来了吧，真的非常感谢！这些谢礼请收下。</t>
  </si>
  <si>
    <t>远行商人</t>
  </si>
  <si>
    <t>那些光头海盗劫掠了好几拨商人的商品了。能帮我击败他们吗，只要你拿来他们的裤子作为证据就能从我这里获得奖励！</t>
  </si>
  <si>
    <t>这个确实就是光头海盗的裤子，这样我就能安心做生意了，这是说好的谢礼！</t>
  </si>
  <si>
    <t xml:space="preserve">光头海盗们又开始袭击商人了。帮忙去打倒那些家伙吧。如果你给我拿一件衣服作为击败的证据，我会给你奖励哦。
</t>
  </si>
  <si>
    <t>拿到光头海盗的上衣了吗？这次那帮家伙就再也不敢回到这里了。按照约定，这是你应得的奖励。</t>
  </si>
  <si>
    <t xml:space="preserve">小丑帽海盗频繁到我的店里偷盗武器，我的好多宝贝都偷走了。麻烦你帮我抢回来吧。
</t>
  </si>
  <si>
    <t>武器全部平安无事的找回来了，太好了！这些谢礼请务必收下。</t>
  </si>
  <si>
    <t>谁来把那帮闹事的家伙赶走啊，我的店都快被拆了！</t>
  </si>
  <si>
    <t>非常感谢，今天的酒我请，多喝点！</t>
  </si>
  <si>
    <t>那帮海盗直奔着宠物店去了，别再让他们把宠物店毁了，快去帮忙。</t>
  </si>
  <si>
    <t>太危险了，好不容易再开业，平安无事太好了。</t>
  </si>
  <si>
    <t>好久没有上岸了。</t>
  </si>
  <si>
    <t>这里面就有村子吗？</t>
  </si>
  <si>
    <t>好像是座小村庄。</t>
  </si>
  <si>
    <t>喔—！那么就肉肉！肉肉肉！那个村子里应该有饭吃了吧？</t>
  </si>
  <si>
    <t>你可不可以少想点肉啊！</t>
  </si>
  <si>
    <t>小心点。有人的气息。</t>
  </si>
  <si>
    <t>啊！？哪里哪里？在哪里在哪里？在哪里？在哪里？</t>
  </si>
  <si>
    <t>危险！</t>
  </si>
  <si>
    <t>撒谎布</t>
  </si>
  <si>
    <t>我是率领君临这个村子的大海盗团的撒谎布！！人们对我称赞有加，称我为“我们的船长”撒谎布船长！！！！</t>
  </si>
  <si>
    <t>如果你们想攻打这个村子的话，我劝你们还是放弃吧！！因为我那8千万的部下是不会放过你们的！！</t>
  </si>
  <si>
    <t>好厉害~！</t>
  </si>
  <si>
    <t>骗人的吧！？</t>
  </si>
  <si>
    <t>毕竟我从没听说过使用弹弓的海盗呢。</t>
  </si>
  <si>
    <t>你真有趣啊—！！</t>
  </si>
  <si>
    <t>喂，你小子，别小看我啊！！我可是自尊心极强的男人！！！由于我的自尊极强，所以人们都称我为“高傲的撒谎布”。</t>
  </si>
  <si>
    <t>原来你在这里啊。</t>
  </si>
  <si>
    <t>什么啊，是你啊。就不能正常点打招呼吗？真是的…干嘛？有什么事吗？</t>
  </si>
  <si>
    <t>那个管家为什么会在这里！？</t>
  </si>
  <si>
    <t>克洛</t>
  </si>
  <si>
    <t>那么，计划都已经准备好了吧？</t>
  </si>
  <si>
    <t>强高</t>
  </si>
  <si>
    <t>当然。随时都可以行动，“大小姐暗杀计划”！</t>
  </si>
  <si>
    <t>问题不是杀了她就行了，要让嘉雅大小姐遇到不幸的事故而死去。这你可别搞错了！</t>
  </si>
  <si>
    <t>总之就是依照你的信号和弟兄们攻进村内，把大小姐解决掉就行了吧。然后由你来继承大小姐的遗产。</t>
  </si>
  <si>
    <t>笨蛋，真是个不会动脑子的家伙！凭我一个外人要怎么继承嘉雅的遗产？</t>
  </si>
  <si>
    <t>为了这个你竟然当了3年的管家，不过那个时候还真让我吓了一跳啊，克洛船长……</t>
  </si>
  <si>
    <t>倒是你就快点发信号吧，我们的船停在这附近，已经快要接近一个星期了。弟兄们差不多快要等得不耐烦了。</t>
  </si>
  <si>
    <t>怎么回事？好像不太妙啊。</t>
  </si>
  <si>
    <t>你不是也一直在听吗？是太不妙了啊，他们可是认真的。说到克洛船长，他在海盗当中是最聪明的，而且据说也是最残忍的家伙。</t>
  </si>
  <si>
    <t>我听说他在3年前就遭到海军逮捕并被处刑了。但原来克洛船长还活着，以管家的身份活着。</t>
  </si>
  <si>
    <t>他从3年前开始，就对嘉雅家的财产虎视眈眈……村子要遭到袭击了，嘉雅也有危险！不妙…大事不妙了！</t>
  </si>
  <si>
    <t>不许你们袭击大小姐！</t>
  </si>
  <si>
    <t>这不是撒谎布吗？</t>
  </si>
  <si>
    <t>你们听到什么了吧？</t>
  </si>
  <si>
    <t>没没没，你在说什么啊？我才刚到这里而已，当然什么也……</t>
  </si>
  <si>
    <t>全都听到了。</t>
  </si>
  <si>
    <t>因为我是个骗子。根本就不可能有人相信我。我真是太天真了。</t>
  </si>
  <si>
    <t>就算你天真，但事实就是事实。</t>
  </si>
  <si>
    <t>海盗真的会来，不是吗？</t>
  </si>
  <si>
    <t>啊啊，一定会来的。可大家都认为我是在骗人！！他们都以为明天又将是和平的一天……！！</t>
  </si>
  <si>
    <t>所以我要在海岸迎战海盗！！！让这件事成为谎言，这才是我身为大骗子应该贯彻的信条！！！！</t>
  </si>
  <si>
    <t>好！我们也来助阵！</t>
  </si>
  <si>
    <t>听好了？天一亮他们就会从这个海岸攻进来。不过从这里进入村子的路，就只有这一条斜坡。</t>
  </si>
  <si>
    <t>剩下的就是峭壁！！是不可能轻易进得来的。也就是说，只要能死守住这条斜坡，村子就不会遭到袭击了。</t>
  </si>
  <si>
    <t>是吗。很简单嘛。</t>
  </si>
  <si>
    <t>好！很完美！这样他们就爬不上这个斜坡了，因为这里已经洒满了大量的油啊。我们要趁他们在这个斜坡滑得四脚朝天的时候，一举击垮他们。</t>
  </si>
  <si>
    <t>总之无论如何，都一定要死守住这条斜坡！</t>
  </si>
  <si>
    <t>那个，可能是我的错觉吧……总觉得好像听到哪里传来声音了……果然听见了！</t>
  </si>
  <si>
    <t>话…话说起来，北边也有个和这里一样的地方！难道说……</t>
  </si>
  <si>
    <t>难道你搞错海岸了吗？</t>
  </si>
  <si>
    <t>因为他们是在这边的海岸秘密见面的！我还以为肯定是…</t>
  </si>
  <si>
    <t>快走吧！他们要攻进村子了！那是在哪里啊！</t>
  </si>
  <si>
    <t>从这里一直朝北跑3分钟就到了，地形几乎跟这里一样，只要能在斜坡上阻止他们就好了。</t>
  </si>
  <si>
    <t>朝北一直跑，朝北一直跑，朝北一直跑！</t>
  </si>
  <si>
    <t>都已经跑到村子里了……好奇怪啊。</t>
  </si>
  <si>
    <t>他说是北边，我就朝着比较冷的方向跑来了</t>
  </si>
  <si>
    <t>朝北一直跑，朝北一直跑，朝北一直跑。</t>
  </si>
  <si>
    <t>北边到底是哪边啊？</t>
  </si>
  <si>
    <t>想不到居然会被这几个小鬼拦住去路…黑猫海盗团也堕落了啊！嗯！！？强高！！！</t>
  </si>
  <si>
    <t>差不多到赶尽杀绝的时间了。</t>
  </si>
  <si>
    <t>这可是我为了彻底舍弃克洛船长这个名字而制定的计划啊！！！</t>
  </si>
  <si>
    <t>我的计划是绝对不会出错的！！！</t>
  </si>
  <si>
    <t>如果害怕在海上扬名，还怎么能当海盗！！！！</t>
  </si>
  <si>
    <t>船长是你的话</t>
  </si>
  <si>
    <t>哪怕有成千上百的部下听从你，也绝对赢不了撒谎布！</t>
  </si>
  <si>
    <t>你根本就不知道什么是真正的海盗啊！</t>
  </si>
  <si>
    <t>嘉雅</t>
  </si>
  <si>
    <t>去阻止那些海盗吧，如果他们真的都进到村子里了，那太可怕了。</t>
  </si>
  <si>
    <t>做得漂亮！他们的气势减弱了。</t>
  </si>
  <si>
    <t>虽然我们已经做了很多了，但是敌人的数量还是有很多啊，所以我们还要再努力一些。</t>
  </si>
  <si>
    <t>这次可真是给他们造成了很大的损失啊。</t>
  </si>
  <si>
    <t>贝壳有很多用途，但是现在不巧我比较忙，所以想拜托你去帮我采集一些贝壳回来，我会付给你报酬的。</t>
  </si>
  <si>
    <t>这么快就回来了啊，谢谢！</t>
  </si>
  <si>
    <t>最近这里来了一个举止十分怪异的男人，为了大家的安全，只能让你去试探一下那个家伙了，因为这里只有你是外来的，所以他不认识你。</t>
  </si>
  <si>
    <t>我一点都不奇怪，我只不过是路过这里的旅客罢了。</t>
  </si>
  <si>
    <t>是谁派你来试探我的，你去告诉他，我只不过是路过这里，过几天就会走的，叫他不必担心。</t>
  </si>
  <si>
    <t>难道真的是我想多了？算了，我会继续观察那个家伙的，谢谢你。</t>
  </si>
  <si>
    <t>不知道为什么今天觉得村子的气氛很不一样啊。</t>
  </si>
  <si>
    <t>村子里的大家看起来都没什么精神呢。</t>
  </si>
  <si>
    <t>今天没听到那个人说的谎都忘记了吃早饭，明明每天都有听到的。</t>
  </si>
  <si>
    <t>不知道从什么时候开始，感觉每天早上听到谎话已经是理所当然的事情了。</t>
  </si>
  <si>
    <t>有个村民告诉我，他为了守住村子付出了很多。但是我们还误解他，做了过分的事。</t>
  </si>
  <si>
    <t>大家现在都发自内心的很感谢那个人。</t>
  </si>
  <si>
    <t>别墅旁的村民</t>
  </si>
  <si>
    <t>从此以后我们要守护好大小姐，帮忙取买武器吧。</t>
  </si>
  <si>
    <t>好！有了这把武器就有信心守护好大小姐了！</t>
  </si>
  <si>
    <t>武器到了就让我们来试试手吧。</t>
  </si>
  <si>
    <t>武器很好用！</t>
  </si>
  <si>
    <t>哎呦，不知道是不是因为太久没活动了，刚刚不小心扭到了腰，可以帮我采集些草药吗？</t>
  </si>
  <si>
    <t>这些就够了，谢谢你。</t>
  </si>
  <si>
    <t>药草商户</t>
  </si>
  <si>
    <t>最近在村子里又有说大话的人出没，你要去看看他吗？</t>
  </si>
  <si>
    <t>年轻的村民</t>
  </si>
  <si>
    <t>嗯？你找我来做些什么？是要听些最新的消息吗？</t>
  </si>
  <si>
    <t>东海发生了很多大事情呢！来来来，听我仔细跟你说。</t>
  </si>
  <si>
    <t>东海有一个有着斧头手臂的上校，据说他被抓捕之后越狱了！</t>
  </si>
  <si>
    <t>什么？你不相信我刚才说的？\n唔……</t>
  </si>
  <si>
    <t>那个很有名的马戏团海盗团正在东海到处寻找他们的首领。</t>
  </si>
  <si>
    <t>哈哈哈，这回你应该会相信了吧。嗯？看那边！海盗又要进攻村子啦！</t>
  </si>
  <si>
    <t>哼，我才没有说谎呢。</t>
  </si>
  <si>
    <t>我需要些石子，拜托帮忙找些来啦，不要问为什么，我肯定有用的。</t>
  </si>
  <si>
    <t>嘿嘿嘿，看我用弹弓怎么样！是不是很厉害！</t>
  </si>
  <si>
    <t>原来他是在模仿那个人啊，我们知道他的心意了，请把这个送给他吧，这本来是想送给那个人的礼物。</t>
  </si>
  <si>
    <t>谢谢这个礼物，但是我之前说的都是实话，你要相信我哦。</t>
  </si>
  <si>
    <t>警卫</t>
  </si>
  <si>
    <t>我有一个哥哥在隔壁城镇，听说那个城镇也被海盗袭击了，我很担心我哥哥的安危。能帮我去打探一下吗。</t>
  </si>
  <si>
    <t>我弟弟让你来的吗？我们这里之前确实被海盗控制了。就在前段时间才被海军解救出来。我明天就回去找我的弟弟。</t>
  </si>
  <si>
    <t>富家少女</t>
  </si>
  <si>
    <t>我们村上个月在橘子镇武器店订购的武器还没有送过来，能帮我去询问一下情况吗。</t>
  </si>
  <si>
    <t>订购的武器还没到吗？我已经安排上路了啊，肯定是在路上发生了什么，我去询问一下。</t>
  </si>
  <si>
    <t>花季少女</t>
  </si>
  <si>
    <t>我老公在海上餐厅当厨师，他已经好久没有回家了。能帮我将这封信送给他吗？</t>
  </si>
  <si>
    <t>厨师</t>
  </si>
  <si>
    <t>我老婆的来信啊，太感谢你啦！这段时间确实太忙了，都没有时间回家看看。我这就找老板请假！</t>
  </si>
  <si>
    <t>我的妻子怀孕了，以前都是她帮我去采集贝壳，因为我实在太忙了，腾不出手来。今天你能帮帮我么？</t>
  </si>
  <si>
    <t>真的非常感谢，这些礼物还是希望你能够收下。</t>
  </si>
  <si>
    <t>在海滩采集贝壳的村民被劫持了，快去把他救出来吧！</t>
  </si>
  <si>
    <t>村民能平安无事回来比什么都好，真的太感谢你了。</t>
  </si>
  <si>
    <t>最近海边的路上出现了很多劫匪，挟持了很多客商做人质，我的丈夫也被挟持了，求求你救救他吧。</t>
  </si>
  <si>
    <t>托您的福，我丈夫又可以安心做买卖了，太感谢了。</t>
  </si>
  <si>
    <t>真真真真是万分抱歉！！</t>
  </si>
  <si>
    <t>你的脚~！</t>
  </si>
  <si>
    <t>卓夫</t>
  </si>
  <si>
    <t>笨蛋~！</t>
  </si>
  <si>
    <t>这不是刚刚造成的。</t>
  </si>
  <si>
    <t>什，什么啊？原来早就这样了吗…</t>
  </si>
  <si>
    <t>但是，我全身都受伤了…！！医药费再加上船的修理费。可是很贵的！</t>
  </si>
  <si>
    <t>我会好好赔偿你的。</t>
  </si>
  <si>
    <t>免费打杂一年！！</t>
  </si>
  <si>
    <t>你说一年…一年…一年吗~！？</t>
  </si>
  <si>
    <t>你想怎么样！？</t>
  </si>
  <si>
    <t>请减少到一个星期！</t>
  </si>
  <si>
    <t>哼，居然敢说得这么直接。</t>
  </si>
  <si>
    <t>两个星期！</t>
  </si>
  <si>
    <t>喂。你把人家的店弄坏，还把我这个厨师长搞得浑身是伤，白干个一两星期可不能赔偿我喔。</t>
  </si>
  <si>
    <t>我决定了。3个星期！</t>
  </si>
  <si>
    <t>少给我…说得这么直接了！</t>
  </si>
  <si>
    <t>该不会又是一个想在我店里乱来的家伙吧…</t>
  </si>
  <si>
    <t>海盗吗！</t>
  </si>
  <si>
    <t>阿金</t>
  </si>
  <si>
    <t>什么都行…快点上菜…这里是餐厅吧！？</t>
  </si>
  <si>
    <t>可恶……那种家伙。换平常的话，就不会被看不起了…。</t>
  </si>
  <si>
    <t>山智</t>
  </si>
  <si>
    <t>吃吧。</t>
  </si>
  <si>
    <t>少…少啰嗦！走开！就算再怎么落魄…。我也不会吃嗟来之食的…快把这个饭拿走！</t>
  </si>
  <si>
    <t>别废话了，快吃吧！对我来说，只要肚子饿的就都是客人。</t>
  </si>
  <si>
    <t>太丢脸了…！！太丢脸了…！！太丢脸了…！！我以为死定了…！！还以为要完蛋了……！！！好吃…太好吃了！我第一次吃到这么好吃的东西！</t>
  </si>
  <si>
    <t>超级好吃吧？</t>
  </si>
  <si>
    <t>我找到好厨子了。真是太好了啊，有人拿东西给你吃。刚刚差点就挂了吧？厨子，就加入我们吧！当我海盗船上的厨子。</t>
  </si>
  <si>
    <t>你是海盗吗？为什么要用炮弹攻击这家店？</t>
  </si>
  <si>
    <t>那是意外啦！是正当防卫的流弹啦。</t>
  </si>
  <si>
    <t>那算什么…反正最好不要打这家店的主意。因为这里的老板本来就是著名海盗团的厨子。</t>
  </si>
  <si>
    <t>那个大叔曾经是海盗啊。</t>
  </si>
  <si>
    <t>原来如此，难怪要叫我干一年活呢。你就加入我们吧！</t>
  </si>
  <si>
    <t>我拒绝！我有非得在这家店工作的理由。</t>
  </si>
  <si>
    <t>理由是什么啊？</t>
  </si>
  <si>
    <t>没必要跟你说。</t>
  </si>
  <si>
    <t>你刚刚不是还叫我听吗！</t>
  </si>
  <si>
    <t>我是说叫你接受我的意见啊！！小心我把你给剁了，你这臭草帽小子！！</t>
  </si>
  <si>
    <t>你说什么。你敢说这草帽的坏话，小心我揍飞你，你这混蛋！！</t>
  </si>
  <si>
    <t>山智先生…真的很感谢你，你是我的救命恩人…那盘炒饭真是好吃极了，我可以再来吃吗？</t>
  </si>
  <si>
    <t>随时来都可以。</t>
  </si>
  <si>
    <t>喂，打杂的小子！！原来你在这里！？</t>
  </si>
  <si>
    <t>山智！！打杂的！！你们两个快给我干活！！！</t>
  </si>
  <si>
    <t>打杂还真累啊，终于知道可比那家伙有多辛苦了。</t>
  </si>
  <si>
    <t>克里克</t>
  </si>
  <si>
    <t>红脚卓夫，你是曾经进入过那个“伟大航线”并平安归来的男人，你应该持有记录了那一整年航海的航海日志，快把它交给我。</t>
  </si>
  <si>
    <t>原来大叔你也进入过“伟大航线”啊？</t>
  </si>
  <si>
    <t>是啊，航海日志吗？那个东西确实在我手上，但我不能交给你啊。</t>
  </si>
  <si>
    <t>航海日志是曾经和我一同航海的所有同伴们的骄傲，把它交给你的话，分量有点太重了。</t>
  </si>
  <si>
    <t>那我就只好用抢的了！</t>
  </si>
  <si>
    <t>我要得到航海日志，然后我要再次组成海盗舰队去夺取ONE PIECE！</t>
  </si>
  <si>
    <t>给我等下，要成为海盗王的人是我！</t>
  </si>
  <si>
    <t>等一下再跟你们打，我先去给部下们吃饭，不想死的家伙就趁现在弃店逃命吧。</t>
  </si>
  <si>
    <t>我的目的只是航海日志和这艘船，如果谁还想送死的话，虽然很麻烦，不过我会让他葬身大海，给我记住了！</t>
  </si>
  <si>
    <t>船呢？船不见了。奈美她人呢？</t>
  </si>
  <si>
    <t>强尼</t>
  </si>
  <si>
    <t>这个…对不起，大哥！她已经不在这儿了。奈美大姐她…就说有缘再见吧。</t>
  </si>
  <si>
    <t>就说有缘再见吧。</t>
  </si>
  <si>
    <t>约撒</t>
  </si>
  <si>
    <t>带着所有财宝逃走了！</t>
  </si>
  <si>
    <t>路飞、佐罗、撒谎布</t>
  </si>
  <si>
    <t>你，你说什么？</t>
  </si>
  <si>
    <t>佐罗？那家伙是谁啊？</t>
  </si>
  <si>
    <t>就是我一直在找的男人啊！“鹰眼”米霍克！……世界最强的男人！</t>
  </si>
  <si>
    <t>他就是大剑豪鹰眼男人，站立于全世界剑士之顶点的男人！</t>
  </si>
  <si>
    <t>没想到这么快能见到他。约定的时刻，终于…</t>
  </si>
  <si>
    <t>我从没见过那么柔软的剑。</t>
  </si>
  <si>
    <t>米霍克</t>
  </si>
  <si>
    <t>只有力量的剑是没有强度的。</t>
  </si>
  <si>
    <t>这艘船也是用那把剑砍断的吗？</t>
  </si>
  <si>
    <t>正是。</t>
  </si>
  <si>
    <t>原来如此…果然是最强的！我是为了见到你而出海的。</t>
  </si>
  <si>
    <t>目标是什么？</t>
  </si>
  <si>
    <t>最强！</t>
  </si>
  <si>
    <t>真是愚蠢！</t>
  </si>
  <si>
    <t>你很闲吧？来较量一下吧！</t>
  </si>
  <si>
    <t>较量？可悲的弱者啊…倘若你真是一流的剑士，就算没有交锋，想必也能看清你我之间的实力差距。</t>
  </si>
  <si>
    <t>敢对我刀剑相向，该说你有勇气呢，还是无知使然呢？</t>
  </si>
  <si>
    <t>是因为我的野心，还有这是为了和挚友之间的约定！</t>
  </si>
  <si>
    <t>小的们！刚才被打断了，真正的战斗现在才开始呢！把那艘船夺下来！</t>
  </si>
  <si>
    <t>大叔！！如果我把他们赶走了，能不能就不打杂了？</t>
  </si>
  <si>
    <t>求之不得。如果真让你打杂一年，这家店就会变得乱七八糟。</t>
  </si>
  <si>
    <t>像你这种忘恩负义的家伙，就由我来揍飞！！</t>
  </si>
  <si>
    <t>呼哈哈哈哈哈！你要特意选这个没什么落脚点的海上战斗吗？恶魔果实能力者都很怕海这件事可是人尽皆知！</t>
  </si>
  <si>
    <t>帕鲁</t>
  </si>
  <si>
    <t>你们在搞什么啊…</t>
  </si>
  <si>
    <t>那家伙是谁啊…</t>
  </si>
  <si>
    <t>哈哈哈哈哈哈哈哈，铁壁、即无敌。克里克海盗团“铁壁的盾牌男 帕鲁先生”指的就是我啊！</t>
  </si>
  <si>
    <t>无伤就是强大的证明！！我是盾牌男，同时也是帅气男。我很老练吧？</t>
  </si>
  <si>
    <t>他在说笑话吗？一点都不好笑啊！</t>
  </si>
  <si>
    <t>阿金: 山智先生…！！为什么…！！！</t>
  </si>
  <si>
    <t>臭老头他…用自己的脚换回我的性命。所以我也，我也不拿出必死的觉悟来，是没法报答臭老头的！</t>
  </si>
  <si>
    <t>阿金，快把卓夫的脑袋轰飞！……还不快动手！</t>
  </si>
  <si>
    <t>不…不过，他可是给了我们100人份食物的恩人啊！</t>
  </si>
  <si>
    <t>阿金，那个厨子就由你负责解决。那边那个不知天高地厚的就由我来干掉。</t>
  </si>
  <si>
    <t>我明白了，克里克首领。</t>
  </si>
  <si>
    <t>克里克首领……如果可以的话，这艘船…能不能请您放过这家餐厅呢？</t>
  </si>
  <si>
    <t>你这个混蛋！不仅违反我的命令，还敢跟老子提意见，你是活腻了吗？</t>
  </si>
  <si>
    <t>你真是太叫我失望了，我应该经常说我最讨厌这种情义之类的东西了吧……给我闪开，小的们！</t>
  </si>
  <si>
    <t>别一个个在那里说些无聊的废话了。这可是战斗啊，只有胜利才是目的啊！</t>
  </si>
  <si>
    <t>那家伙就由我来打飞！</t>
  </si>
  <si>
    <t>住，住手，你是打不赢那个男人的！</t>
  </si>
  <si>
    <t>冷静点，正面跟他冲突的话就正中他下怀了！你会死的！</t>
  </si>
  <si>
    <t>绝对不会死的！想开枪的话就尽管开好了！</t>
  </si>
  <si>
    <t>克里克首领，我们输了。</t>
  </si>
  <si>
    <t>给你添麻烦了，山智先生。</t>
  </si>
  <si>
    <t>赶紧消失吧。</t>
  </si>
  <si>
    <t>山智先生等那个人醒了之后能帮我转告他一句吗？就说“在伟大航线再见吧”。</t>
  </si>
  <si>
    <t>怎么啦？那不是约撒吗？</t>
  </si>
  <si>
    <t>路飞大哥……</t>
  </si>
  <si>
    <t>怎么只有你一个啊？他们呢？奈美呢？</t>
  </si>
  <si>
    <t>也不算是追上了…不过从奈美大姐的航向来看，大概能猜到她的目的地。</t>
  </si>
  <si>
    <t>那不就能把她带回来了吗？</t>
  </si>
  <si>
    <t>关于这个……那个大姐的目的地，如果我们预想没错的话，可是个不得了的地方。总之，我们需要路飞大哥帮忙。请马上跟我走！</t>
  </si>
  <si>
    <t>好！虽然搞不清楚，不过我明白了。走吧！</t>
  </si>
  <si>
    <t>可恶的克里克已经把这家餐厅包围了，我们需要你的帮助。</t>
  </si>
  <si>
    <t>你很强嘛，我可没办法去对付那么多的海盗。</t>
  </si>
  <si>
    <t>又有更多的海盗攻来了，他们人太多了。</t>
  </si>
  <si>
    <t>谢谢你了年轻人，没有你我们不可能守得住他们的攻势。</t>
  </si>
  <si>
    <t>哎，人手不够啊，能请你帮我把这个端给一号桌的客人吗？</t>
  </si>
  <si>
    <t>客人</t>
  </si>
  <si>
    <t>哇，闻上去就很美味啊。</t>
  </si>
  <si>
    <t>最近店里越来越忙了啊，我一个人已经忙不过来了，请你帮我去告诉那边那个男人来店里帮忙。</t>
  </si>
  <si>
    <t>好的，我知道了我马上就会过去的，是该帮老爷子忙活忙活了。</t>
  </si>
  <si>
    <t>我们的库存不太够了啊，在这片海域海产是十分丰富的，能请你帮我钓一些鱼回来吗，稍后我会教给你钓鱼的技巧的。</t>
  </si>
  <si>
    <t>收获很多嘛，这样一来我们的库存又够撑一阵子的了，这是一点谢意，请收下吧。</t>
  </si>
  <si>
    <t>厨师A</t>
  </si>
  <si>
    <t>今天来餐厅的客人太多了，大家都有点忙不过来。</t>
  </si>
  <si>
    <t>你要是没事的话过来帮忙。</t>
  </si>
  <si>
    <t>库存的鱼快没了，马上去钓些鱼来吧。</t>
  </si>
  <si>
    <t>太好了，这些鱼足够了。</t>
  </si>
  <si>
    <t>厨师B</t>
  </si>
  <si>
    <t>蔬菜不够了，去后面的甲板上取些来。</t>
  </si>
  <si>
    <t>谢谢，这些东西放在这里就好。</t>
  </si>
  <si>
    <t>吧这份料理端去给客人，快点。</t>
  </si>
  <si>
    <t>顾客A</t>
  </si>
  <si>
    <t>上菜很快啊，下次我还会来的。</t>
  </si>
  <si>
    <t>这忙的时候竟然还有海盗来闹事，麻烦你去解决下了。</t>
  </si>
  <si>
    <t>好了，这下就可以继续专心的做料理了。</t>
  </si>
  <si>
    <t>多亏了你才撑过这一段忙碌的时间。</t>
  </si>
  <si>
    <t>这点东西还请收下。</t>
  </si>
  <si>
    <t>最近来餐厅总能听到厨师们在窃窃私语，有点好奇是在谈论些什么。</t>
  </si>
  <si>
    <t>去问下厨师，他们在谈论些什么吧。</t>
  </si>
  <si>
    <t>你在好奇我们在谈论什么吗？</t>
  </si>
  <si>
    <t>既然你感兴趣就告诉你吧，我们在谈论什么样的食材才是最美味的。</t>
  </si>
  <si>
    <t>哎呀，光顾着说话了，忘了顾客点的菜了，帮忙钓几条鱼吧。</t>
  </si>
  <si>
    <t>刚刚我们说到哪里了？</t>
  </si>
  <si>
    <t>传说中伟大航线是一片有着世界四个海洋全部鱼类的海洋。如果猜的没错的话最棒的食材一定在伟大航线上。</t>
  </si>
  <si>
    <t>可惜我们还在东海。</t>
  </si>
  <si>
    <t>先不说那些传说中的事情了，咱们东海也有极品好吃的食材啊。</t>
  </si>
  <si>
    <t>不过那种稀有的食材我们也没有找到过。</t>
  </si>
  <si>
    <t>在东海找不到的食材，去伟大航线应该很容易找到吧。</t>
  </si>
  <si>
    <t>原来厨师们有这样的梦想啊，希望他们能实现吧。</t>
  </si>
  <si>
    <t>我们餐厅总是被海盗骚扰，所以决定购置一批武器，能帮我把订单送给装备商人吗。</t>
  </si>
  <si>
    <t>海上餐厅的订单吗，没问题。我立刻去准备！</t>
  </si>
  <si>
    <t>最近生意太火热了之前预计能支撑一个月的库存现在最多再支撑半个星期了，能帮我将这份订单交给可可西亚村的杂货商人吗。</t>
  </si>
  <si>
    <t>海上餐厅是老合作关系了，我会立马安排送货的！</t>
  </si>
  <si>
    <t>那些强盗把我们计划用来做料理的鱼都抢走了，能帮我钓一些鱼吗？</t>
  </si>
  <si>
    <t>非常感谢你的帮助，谢礼请务必收下！</t>
  </si>
  <si>
    <t>那些海盗吃饭不给钱还打伤我们的人！</t>
  </si>
  <si>
    <t>船长把那家伙交给海上餐厅后据说被暴打了好几天，从身上翻出不少值钱的东西。算是把餐厅的损失补回来了。</t>
  </si>
  <si>
    <t>有海盗过来闹事了！</t>
  </si>
  <si>
    <t>这次的事情是解决了，但是餐厅旁边那堆破船还是需要解决掉啊，真的碍事！</t>
  </si>
  <si>
    <t>到了，到了。</t>
  </si>
  <si>
    <t>你…你们到底在搞什么啊？</t>
  </si>
  <si>
    <t>哪有什么啊？当然是来带奈美回去的。还没找到她吗？对了，撒谎布和强尼去哪了？</t>
  </si>
  <si>
    <t>撒谎布……对，对了，现在可不是在这里磨蹭的时候！</t>
  </si>
  <si>
    <t>怎么了？</t>
  </si>
  <si>
    <t>那家伙现在被阿龙抓住了！不快点去的话，会被杀掉的！</t>
  </si>
  <si>
    <t>已经被杀死了…</t>
  </si>
  <si>
    <t>什么！</t>
  </si>
  <si>
    <t>已经太迟了……撒谎布大哥已经死了，被杀死了，被奈美大姐！</t>
  </si>
  <si>
    <t>别胡说八道了！奈美她怎么可能会杀了撒谎布啊？我们可是伙伴啊！</t>
  </si>
  <si>
    <t>可…可是，我……</t>
  </si>
  <si>
    <t>你说谁是你的同伴啊，路飞。</t>
  </si>
  <si>
    <t>奈美……</t>
  </si>
  <si>
    <t>同伴？别引我发笑了。不过是互相帮助的无聊团队而已吧。</t>
  </si>
  <si>
    <t>你这混蛋！竟然那么残忍！我可是都亲眼看见了！你竟然…竟然把撒谎布大哥给……</t>
  </si>
  <si>
    <t>那又怎么样？要杀死我为他报仇吗？</t>
  </si>
  <si>
    <t>外来人不要再插手这片土地的事了。还不明白吗？</t>
  </si>
  <si>
    <t>我之所以会接近你们，除了钱之外就没有别的目的了。现在一贫如洗的你们已经没有任何吸引力了。</t>
  </si>
  <si>
    <t>船还给你们就是了。你们再去哪里找个航海士进入“伟大航线”吧！要找“ONE PIECE”还是什么的，都随便你们。</t>
  </si>
  <si>
    <t>赶紧给我滚！真是碍眼极了！再见。</t>
  </si>
  <si>
    <t>奈美…</t>
  </si>
  <si>
    <t>我既不打算出岛，也没兴趣知道这座岛发生了什么事。还有点困……我睡了。</t>
  </si>
  <si>
    <t>随便……随便你看！死了算了！</t>
  </si>
  <si>
    <t>奈……</t>
  </si>
  <si>
    <t>路…路飞，你来了啊。</t>
  </si>
  <si>
    <t>是啊，我刚到。</t>
  </si>
  <si>
    <t>我也来了哦，请多多指教啊。</t>
  </si>
  <si>
    <t>你这个混蛋，迟早有一天我要杀了你！</t>
  </si>
  <si>
    <t>什么嘛，看起来相当精神嘛。</t>
  </si>
  <si>
    <t>少啰嗦。</t>
  </si>
  <si>
    <t>听说你小子被奈美那家伙杀了啊？</t>
  </si>
  <si>
    <t>可恶，强尼那家伙果然是胡说八道的啊！</t>
  </si>
  <si>
    <t>不……从某种意义上说，并不是胡说的。不如说是正相反，我被奈美救了一命。</t>
  </si>
  <si>
    <t>就是说，奈美那家伙假装杀死了我，其实是把我放了。在我看来，她加入鱼人海盗团一定是有原因的。</t>
  </si>
  <si>
    <t>当然了。</t>
  </si>
  <si>
    <t>那要怎么做，攻进阿龙乐园吗？</t>
  </si>
  <si>
    <t>等，等下啊，在那之前，我们得先查清奈美身上发生了什么才行！</t>
  </si>
  <si>
    <t>我就算了，我对那家伙的过去没兴趣。</t>
  </si>
  <si>
    <t>你要去哪里啊，路飞。</t>
  </si>
  <si>
    <t>散步。</t>
  </si>
  <si>
    <t>健藏</t>
  </si>
  <si>
    <t>到此为止了！！！拿起武器！战斗吧！</t>
  </si>
  <si>
    <t>我们在八年前曾经发过誓，不轻易牺牲性命！无论他们的统治再怎么痛苦再怎么屈辱，只要奈美她过得好，我们就要继续打这场“忍耐仗”！！</t>
  </si>
  <si>
    <t>然而这就是他们的答案！！！既然解放这个村子的突破口已经被封闭了，我们已经没有希望了。</t>
  </si>
  <si>
    <t>更何况，玩弄那孩子的善良，我们决不能饶恕那群鱼人！！！！有异议吗！！？</t>
  </si>
  <si>
    <t>等等啊，大家！！！再等一下。再等我一下啦！！我会继续加油的！！！会再去存一次钱的！！！这次就简单多了。我已经习惯了。</t>
  </si>
  <si>
    <t>够了……！！！你也知道那是没用的吧。</t>
  </si>
  <si>
    <t>对你而言，加入他们一伙，明明这比千刀万剐还要痛苦……！！！真的很努力了。</t>
  </si>
  <si>
    <t>健藏先生…</t>
  </si>
  <si>
    <t>你就这样离开村子吧。</t>
  </si>
  <si>
    <t>我不会让你们过去的！</t>
  </si>
  <si>
    <t>大家，别这样啊！！！我再也不想看到有人被他们伤害了！！！</t>
  </si>
  <si>
    <t>会死的啊…！？</t>
  </si>
  <si>
    <t>我们知道。</t>
  </si>
  <si>
    <t>没用的！我们心意已决！</t>
  </si>
  <si>
    <t>让开！！！奈美！！！！</t>
  </si>
  <si>
    <t>走吧，大家！！！就算赢不了，也要让他们看看我们的决心！</t>
  </si>
  <si>
    <t>噢噢噢噢噢</t>
  </si>
  <si>
    <t>阿龙是哪一个！？</t>
  </si>
  <si>
    <t>阿龙</t>
  </si>
  <si>
    <t>阿龙？我是阿龙。</t>
  </si>
  <si>
    <t>我是路飞。</t>
  </si>
  <si>
    <t>路飞？那你…是干嘛的？</t>
  </si>
  <si>
    <t>海盗。</t>
  </si>
  <si>
    <t>阿龙一伙</t>
  </si>
  <si>
    <t>喂。你给我站住。</t>
  </si>
  <si>
    <t>你要去哪里啊？</t>
  </si>
  <si>
    <t>你得先跟我们说清楚才行啊。小哥！</t>
  </si>
  <si>
    <t>海盗吗？原来如此，原来你们是这种关系啊，你们从一开始就是为了奈美的吧。</t>
  </si>
  <si>
    <t>但是，区区四个下等种族能有什么作为。</t>
  </si>
  <si>
    <t>黑带</t>
  </si>
  <si>
    <t>看来我们也得出手了。</t>
  </si>
  <si>
    <t>阿秋</t>
  </si>
  <si>
    <t>得教教他们什么叫种族的差异啊。</t>
  </si>
  <si>
    <t>主力终于要登场了吗？</t>
  </si>
  <si>
    <t>阿龙大哥，请你乖乖待在那里。</t>
  </si>
  <si>
    <t>你要是动真格闹起来，这阿龙乐园就该灰飞烟灭了。</t>
  </si>
  <si>
    <t>小八</t>
  </si>
  <si>
    <t>这些家伙就由我们来收拾！</t>
  </si>
  <si>
    <t>随便你们。</t>
  </si>
  <si>
    <t>真是受不了啊。</t>
  </si>
  <si>
    <t>看来我跟了个超级大白痴船长啊。</t>
  </si>
  <si>
    <t>不过比起伤害女士的混蛋一伙，要强上100倍。</t>
  </si>
  <si>
    <t>你说女士，居然为了那种女人闯进来，你们这群人真是笑死人了。</t>
  </si>
  <si>
    <t>那种女人，你再侮辱奈美小姐一次试试，看我把你丢到放了黄油的平底锅上煎成鱼排，臭鱼人。</t>
  </si>
  <si>
    <t>以人类来讲你还算有两下子，海盗竟然还会宣扬这种骑士道，终究还是太嫩了。</t>
  </si>
  <si>
    <t>那你就来试试我的骑士道到底嫩不嫩吧，我人生的一半都是被无敌的海盗养大的。</t>
  </si>
  <si>
    <t>看来你是不知道鱼人这个种族的真正等级啊。</t>
  </si>
  <si>
    <t>可恶！罗罗诺亚·佐罗！在被老子这个大剑豪砍之前就吃惊而死了吗？</t>
  </si>
  <si>
    <t>至少如果你是被我的六刀流砍死的话，我还能名留青史呢。</t>
  </si>
  <si>
    <t>总之不管怎么挣扎，就算天地倒转，你们人类都是绝对伤不到使用六把刀的本大爷的！</t>
  </si>
  <si>
    <t>六刀流吗，真无聊。</t>
  </si>
  <si>
    <t>先跟你声明一点，章鱼，有一个男人，是我必须要去见的，在再次见到那家伙之前。</t>
  </si>
  <si>
    <t>就算是死神，也取不走我的命！</t>
  </si>
  <si>
    <t>谁会被你这半鱼的无力水枪打中啊！</t>
  </si>
  <si>
    <t>当我离开村子的那一刻起，就应该已经全部抛掉了，平静和安全这些东西。</t>
  </si>
  <si>
    <t>正因为每天都拼上性命地活着，他们才能笑得那么开心啊，所以我才下定决心要出海啊！</t>
  </si>
  <si>
    <t>我也想放声欢笑，如果现在不在这里全力战斗的话，我就不可能有资格和他们同坐一艘船！就不可能和他们一起放声欢笑！</t>
  </si>
  <si>
    <t>你是白痴吗？</t>
  </si>
  <si>
    <t>继续装死不就好了，看来你们连脑袋都是下等的啊。</t>
  </si>
  <si>
    <t>已经，结束了。</t>
  </si>
  <si>
    <t>这么快就完了啊，真无趣。</t>
  </si>
  <si>
    <t>你们这些死缠烂打的垃圾还真是精神可嘉啊。</t>
  </si>
  <si>
    <t>上天为了歧视人类，只让你们作为屈服于鱼人的生物，而未给予你们力量。</t>
  </si>
  <si>
    <t>你们是低等生物，从出生的那一刹那就跟我们是不同次元的存在啊。</t>
  </si>
  <si>
    <t>让你见识一下吧，我和你真正的不同。</t>
  </si>
  <si>
    <t>好啊，让我看看吧，我才不会输给鱼。</t>
  </si>
  <si>
    <t>我可是要成为海盗王的男人啊！</t>
  </si>
  <si>
    <t>几年前村子里突然出现了鱼人海盗团，让我们备受折磨。鱼人比我们强太多我们根本打不过。你能否帮我们把那些家伙赶走呢？</t>
  </si>
  <si>
    <t>你好厉害啊！我还是第一次看到有人能打败那帮家伙呢。太感谢了！</t>
  </si>
  <si>
    <t>那些鱼人说人类是下等种族什么的，实在是太嚣张了，真的没办法收拾他们吗？我会付报酬的，难道真的没有人能打败他们吗？</t>
  </si>
  <si>
    <t>终于打败那帮家伙啦！真的是帮了大忙了，谢谢！这是谢礼请务必收下。</t>
  </si>
  <si>
    <t>最近海盗开始在这里集结了，快把这个消息告诉村民吧，不然城镇会遭殃的。</t>
  </si>
  <si>
    <t>你带回来的信息很有价值，我们会马上告知大家的。</t>
  </si>
  <si>
    <t>我终于决定了，我要跟我的兄弟一起出海，可是我又不知道怎么跟他说，怕被他拒绝。还是请你帮我带个话给他吧。</t>
  </si>
  <si>
    <t>真的吗？男儿志在四方，能和他一起出海的话我也肯定会有所成长的。我一会儿就去找他商量这件事，谢谢你。</t>
  </si>
  <si>
    <t>那个能帮我个忙吗？那群鱼人一直在那里闲坐着，如果他们有空的话，能否让他们来帮我做农活呢？</t>
  </si>
  <si>
    <t>也是啊，反正闲着也是闲着，就去帮帮那个大叔吧。</t>
  </si>
  <si>
    <t>什么！？鱼人！？</t>
  </si>
  <si>
    <t>是的，正准备集合的人们好像被包围了。</t>
  </si>
  <si>
    <t>唔！但是，这样一来战力就会被削弱，会被阿龙一伙…</t>
  </si>
  <si>
    <t>请带路。</t>
  </si>
  <si>
    <t>…好的。跟着我来！</t>
  </si>
  <si>
    <t>就在前面！马上就到了！</t>
  </si>
  <si>
    <t>谢谢，因为你们我们才获救了！真的谢谢你们！</t>
  </si>
  <si>
    <t>天气真不错啊，外面的野菜应该也都已经长出来了，可以帮我去收集一些野菜吗？我会给你报酬的哦。</t>
  </si>
  <si>
    <t>哇，这么快就收集回来了啊，给这是说好的奖励。</t>
  </si>
  <si>
    <t>村民们的房屋之前都几乎被海盗团毁掉了。为了重建我们的家园能帮我们收集一些木材吗？我会给你报酬的哦。</t>
  </si>
  <si>
    <t>哇！没想到你这么快就收集了这么多啊。这是之前说好的报酬拿好！</t>
  </si>
  <si>
    <t>虽然之前袭击村庄的海盗团已经被赶走了，但是让村民苦不堪言的鱼人海盗残党还在附近徘徊作恶，能帮我们把那帮家伙找出来吗？我会好好答谢你的。</t>
  </si>
  <si>
    <t>终于可以放心了。这样一来村子附近棘手的家伙就没有了。</t>
  </si>
  <si>
    <t>喂！！你们不要紧吧！！是被阿龙打的吗！？</t>
  </si>
  <si>
    <t>请让开。我们是来找鱼人们的。</t>
  </si>
  <si>
    <t>既然知道了奈美大姐的实情，我们所能做的就只有打倒阿龙。</t>
  </si>
  <si>
    <t>所以才来向阿龙挑战了。</t>
  </si>
  <si>
    <t>但是却输在毫厘之间了…！！！</t>
  </si>
  <si>
    <t>不好意思，我们不能让毫无胜算的你们通过这扇门！！</t>
  </si>
  <si>
    <t>什么！？</t>
  </si>
  <si>
    <t>我们在等待几个一定会来到这里的男人。</t>
  </si>
  <si>
    <t>就算拼上性命那些人也一定会来！</t>
  </si>
  <si>
    <t>强尼和约撒</t>
  </si>
  <si>
    <t>来了！</t>
  </si>
  <si>
    <t>开始肝啦！</t>
  </si>
  <si>
    <t>每天必做，回报丰厚啊</t>
  </si>
  <si>
    <t>之前一直霸占着村子的鱼人们被赶走了，但是好像还有一些残党徘徊在村子附近的野外。</t>
  </si>
  <si>
    <t>不过再怎么说村子都已经解放了。</t>
  </si>
  <si>
    <t>杂货铺商人</t>
  </si>
  <si>
    <t>附近的村子都也已经恢复了自由，可以准备开始和其他村子进行贸易了。</t>
  </si>
  <si>
    <t>村子里的大家应该也准备了不少的货物吧，请帮忙将它们收集到这儿吧。</t>
  </si>
  <si>
    <t>你是来帮我们把货物运给杂货铺商人的吗？\n拜托了。</t>
  </si>
  <si>
    <t>辛苦了，这是全部的货物了吗？\n货物比清单少了一些，好像没有海岸边的村民的货物，发生什么了吗？</t>
  </si>
  <si>
    <t>海岸边的村民</t>
  </si>
  <si>
    <t>我的货物有一部分遗落在野外了，麻烦你帮忙取找一下吧。</t>
  </si>
  <si>
    <t>真是帮了我大忙了，谢谢你。</t>
  </si>
  <si>
    <t>货物少了一部分，可能是在野外的时候被人捡走了吧，那儿有几个鱼人，去问问他们。</t>
  </si>
  <si>
    <t>不是他们吗？那是谁拿走的？</t>
  </si>
  <si>
    <t>阔嘴鱼人</t>
  </si>
  <si>
    <t>偷走东西的不是我们，我们今后不会再作恶了，请原谅我们，或许是那几个流氓鱼人拿走了。</t>
  </si>
  <si>
    <t>你看，我说的没错吧，是他们偷的吧。</t>
  </si>
  <si>
    <t>快将这些货物还给失主吧。</t>
  </si>
  <si>
    <t>找到货物了？谢谢！</t>
  </si>
  <si>
    <t>杂货铺商人等很久了吧，那就麻烦你把货物送给他吧。</t>
  </si>
  <si>
    <t>这下货物全了，卖掉这些之后村子的经济一定能恢复不少，谢谢，这点谢礼就收下吧。</t>
  </si>
  <si>
    <t>闲谈的村民</t>
  </si>
  <si>
    <t>最近有个传闻你听说了吗？</t>
  </si>
  <si>
    <t>传闻说有个宝物可以让人的力量变得非常的强大。</t>
  </si>
  <si>
    <t>我的村子刚从海盗的占领下被解放出来，我想给我在海上餐厅工作的哥哥写封信报个平安。可以帮忙把这封信带给他吗？</t>
  </si>
  <si>
    <t>他终于安全了，太好了。谢谢你把信送来！</t>
  </si>
  <si>
    <t>我的女儿在罗格镇，但现在还不能去见她。可以帮我将这封信交给她让她知道我很安全吗？</t>
  </si>
  <si>
    <t>八卦的女孩</t>
  </si>
  <si>
    <t>谢谢你把信送过来，我现在就启程去可可椰子村！</t>
  </si>
  <si>
    <t>慈祥的长者</t>
  </si>
  <si>
    <t>村子里的食物越来越少了，能将这封信交给杂货商，并让他给我们送一些食物过来吗。</t>
  </si>
  <si>
    <t>可可椰子村安全了是吗！好，我这就把食物送过去。我的朋友也在那个村子！</t>
  </si>
  <si>
    <t>我想在这附近停留一段时间做生意，但是最近这里的天气太不好了，我需要一些木材来建造一所小屋。你能帮帮我么？</t>
  </si>
  <si>
    <t>太感谢了，你拿回的木材足够我建造小屋了。真是帮大忙了。</t>
  </si>
  <si>
    <t>你来的正好，在运送货物到这的过程中推车除了故障，货物散落了一地。你等帮我找回散落的货物吗？</t>
  </si>
  <si>
    <t>真的太感谢了，这些是谢礼。请务必收下！</t>
  </si>
  <si>
    <t>站岗的村民</t>
  </si>
  <si>
    <t>我们想建造一个瞭望台，但还缺少一些石材，你能帮我们去野外挖掘一些石材么？我们会为你准备一些报酬的。</t>
  </si>
  <si>
    <t>已经拿回来了吗，真的好快啊！太感谢了，这是我们为你准备的报酬。</t>
  </si>
  <si>
    <t>我需要大量的木材，但是到现在都收集不够，这有点麻烦了。你能帮我收集一些么？我会支付给你相应的酬劳。</t>
  </si>
  <si>
    <t>你真是帮了大忙了，非常感谢。这是你应的酬劳。</t>
  </si>
  <si>
    <t>我不小心把手弄伤了，痛死了！也不知道这附近有没有止痛的草药，你能帮我找找么？</t>
  </si>
  <si>
    <t>太感谢你了，用了你拿回来的草药，顿时感觉好多了。</t>
  </si>
  <si>
    <t>这里盛产的矿石质量非常好，我想储备一些。你能帮我多挖掘一些回来吗？我会给你不错的报酬哦。</t>
  </si>
  <si>
    <t>这些矿石非常的不错。这是给你的报酬！</t>
  </si>
  <si>
    <t>猎人</t>
  </si>
  <si>
    <t>被鱼人海盗们统治的生活已经结束了。将残留在岛上的鱼人一网打尽！</t>
  </si>
  <si>
    <t>村民们这次就彻底安全了,辛苦了，谢谢。</t>
  </si>
  <si>
    <t>喜爱钓鱼的村民</t>
  </si>
  <si>
    <t>刺豚鱼人霸占了野外的一个钓鱼点，村民都没有办法钓鱼了，很不方便。</t>
  </si>
  <si>
    <t>太好了，这下就可以钓鱼了！</t>
  </si>
  <si>
    <t>那些胖鱼人把菜园破坏的一塌糊涂，帮我们教训教训他们吧。</t>
  </si>
  <si>
    <t>做坏事就要被惩罚。</t>
  </si>
  <si>
    <t>阔嘴鱼人在野外胡作非为，外出打猎的村民好多都被打伤了。不能让那帮家伙继续这么猖狂，快帮我教训教训他们吧。</t>
  </si>
  <si>
    <t>这样就没事了，谢谢你帮我们教训他。这是一些谢礼，请收下。</t>
  </si>
  <si>
    <t>那帮潜伏在岛上的鱼人破坏了我的菜园，把我辛苦种的蔬菜都偷走了。请帮我夺回来吧。</t>
  </si>
  <si>
    <t>谢谢您帮我夺回被偷走的蔬菜。这是给您的谢礼。</t>
  </si>
  <si>
    <t xml:space="preserve">
鱼人使用的武器都是我之前店里的商品，后来全部被他们夺走。能帮我抢回来吗。
</t>
  </si>
  <si>
    <t>谢谢！如果没有武器的话，那帮人也会老实点了吧。这是夺回武器的谢礼。</t>
  </si>
  <si>
    <t>胖鱼人在村子里为所欲为，破坏了很多村民的房屋。快阻止他们的破坏行为。</t>
  </si>
  <si>
    <t>真把把那些破坏狂狠狠的教训了一顿啊，太厉害了！请收下谢礼吧。</t>
  </si>
  <si>
    <t>阔嘴鱼人逃跑的时候，好像偷走了村子里的财宝。这些都是村民们多年的积蓄，帮我们夺回来吧！</t>
  </si>
  <si>
    <t>这些财宝能夺回来村民们真的高兴坏了，这里面的钱，您拿走一部分吧，这是谢礼。</t>
  </si>
  <si>
    <t>有鱼人扮成村民潜入村子准备为非作歹，把他们找出来赶出村子！</t>
  </si>
  <si>
    <t>太感谢你了，那帮家伙在村子里不知道会作出什么样的事情。</t>
  </si>
  <si>
    <t>菜田被破坏的一塌糊涂，菜也全部被偷走。能帮我找出犯人吗？</t>
  </si>
  <si>
    <t>犯人是鱼人吗，感谢你帮我教训他。以后他就再也不敢来捣乱了。</t>
  </si>
  <si>
    <t>我也是从另一个人那里听来的，她可能知道得比较详细，最近她身体好像不太好，你要想知道的话，可以带点草药去看她。</t>
  </si>
  <si>
    <t>闲聊的村民</t>
  </si>
  <si>
    <t>谢谢你带来的草药，你来找我是要做些什么？</t>
  </si>
  <si>
    <t>你是想了解那个传闻吗？我对此也知道的很少，那个宝物似乎与强大的力量有关。</t>
  </si>
  <si>
    <t>那个传闻我是从糖汁村的一个朋友那里听来的，想了解的话可以去找他。</t>
  </si>
  <si>
    <t>你来找我做什么？我很忙，有事问我的话就先去帮我捡一些贝壳回来吧。</t>
  </si>
  <si>
    <t>真的帮我捡来了啊。</t>
  </si>
  <si>
    <t>好了，你找我是什么事情？什么？你说传闻的事情？你是从哪里听说的？我也不知道。</t>
  </si>
  <si>
    <t>怎么样？打听到什么了吗？</t>
  </si>
  <si>
    <t>他一定只会告诉信任的人，你带上我的手信去找他，这样他就会告诉你了。</t>
  </si>
  <si>
    <t>啊，原来你认识可可亚西村的那个人啊。</t>
  </si>
  <si>
    <t>这是一个真实的传闻，不过只有有实力的人才能够获得这个宝物。</t>
  </si>
  <si>
    <t>嗯，看起来确实有一定的实力。</t>
  </si>
  <si>
    <t>你真的想追求这个传说的真相的话就努力去罗格镇吧。</t>
  </si>
  <si>
    <t>这个传闻是我去罗格镇的时候，从一个叔叔那里听来的，据说得到了这个宝藏就能够变得无比强大。</t>
  </si>
  <si>
    <t>沉默的村民</t>
  </si>
  <si>
    <t>这段时间，你好像一直在村子里来回走动。</t>
  </si>
  <si>
    <t>关于这个村子的历史，也就是那个鱼人到来之前的事情，你想知道吗？</t>
  </si>
  <si>
    <t>那个鱼人来到村子之前大家都很幸福。</t>
  </si>
  <si>
    <t>当时有个小女孩还一直在说着画出全世界地图的梦想呢。</t>
  </si>
  <si>
    <t>但是忽然有一天大家的噩梦降临了。</t>
  </si>
  <si>
    <t>那个鱼人来到了这个岛。</t>
  </si>
  <si>
    <t>最开始的大家都是想要奋起反抗的。</t>
  </si>
  <si>
    <t>但是奈何那个鱼人太强大了，我们都没有办法只能按照那个鱼人的要求上交金钱。</t>
  </si>
  <si>
    <t>在村子的深处，一位母亲和两个女孩住在那里，虽然她们没有血缘关系，生活也很艰辛，但是她们三个人还是生活得非常幸福。</t>
  </si>
  <si>
    <t>还以为她们家不会被鱼人发现呢。但是最后她们家还是被鱼人发现了，不得不上交金钱。</t>
  </si>
  <si>
    <t>因为没有办法交纳足够的钱，为了保护女儿们，这位母亲被杀掉了。</t>
  </si>
  <si>
    <t>那时那个鱼人发现了小女孩的测量师天赋，带走了那个小女孩。</t>
  </si>
  <si>
    <t>那个小女孩为了拯救大家做出了一个决定。</t>
  </si>
  <si>
    <t>小女孩决定加入海盗团并且与阿龙定下了一亿贝里买下村子的约定。</t>
  </si>
  <si>
    <t>后面的事情你就都知道了吧。</t>
  </si>
  <si>
    <t>现在，那个小女孩应该快乐地过着每一天。</t>
  </si>
  <si>
    <t>我们正在接近伟大航线，伟大航线好像就只能从这个李维斯山进入。</t>
  </si>
  <si>
    <t>真麻烦…就不能直接从大海穿过去吗？</t>
  </si>
  <si>
    <t>不行的。据老头跟我说，船只能从那里进去。</t>
  </si>
  <si>
    <t>哼—，为什么？</t>
  </si>
  <si>
    <t>因为很危险啊。</t>
  </si>
  <si>
    <t>比起那些，我们还是先到哪个岛上去买肉吧！肉！肉！</t>
  </si>
  <si>
    <t>这座岛上有一个著名的城镇。“罗格镇”。</t>
  </si>
  <si>
    <t>罗格镇？什么啊？那里是肉的名产地吗？</t>
  </si>
  <si>
    <t>别名“开始与结束的城镇”，我记得是这么听说的。</t>
  </si>
  <si>
    <t>这是海盗王哥尔·D·罗杰出生…以及被处刑的城镇。</t>
  </si>
  <si>
    <t>海盗王死掉的地方…！！</t>
  </si>
  <si>
    <t>去吗？</t>
  </si>
  <si>
    <t>嗯，我想看看！得到“ONE　PIECE”的男人。得到这世上一切的男人，出生并且死亡的城镇。</t>
  </si>
  <si>
    <t>这里就是中央大街，哥尔·D·罗杰也走过这里吧。</t>
  </si>
  <si>
    <t>史上最伟大的海盗死去的地方，一切开始的地方。</t>
  </si>
  <si>
    <t>海盗王死前看到的景色！我也要看看！</t>
  </si>
  <si>
    <t>好，爬上去吧。</t>
  </si>
  <si>
    <t>路飞: 赚到了！</t>
  </si>
  <si>
    <t>喂 你相信神吗？</t>
  </si>
  <si>
    <t>别胡说了，快离开这里吧！</t>
  </si>
  <si>
    <t>看来还会有一场骚动啊。</t>
  </si>
  <si>
    <t>烟鬼</t>
  </si>
  <si>
    <t>上啊！包围所有海盗！</t>
  </si>
  <si>
    <t>草帽一伙要跑了~！</t>
  </si>
  <si>
    <t>抓住他们~！</t>
  </si>
  <si>
    <t>塔希米</t>
  </si>
  <si>
    <t>没想到你就是罗罗诺亚·佐罗，还是海盗。</t>
  </si>
  <si>
    <t>我绝不允许像你这样的坏蛋带着拥有那样的名刀。</t>
  </si>
  <si>
    <t>名刀 和道一文字。</t>
  </si>
  <si>
    <t>我要收回来！</t>
  </si>
  <si>
    <t>试试看吧。</t>
  </si>
  <si>
    <t>这把刀无论如何都不能给你啊。</t>
  </si>
  <si>
    <t>再见了，我还得赶路呢。</t>
  </si>
  <si>
    <t>为什么不砍下去！</t>
  </si>
  <si>
    <t>因为我是女人吗？</t>
  </si>
  <si>
    <t>仅仅因为女人的力气比不过男人。</t>
  </si>
  <si>
    <t>就要在对决中被放水，这简直是屈辱！</t>
  </si>
  <si>
    <t>反正你是不会理解我有多想生为男儿身！</t>
  </si>
  <si>
    <t>我并不是因为好玩才练刀的！</t>
  </si>
  <si>
    <t>你！你说什么！混蛋！</t>
  </si>
  <si>
    <t>看到出口了！港口就在前面！</t>
  </si>
  <si>
    <t>来了啊。</t>
  </si>
  <si>
    <t>草帽小子路飞。</t>
  </si>
  <si>
    <t>我说过不把我打倒的话就去不了“伟大航线”。</t>
  </si>
  <si>
    <t>诶诶？你不说我都忘了。</t>
  </si>
  <si>
    <t>我要打倒你，然后去“伟大航线”。</t>
  </si>
  <si>
    <t>我是要成为海盗王的男人！</t>
  </si>
  <si>
    <t>废话就到此为止吧！</t>
  </si>
  <si>
    <t>海盗</t>
  </si>
  <si>
    <t>在这个城镇上，虽然有很多海盗，但是没有几个是敢向海军挑战的。</t>
  </si>
  <si>
    <t>你还真是胡来啊，不过这样在镇子上就安全了一些。</t>
  </si>
  <si>
    <t>这次他们派来了更多的人。伙计，展现你实力的时间到了。</t>
  </si>
  <si>
    <t>你真的很强！希望以后还有合作的机会。</t>
  </si>
  <si>
    <t>巴奇海盗团来到这里了，这些到处捣乱的马戏班子需要有个人来教训教训他们。</t>
  </si>
  <si>
    <t>这下子马戏班子真的快要解散了。</t>
  </si>
  <si>
    <t>可恶的海盗到处捣乱，如果你能让他们安静一些，我会觉得很高兴的。</t>
  </si>
  <si>
    <t>我就说你一定可以的，这下子他们不会再大摇大摆的在街道上唱歌了！</t>
  </si>
  <si>
    <t>最近可是得到武器店老板的不少帮助呢，所以我想宴请他表示感谢，麻烦你帮我把这个消息带给他，谢谢。</t>
  </si>
  <si>
    <t>武器店老板</t>
  </si>
  <si>
    <t>好的，我知道了。还真是个麻烦的家伙啊，哈哈。</t>
  </si>
  <si>
    <t>海军军备负责人</t>
  </si>
  <si>
    <t>麻烦你帮我带消息给海军的长官，告诉他们这附近海盗的活动变得活跃了，我要继续监视他们，拜托了。</t>
  </si>
  <si>
    <t>海军长官</t>
  </si>
  <si>
    <t>你带回来的信息很有价值，这是给你的奖励，请收下吧。</t>
  </si>
  <si>
    <t>我们这里有一份药品的订单你能帮我送到药店老板的手里吗？我实在是走不开。</t>
  </si>
  <si>
    <t>药店老板</t>
  </si>
  <si>
    <t>十分感谢，这是一点小小的谢意请你收下。</t>
  </si>
  <si>
    <t>最近店里生意越来越好了，我已经忙得不可开交了，能请你帮我去告诉海军的负责人过来取货吗？他们的订单已经全部完成了。</t>
  </si>
  <si>
    <t>店里的顾客</t>
  </si>
  <si>
    <t>好的，谢谢你。</t>
  </si>
  <si>
    <t>最近瘟疫在东海蔓延开来了，为了控制病情扩散我们需要制作一些药水。能帮我采一些稀有药草来吗？</t>
  </si>
  <si>
    <t>真是太感谢你了！城里的大伙儿肯定也会对你心怀感激的！</t>
  </si>
  <si>
    <t>渔夫</t>
  </si>
  <si>
    <t>现在海盗已经少了很多，现在可以自由去港口钓鱼了。要来试试看吗？</t>
  </si>
  <si>
    <t>悟性不错嘛！不过要想提高水平的话还需要多加练习哦！</t>
  </si>
  <si>
    <t>很久没有年轻人对制药这么感兴趣了，来试试，我感觉你会很有天赋。</t>
  </si>
  <si>
    <t>哈哈哈，果然我没看错人，你的制药天赋很高，只要坚持练习下去肯定会成为大师的。</t>
  </si>
  <si>
    <t>之前赶走的鱼人海盗又回来作恶了。为了城镇的安宁，能帮我们赶走那帮家伙吗？</t>
  </si>
  <si>
    <t>真的是太感谢了！相信城里的人们也会非常感激你的。</t>
  </si>
  <si>
    <t>镇民</t>
  </si>
  <si>
    <t>能帮我通知我的丈夫回来吃饭吗？他是海军的军备负责人，最近工作好像很忙，总是忘记回来吃饭。</t>
  </si>
  <si>
    <t>已经是吃饭时间了吗。知道了，谢谢你来通知我。</t>
  </si>
  <si>
    <t>海军需要新购置一批武器，帮我把订单送给装备商人吧。</t>
  </si>
  <si>
    <t>海军的订单啊，我这就处理。</t>
  </si>
  <si>
    <t>药品商人</t>
  </si>
  <si>
    <t>医生在我这边订了批药，但是我突然发现库存已经空了。能帮我通知医生他的订单可能会延期吗？</t>
  </si>
  <si>
    <t>又断货了吗，看来要去多跑几家店问问了。</t>
  </si>
  <si>
    <t>最近店里的鱼料理非常受欢迎，如果有人有新鲜的鱼的话让他来找我，有多少我收多少！</t>
  </si>
  <si>
    <t>新鲜的鱼我这里有很多啊，这就去厨师那，谢谢你啦。</t>
  </si>
  <si>
    <t>上次海军通知我准备货物已经准备妥当了，麻烦帮我通知一下他们吧。</t>
  </si>
  <si>
    <t>已经准备妥当了啊，没问题。我这就安排他们去拿。</t>
  </si>
  <si>
    <t>漂亮的姑娘</t>
  </si>
  <si>
    <t>你好，我来这个城镇找我哥哥玩，他是这个城镇的海军。但是我们刚才走散了，如果你找到他的话能告诉他我在这里等他吗？</t>
  </si>
  <si>
    <t>您帮我找到她们了啊，真的非常感谢！刚才可担心坏了。</t>
  </si>
  <si>
    <t>刚才有两个年轻的姑娘到我这里买东西，戴帽子的姑娘把包落在我这了，能帮我还给她吗？</t>
  </si>
  <si>
    <t>粗心的姑娘</t>
  </si>
  <si>
    <t>这是我的包，什么时候丢掉的我都不知道。我回家的船票都在里面呢。要是丢了真的不知道该怎么办了，您这是帮大忙了！</t>
  </si>
  <si>
    <t>最近生意太火爆了，制药的原材料已经不够用了。你能帮我去收集一些草药么？当然啦，我是会支付给你报酬的哦。</t>
  </si>
  <si>
    <t>非常感谢，真是帮了我大忙了！这是支付给你的报酬。</t>
  </si>
  <si>
    <t>海军随意拿走我摊子上的商品，今天甚至还抢走了我的全部收入，请帮帮我吧。</t>
  </si>
  <si>
    <t>真的打倒了海军！？真的太感谢了，没有你我都不知道要怎么生活下去了。</t>
  </si>
  <si>
    <t>最近汇集到镇上的一些海盗似乎在企图搞什么大新闻，能帮我去打探一下吗？</t>
  </si>
  <si>
    <t>那个家伙嘴也是真的严实，什么都问不出来。但还是感谢你帮我们将他抓回来。</t>
  </si>
  <si>
    <t>朴实的大叔</t>
  </si>
  <si>
    <t>嗯？你们是专程来找我的吗？</t>
  </si>
  <si>
    <t>果然来到罗格镇了啊，你在寻找那个东海传说的事情我听我的侄子说过了。</t>
  </si>
  <si>
    <t>你知道大海中最为神秘的力量是什么吗？</t>
  </si>
  <si>
    <t>传说在东海曾经有一股极为强大的势力，有人亲眼见过它。</t>
  </si>
  <si>
    <t>这本来是一个已经流传很久的传说，只是……</t>
  </si>
  <si>
    <t>不知为何虽然很久没有人传出来见过那个势力的消息，但是这个传说又火热了起来。</t>
  </si>
  <si>
    <t>我讲的有些喉咙有些干，可以帮我买饮料过来吗？</t>
  </si>
  <si>
    <t>据见过那个势力的人说，有个方法能够让他们帮助你完成一个愿望。</t>
  </si>
  <si>
    <t>那可是一个无论如何都可以实现的愿望啊。</t>
  </si>
  <si>
    <t>据说能够拥有让这个势力帮助的人都能在伟大航线中创出一片天地呢。</t>
  </si>
  <si>
    <t>什么！你说你知道关于这个势力的事情！</t>
  </si>
  <si>
    <t>不对，我不信！我以前见过那个势力的！</t>
  </si>
  <si>
    <t>没想到传说中的势力竟然已经在伟大航线了。</t>
  </si>
  <si>
    <t>果然是我们对于他们的了解太少了吗？</t>
  </si>
  <si>
    <t>这个传说已经让很多人踏上了冒险的旅程。</t>
  </si>
  <si>
    <t>让大家继续去寻找传说吧！总会找到其他强大的势力来实现愿望的！</t>
  </si>
  <si>
    <t>处刑台旁的村民</t>
  </si>
  <si>
    <t>你是来看这个处刑台的吗？</t>
  </si>
  <si>
    <t>你知道为什么这个处刑台这么出名吗？那是因为这里与海盗王有关。</t>
  </si>
  <si>
    <t>我在这里生活了几十年了，我所看过的东西太多了。</t>
  </si>
  <si>
    <t>我亲眼见证了海盗王的死。</t>
  </si>
  <si>
    <t>海盗王旅途的起点便是这座罗格镇。</t>
  </si>
  <si>
    <t>他从这里出发，跨过了红土大陆，想要征服这伟大航线。</t>
  </si>
  <si>
    <t>那是一片神秘的海域，从没有人能够征服它。</t>
  </si>
  <si>
    <t>他成功了，他赢过了所有人，他征服了这片海洋。</t>
  </si>
  <si>
    <t>然而在这之后却传出了最令人不解的消息。</t>
  </si>
  <si>
    <t>他忽然之间被海军抓捕了，有一些谣传在说他是被海军英雄抓住的。</t>
  </si>
  <si>
    <t>到现在我还清楚的记得那一天，他在处刑台上面带微笑的说出了那句话。</t>
  </si>
  <si>
    <t>就是那句话，让无数的海盗们对伟大航线趋之若鹜。</t>
  </si>
  <si>
    <t>你想必也肯定听过那句话吧。</t>
  </si>
  <si>
    <t>“想要我的财宝吗？想要的话我可以全部给你！去找吧，我把所有的财宝都放在了那里！”</t>
  </si>
  <si>
    <t>罗格镇就是这样一座城镇，是前往伟大航线的最后一站。</t>
  </si>
  <si>
    <t>你也是被海盗王吸引的一员吧，伟大航线就在你的眼前，去追寻宝藏吧！</t>
  </si>
  <si>
    <t>罗格镇附近总是充满着各种有趣的消息。</t>
  </si>
  <si>
    <t>从各种八卦到宝藏的传说根本聊不完啊。</t>
  </si>
  <si>
    <t>不过要说最让人激动地还是关于宝藏的消息了吧。</t>
  </si>
  <si>
    <t>说起宝藏，在阿龙公园那里……</t>
  </si>
  <si>
    <t>那边好像有人在偷听，拜托你去赶走他。</t>
  </si>
  <si>
    <t>已经赶走了吗？那我们继续说吧。</t>
  </si>
  <si>
    <t>我的父辈其实也是海盗，只不过他一直徘徊在东海没有前往伟大航线。</t>
  </si>
  <si>
    <t>后来，父亲将宝物藏在可可亚西村了。</t>
  </si>
  <si>
    <t>我的父亲给我留下了一点寻找这份宝藏的线索，能拜托你们帮忙寻找吗？</t>
  </si>
  <si>
    <t>对，没错，就是这样的一段线索，这上面写的是在可可椰子村野外某个水池右侧两个并排的树后。</t>
  </si>
  <si>
    <t>你们是要找这上面写的位置吗？这个位置确实是在可可椰子村野外附近。</t>
  </si>
  <si>
    <t>你们找到要的东西了啊，有点好奇是什么，不过不方便就算了。</t>
  </si>
  <si>
    <t>你们找到宝藏了吗？</t>
  </si>
  <si>
    <t>你们竟然真的找到了啊，太厉害了。快来让我们看看里面是什么？</t>
  </si>
  <si>
    <t>啊！这是……\n这是我们小时候的照片啊，还有这本日记……</t>
  </si>
  <si>
    <t>原来他最珍贵的宝物就是我们啊，但是他留下了这些之后是去哪里了呢？什么时候才能回家？</t>
  </si>
  <si>
    <t>海盗们的梦想都来自于那年海盗王的那句话，于是便都踏上了寻找“ONE PIECE”的道路。</t>
  </si>
  <si>
    <t>有点想知道这个城镇里其他人都有什么样的梦想呢，拜托你去询问下吧。</t>
  </si>
  <si>
    <t>料理厨师</t>
  </si>
  <si>
    <t>身为一名厨师，当然是希望能做出最美味的料理。</t>
  </si>
  <si>
    <t>但是，我一直呆在一个城镇，没机会挑战新的料理……</t>
  </si>
  <si>
    <t>啊？你问我梦想是什么？那还用说？</t>
  </si>
  <si>
    <t>当然是锻造出能够被纳入宝刀名录的上等武器啊！</t>
  </si>
  <si>
    <t>海军的梦想就是执行真正的正义！</t>
  </si>
  <si>
    <t>为了守护镇民的安宁生活，就要驱赶不稳定的因素。</t>
  </si>
  <si>
    <t>我的梦想很简单啊，能够和家人一起幸福地生活下去就好了。</t>
  </si>
  <si>
    <t>其实还有一个，就是想去冒险找宝藏。</t>
  </si>
  <si>
    <t>我其实没有什么大的梦想。</t>
  </si>
  <si>
    <t>只是希望能收集到大海之中各种神秘的宝藏就好了。</t>
  </si>
  <si>
    <t>药店商人</t>
  </si>
  <si>
    <t>作为药店的老板，梦想当然是和药有关啦。</t>
  </si>
  <si>
    <t>梦想着有一天能够做出治愈所有疾病的药物啊。</t>
  </si>
  <si>
    <t>原来大家都有着自己的梦想。</t>
  </si>
  <si>
    <t>我也有梦想，但是对自己的实力没有信心，所以没办法离开这里，但是你们很强，出海自由航行去寻找自己的梦想吧。</t>
  </si>
  <si>
    <t>你怎么想？</t>
  </si>
  <si>
    <t>什么怎么想…</t>
  </si>
  <si>
    <t>你觉得我该怎么想啊！</t>
  </si>
  <si>
    <t>我还以为我们肯定被鲸鱼吞下去了呢…</t>
  </si>
  <si>
    <t>这是在做梦吗…？</t>
  </si>
  <si>
    <t>啊啊，大概是在做梦吧。</t>
  </si>
  <si>
    <t>那么那座小岛和房子是什么？</t>
  </si>
  <si>
    <t>是幻觉吧…。</t>
  </si>
  <si>
    <t>好像有人在呢。</t>
  </si>
  <si>
    <t>是人就好了啊。</t>
  </si>
  <si>
    <t>是花！！！</t>
  </si>
  <si>
    <t>花！？</t>
  </si>
  <si>
    <t>不对…是人啊。</t>
  </si>
  <si>
    <t>老爷子，可以告诉我们吗。这里是哪里，你又是什么人啊？</t>
  </si>
  <si>
    <t>克罗卡斯</t>
  </si>
  <si>
    <t>在问别人问题的时候，首先报上自己的姓名才有礼貌不是吗。</t>
  </si>
  <si>
    <t>这……倒也没错。真抱歉…我的名字是罗罗……</t>
  </si>
  <si>
    <t>我的名字是克罗卡斯，是双子岬的灯塔看守员，年龄71岁，双子座，AB型……</t>
  </si>
  <si>
    <t>我可以砍了他吗！？</t>
  </si>
  <si>
    <t>你问我这里是哪里？你们闯入我的私人度假中心，竟然还口气这么狂妄啊…</t>
  </si>
  <si>
    <t>你们难道觉得这里是老鼠肚子里吗？</t>
  </si>
  <si>
    <t>我…我们果然是被鲸鱼吃掉了。</t>
  </si>
  <si>
    <t>等一下！我们会怎么样啊…我可不想被消化掉啊！</t>
  </si>
  <si>
    <t>出口的话，就在那边。</t>
  </si>
  <si>
    <t>撒谎布、山智、奈美</t>
  </si>
  <si>
    <t>原来能出去啊！</t>
  </si>
  <si>
    <t>那里有出口，我们快离开这里吧。</t>
  </si>
  <si>
    <t>是啊。</t>
  </si>
  <si>
    <t>原来你们还在这里吗。恶棍们，不要让我重复说出同样的话！</t>
  </si>
  <si>
    <t>只要我还有一口气在，我就不会让你们碰拉布一根汗毛！！</t>
  </si>
  <si>
    <t>Miss.星期三</t>
  </si>
  <si>
    <t>就算你这么说，我们也不能回去啊。</t>
  </si>
  <si>
    <t>Mr.9</t>
  </si>
  <si>
    <t>杀死这只鲸鱼是我们的任务，今天你休想再妨碍我们捕鲸！！！看我在它胃里开个大洞！！！</t>
  </si>
  <si>
    <t>别做无意义的抵抗了！！</t>
  </si>
  <si>
    <t>这么想保护它的话就试试看吧！！</t>
  </si>
  <si>
    <t>不知道为什么，就揍了他们！！</t>
  </si>
  <si>
    <t>谢谢你帮了我。不过你是为了什么呢？</t>
  </si>
  <si>
    <t>我并不是为了帮你，只是不知为何，我看他们很不顺眼而已。</t>
  </si>
  <si>
    <t>我说，这些家伙是什么人？你在这只鲸鱼肚子里又在做什么？</t>
  </si>
  <si>
    <t>这些家伙是附近镇子上的恶棍……他们的目标是这只鲸鱼的肉，因为如果抓住拉布的话，就够镇上两三年份的食物了。</t>
  </si>
  <si>
    <t>拉布？</t>
  </si>
  <si>
    <t>是这只鲸鱼的名字。</t>
  </si>
  <si>
    <t>这家伙啊！是拥有人类感情的鲸鱼。然后，它只是一心在等待着某一群海盗，在这五十年间……</t>
  </si>
  <si>
    <t>岛屿鲸是和同伴集群聚居的动物，但是对于拉布而言，那群海盗们就是它的同伴吧。</t>
  </si>
  <si>
    <t>他们的船出了故障，所以在这个海岬停留了数月之久。于是我也与她们成为了好朋友。</t>
  </si>
  <si>
    <t>在出发的那一天，船长拜托我说：“你暂且帮我们照顾它两三年好吗？我们一定在环游世界一周后回到这里…”</t>
  </si>
  <si>
    <t>拉布也很明白，于是就和我一直在这里等候。</t>
  </si>
  <si>
    <t>那已经……是五十年以前的事了…</t>
  </si>
  <si>
    <t>所以它才会一直吼叫吗？还用身体撞击，想以此去墙的另一边…</t>
  </si>
  <si>
    <t>出来了！！！真正的天空！！！</t>
  </si>
  <si>
    <t>不过已经五十年了吗。那群海盗还真是让它等了好久啊。</t>
  </si>
  <si>
    <t>是啊，不过事实是残酷的。我已经得到了准确情报，他们已经逃走了。逃离了这条伟大航线啊！</t>
  </si>
  <si>
    <t>就算他们还活着，也不会再回到这里了。</t>
  </si>
  <si>
    <t>……就是从那时起…拉布开始对着李维斯山吼叫，还会用自己的身体去撞红土大陆。</t>
  </si>
  <si>
    <t>就像它现在仍然坚信着他们会从岩壁对面回来一样……！！</t>
  </si>
  <si>
    <t>何等重情义的鲸鱼啊</t>
  </si>
  <si>
    <t>明明已经失去了等待的意义了……！！</t>
  </si>
  <si>
    <t>就是因为害怕失去等待的意义，所以它才会不听我说的话。</t>
  </si>
  <si>
    <t>失去等待的意义对它而言是比什么都可怕的事。</t>
  </si>
  <si>
    <t>…可是啊，这家伙确实是很可怜，但要说的话你也是被背叛了吧。</t>
  </si>
  <si>
    <t>…你差不多也可以不管它了吧？</t>
  </si>
  <si>
    <t>…你看看它头上的伤…如果像现在这样继续全力去撞的话，这家伙肯定会死掉。</t>
  </si>
  <si>
    <t>虽然是奇怪的缘分，不过我也和它相处了五十年了，时至今日怎么可能看着它死掉呢。</t>
  </si>
  <si>
    <t>想在伟大航线中航行的话，必须有记录指针。</t>
  </si>
  <si>
    <t>记录指针？没听过的东西。</t>
  </si>
  <si>
    <t>那是能够记录磁力的特殊指南针。</t>
  </si>
  <si>
    <t>如果没有这个记录指针，就不可能在伟大航线中航行。</t>
  </si>
  <si>
    <t>别急，我把我的给你吧，算是感谢你们帮了拉布。</t>
  </si>
  <si>
    <t>好了，差不多该走了，和鲸鱼也约好了，差不多该准备出发了。</t>
  </si>
  <si>
    <t>再见啦！像花一样的老爷子，谢谢你的记录指针！！</t>
  </si>
  <si>
    <t>啊，去吧！</t>
  </si>
  <si>
    <t>再见了，我们走啦！鲸鱼！！！！</t>
  </si>
  <si>
    <t>向着威士忌山峰！全速前进！</t>
  </si>
  <si>
    <t>最近这里出现了一些鬼鬼祟祟的海盗，不知道是来这里做什么的，可以帮我去调查一下吗？</t>
  </si>
  <si>
    <t>果然，他们在这里是有原因的，我会继续留意他们，希望以后我们还有机会合作。</t>
  </si>
  <si>
    <t>这些海盗每天都在这里吵吵扰扰的，真的是烦死人了，如果你能把他们赶走，我会给你一些奖励的。</t>
  </si>
  <si>
    <t>太棒了，这是你的报酬。</t>
  </si>
  <si>
    <t>仔细观察一下这附近的海盗，你会发现他们是十分有组织有纪律的。能请你协助我调查一下这些海盗吗？</t>
  </si>
  <si>
    <t>看来他们的组织十分庞大，我会继续进行我的调查，再见。</t>
  </si>
  <si>
    <t>总有一些家伙拉布图谋不轨，这对拉布的安全很不利，请帮我教训教训那些家伙吧。</t>
  </si>
  <si>
    <t>这样一来，他们也就不敢再对拉布出手了。</t>
  </si>
  <si>
    <t>那个笨蛋在做什么啊？</t>
  </si>
  <si>
    <t>我们打平了！！！！我很强吧！！！！</t>
  </si>
  <si>
    <t>拉布</t>
  </si>
  <si>
    <t>………？</t>
  </si>
  <si>
    <t>我和你没能分出胜负来，</t>
  </si>
  <si>
    <t>所以一定得再打一场！！！</t>
  </si>
  <si>
    <t>等我们绕「伟大航线」航行一周后，再回来见你。到时候，我们再打一架吧！！</t>
  </si>
  <si>
    <t>啵噢噢噢噢噢噢噢…</t>
  </si>
  <si>
    <t>第一段航程结束了。</t>
  </si>
  <si>
    <t>正前方有条河，似乎可以坐船进入内陆哦。</t>
  </si>
  <si>
    <t>各位，请听我说…我的旧病突然发作了，去不了岛上的病…</t>
  </si>
  <si>
    <t>那么我们要进去了，听着，不要忘记做好逃跑和战斗的准备。</t>
  </si>
  <si>
    <t>到底什么东西会跳出来呢。</t>
  </si>
  <si>
    <t>欢迎来到伟大航线，欢迎来到我们的小镇，欢迎来到好客的城镇，威士忌山峰！</t>
  </si>
  <si>
    <t>不行了，我不喝了，我要睡觉。</t>
  </si>
  <si>
    <t>什么啊，佐罗你真丢人！</t>
  </si>
  <si>
    <t>在拿到奖金之前我是绝对不会停的。哈哈哈哈哈哈哈！</t>
  </si>
  <si>
    <t>多谢款待。</t>
  </si>
  <si>
    <t>伊格拉姆</t>
  </si>
  <si>
    <t>跑到哪里去了？那个男人…</t>
  </si>
  <si>
    <t>看来就算是我们几个，也需要非常认真地来对付他啊。</t>
  </si>
  <si>
    <t>那家伙在哪里。</t>
  </si>
  <si>
    <t>快找！快找！</t>
  </si>
  <si>
    <t>在罗格镇得到的新刀：雪走、三代鬼彻，这是好好地试试你们的绝佳机会啊，就让我尽情的大闹一番吧。</t>
  </si>
  <si>
    <t>哈哈哈！！找到你了。</t>
  </si>
  <si>
    <t>Mr.5</t>
  </si>
  <si>
    <t>阿拉巴斯坦王国护卫队长伊格拉姆，还有公主，奈菲特·薇薇。</t>
  </si>
  <si>
    <t>我奉巴洛克工作社老板之命，来杀死你们。</t>
  </si>
  <si>
    <t>真可怜啊，居然会败给区区一名剑士。</t>
  </si>
  <si>
    <t>喂！刚才那只鸟和海獭是怎么回事！它们是不是去向老板报告你把秘密告诉我们这事了！是不是啊！</t>
  </si>
  <si>
    <t>薇薇</t>
  </si>
  <si>
    <t>真的对不起！！！！一不小心说漏嘴了…</t>
  </si>
  <si>
    <t>为什么要把我们也拖下水啊！</t>
  </si>
  <si>
    <t>才刚进入“伟大航线”就被七武海追杀什么的，太过分了…</t>
  </si>
  <si>
    <t>这么快就能见到七武海，运气真好。</t>
  </si>
  <si>
    <t>会是个怎样的人呢。</t>
  </si>
  <si>
    <t>虽然相处时间不长，但承蒙你们关照了。</t>
  </si>
  <si>
    <t>你要去哪里？</t>
  </si>
  <si>
    <t>趁着长相还没有暴露赶快逃！</t>
  </si>
  <si>
    <t>画的真好！</t>
  </si>
  <si>
    <t>意思就是这下连跑都没法跑了啊...</t>
  </si>
  <si>
    <t>总而言之，这下我们三个也进入巴洛克工作社的追杀名单了。</t>
  </si>
  <si>
    <t>街角的少年</t>
  </si>
  <si>
    <t>能帮我把信交给那边那个带帽子的大叔吗？我们在搬来这里的路上吵架了，我不好意思当面给他道歉。</t>
  </si>
  <si>
    <t>可疑的村民</t>
  </si>
  <si>
    <t>真是的，这个傻孩子，谢谢你送信过来。</t>
  </si>
  <si>
    <t>门口的村民</t>
  </si>
  <si>
    <t>这个城镇太久没有人居住了，这两天为了收拾一个能住的地方真是差点没累死，之前还答应临街那位村民要去帮他，能帮我转告他我今天去不了吗？</t>
  </si>
  <si>
    <t>刚搬过来大家肯定都很忙，帮我转告他让他好好休息。我这边今天也就都收拾好了，晚点还可以去他家一起喝酒。</t>
  </si>
  <si>
    <t>你知道吗？听说现在镇上又有赏金猎人在！我可是听说他们都离开了才搬过来的，现在他们都汇集到镇子上说是在寻找一个赏金很高的目标。</t>
  </si>
  <si>
    <t>听说赏金猎人被你击败了，你真的好强啊。我长大之后能成为像你这么强的人吗？</t>
  </si>
  <si>
    <t>很多赏金猎人突然聚集到了这里，叫嚣着要捉住你们换取赏金呢。本来这个镇子都没有赏金猎人了，你名气很大吗？</t>
  </si>
  <si>
    <t>你真的好厉害啊，等我长大之后也要成为像你这样强大的战士！</t>
  </si>
  <si>
    <t>我的父母在搬来这里的路上被海盗袭击受伤了，我需要可以为他们治疗的草药，你能帮我寻找么？</t>
  </si>
  <si>
    <t>谢谢你，有了这些药相信我父母的伤很快就会康复的。</t>
  </si>
  <si>
    <t>这里曾经是赏金猎人的聚集地，我也是前段时间才刚搬来的，但我刚才发现了他们的一个秘密，只要你能给我找来酒我就把他们的秘密告诉你。</t>
  </si>
  <si>
    <t>哈，真是不错的酒阿！秘密？秘密就是他们都是一个秘密组织的成员。恩？你知道？那反正酒我已经喝了，是没法还给你的。</t>
  </si>
  <si>
    <t>我跟父母刚刚搬到这个荒废很久的村子，食物在路上都耗尽了，在村子内也没有找到能吃的食物，你能给我找些吃的么？</t>
  </si>
  <si>
    <t>非常感谢你！这是作为你给我食物的谢礼！</t>
  </si>
  <si>
    <t>等等！你先等等！我有事要问你。</t>
  </si>
  <si>
    <t>你有赏金吗？不要问我要干什么啦，只要告诉我就好了。啊，你有赏金，真的是太好了，因为你看起来很弱啊。</t>
  </si>
  <si>
    <t>啊，对不起，我只是想问一问，没有想抓你，只不过我是想成为一个赏金猎人。</t>
  </si>
  <si>
    <t>你觉得我适合成为一名赏金猎人吗？</t>
  </si>
  <si>
    <t>你觉得成为赏金猎人是很危险的工作吗？可以帮我找来一件武器吗？</t>
  </si>
  <si>
    <t>我知道赏金猎人很危险，每天都要面对着各种海盗，但是这是我的梦想。</t>
  </si>
  <si>
    <t>虽然威士忌山这边都是赏金猎人，但是我并不是因为他们才会想成为赏金猎人的。</t>
  </si>
  <si>
    <t>我是在10岁的时候才来到这座城市的，那时我就已经决定自己要走的路了。</t>
  </si>
  <si>
    <t>我的家乡是在东海的一个小镇，那时我还过着无忧无虑的生活，我还在一个铁匠铺做工呢，不信你可以去问问罗格镇的铁匠大叔。</t>
  </si>
  <si>
    <t>你说的是当年那个孩子啊，没错是在我手底下做过帮工，而且也是我把他送去了伟大航线。</t>
  </si>
  <si>
    <t>我在离开那个小镇之前来过一群山贼，那时小镇上的平静被打破了。</t>
  </si>
  <si>
    <t>他们冲进了村子，四处的掠夺村子里的物资，并且还放火烧了不少的屋子，然后那个孩子看不下去就去找那群山贼了。</t>
  </si>
  <si>
    <t>你听铁匠说过啦？那个时候我冲过去就被山贼们打翻在地了，根本毫无还手之力。</t>
  </si>
  <si>
    <t>但是这个时候两个赏金猎人冲了出来，将山贼拦下救下了我，并且他们自称为正义使者。</t>
  </si>
  <si>
    <t>那两个人很轻易的就被打倒了，但是他们说出了令我成为赏金猎人的一句话“人也是会有为信念而战的时候”。</t>
  </si>
  <si>
    <t>这个时候出现了一个很厉害的使用三把刀的赏金猎人。</t>
  </si>
  <si>
    <t>他们打倒了那个山贼，拯救了村子，在这之后我就下定决心成为一个赏金猎人。</t>
  </si>
  <si>
    <t>于是我拜托铁匠大叔把我带到了伟大航线，你们等着吧，我一定会成为一个正义的赏金猎人的！</t>
  </si>
  <si>
    <t>很抱歉之前我们对你们刀剑相向，让你们造成困扰了。</t>
  </si>
  <si>
    <t>我们也是出于某些原因才这样做的</t>
  </si>
  <si>
    <t>威士忌山峰本来是一个热情与美酒闻名的城市。</t>
  </si>
  <si>
    <t>我当初也是一个海盗，就是因为喜欢这个城镇才留在这里的。</t>
  </si>
  <si>
    <t>刚刚进入伟大航线的海盗们大部分的第一站都是这里。</t>
  </si>
  <si>
    <t>他们会在这里停留数日，积攒好记录指针然后再出发前往下一个岛。</t>
  </si>
  <si>
    <t>在海盗们停留的这一段时间里大家会一同开宴会，一同喝着威士忌山峰的美酒。</t>
  </si>
  <si>
    <t>没错，就是像这样。</t>
  </si>
  <si>
    <t>当海盗们喝的酩酊大醉后，村子里的大家开始一起行动。</t>
  </si>
  <si>
    <t>将海盗们全部抓住，去领取赏金。</t>
  </si>
  <si>
    <t>这一切都是一个神秘组织对我们下达的命令，并且他们有一些干部在这里。</t>
  </si>
  <si>
    <t>我们的实力都不如他们，所以只好按照他们的命令行动了。</t>
  </si>
  <si>
    <t>他们对村子里的大家都很好，也没有改变大家的生活习惯，所以大家也就加入了他们那个神秘的组织。</t>
  </si>
  <si>
    <t>就是那个组织的名字我不敢提起，就算我们加入了也对那里知道的很少。</t>
  </si>
  <si>
    <t>作为赔罪我们送一些美酒给你们吧，我们的酒都在那边的货箱存放放着。</t>
  </si>
  <si>
    <t>没错，就是这些。</t>
  </si>
  <si>
    <t>抱歉，这些库存里的酒也都被喝光了，只剩下这一点了。</t>
  </si>
  <si>
    <t>作为补偿把这个送给你吧。</t>
  </si>
  <si>
    <t>喂，你是做什么的？有没有兴趣加入我们。</t>
  </si>
  <si>
    <t>你问我是干什么的？偷偷告诉你，我是刚刚被组织派到威士忌山峰的一名赏金猎人，看你有点实力，怎么样加入我们吧。</t>
  </si>
  <si>
    <t>哦？你很感兴趣？那就拿点吃的来，听我给你讲讲吧。</t>
  </si>
  <si>
    <t>这样就好了，你仔细听好了，我们的组织可是很厉害的地方。</t>
  </si>
  <si>
    <t>嗯……还是要先对你做一些考验再加入吧，不然太随意了。</t>
  </si>
  <si>
    <t>你很厉害啊！这么快就打败他们了！切，还以为你会死在那里。（小声说）</t>
  </si>
  <si>
    <t>嗯？有些不对劲。</t>
  </si>
  <si>
    <t>你这么强为什么还要通过我来加入组织，他们肯定邀请过你！</t>
  </si>
  <si>
    <t>我得去找上面的头目问一问，或者……我有点想尝尝威士忌山峰的美酒。</t>
  </si>
  <si>
    <t>原来你是因为看我如此英俊帅气，风流潇洒才选择进入组织的啊，看在你这么诚实的份上我就没什么好怀疑的了。</t>
  </si>
  <si>
    <t>组织的核心成员是那批高级特工，他们的代号都是以Mr.和数字结合。</t>
  </si>
  <si>
    <t>他们每个人还会搭配一个搭档，一起行动执行任务，他们之中的代号约接近0，实力就越强悍。</t>
  </si>
  <si>
    <t>我已经加入组织很久了，本来我是在阿拉巴斯坦那边的。唉，想想就生气，快让我跟你打一架解解气。</t>
  </si>
  <si>
    <t>你不应该让着我一点吗？我这边有一些情报送过来了，你等等。</t>
  </si>
  <si>
    <t>等…等等，你和我这边情报里的照片很像啊。</t>
  </si>
  <si>
    <t>你现在在组织的追杀名单之中，看在我们说了这么多的份上，我不会通知他们的，你快跑吧。</t>
  </si>
  <si>
    <t>你是谁啊，我不认识你，别找我搭话。</t>
  </si>
  <si>
    <t>快走吧，带上这个，别被他们抓住。（小声说）</t>
  </si>
  <si>
    <t>迷路的海盗</t>
  </si>
  <si>
    <t>喂喂喂，你也是刚来这座岛吗？我是在海上迷路了漂流到了这座岛，好像追着我的赏金猎人也跑到了这座岛上，能帮我拦下他们吗？</t>
  </si>
  <si>
    <t>你有没有看到！就刚才你走的那段时间有恐龙过去了！有10层楼那么高！</t>
  </si>
  <si>
    <t>这座岛好可怕啊，这么巨大的恐龙怎么可能抵挡的了我得赶快逃走，帮我采集些木材吧。</t>
  </si>
  <si>
    <t>巨…巨人？你说你遇到了巨人？</t>
  </si>
  <si>
    <t>难道说这里的环境和生物都还处于远古的时代。</t>
  </si>
  <si>
    <t>在这里一定要处处小心啊。</t>
  </si>
  <si>
    <t>那边的那个人我好像见过，他可能对这座岛更了解一点，你去问问他吧。</t>
  </si>
  <si>
    <t>无名的探险家</t>
  </si>
  <si>
    <t>你好，那边的海盗可能在其他的岛屿见过我吧，哪里有冒险哪里就有我。</t>
  </si>
  <si>
    <t>你想知道这座岛的由来吗？那就帮我找些东西吧。</t>
  </si>
  <si>
    <t>谢谢你，要是我自己的话要找很久的。</t>
  </si>
  <si>
    <t>小花园是因为有两个巨人才因此得名。</t>
  </si>
  <si>
    <t>这里是巨人的小花园啊。</t>
  </si>
  <si>
    <t>慌张的海盗</t>
  </si>
  <si>
    <t>啊！地面在震动！你感觉到了吗？真的在震动啊！</t>
  </si>
  <si>
    <t>喂喂喂，你难道不怕吗？这是要发生什么大事了吧！</t>
  </si>
  <si>
    <t>难道说……是火山要喷发了？听人说火山喷发之前会有地震啊，快帮我把前面拦路的赏金猎人打败，不然逃跑的时候会出事的。</t>
  </si>
  <si>
    <t>不好，我的伙伴还在这座岛上呢！得快去通知他！</t>
  </si>
  <si>
    <t>落难的海盗</t>
  </si>
  <si>
    <t>什么！是我的同伴让你来通知我的吗？可是还有些行李在那边，拜托你了！</t>
  </si>
  <si>
    <t>多谢你，我们这就可以出发了。</t>
  </si>
  <si>
    <t>那边的海盗们怎么忽然很慌张的在收拾东西啊？</t>
  </si>
  <si>
    <t>他们有什么事这么着急吗？你从那边过来一定知道些什么吧。</t>
  </si>
  <si>
    <t>火山喷发？哈哈哈哈哈，一定是因为刚刚的震动吧，拜托你去告诉他们这震动其实是因为那边巨人们行走造成的，不用担心火山喷发会毁掉这座岛。</t>
  </si>
  <si>
    <t>啊？是这样…吗？</t>
  </si>
  <si>
    <t>好像确实是呢，过了这么久也没有发生什么，多谢你告诉我了。</t>
  </si>
  <si>
    <t>原来震动不是火山喷发啊，还正疑惑为什么这么频繁呢，虚惊了一场。</t>
  </si>
  <si>
    <t>我弟弟一家最近搬到了威士忌山峰，那里之前是赏金猎人的聚集地，很担心他们到那里是否安全，能帮我将这封信送给他吗？</t>
  </si>
  <si>
    <t>我哥哥的来信！太感谢你啦。</t>
  </si>
  <si>
    <t>落难海盗</t>
  </si>
  <si>
    <t>这个岛实在是太奇怪了，野兽都十分的巨大！我想要建造一所房子来保护自己，但我又不敢去森林里砍伐木材，你能帮我去找些木材么？我愿意分给你一部分财宝！</t>
  </si>
  <si>
    <t>太感谢了，有了这些木材我就可以建造一所木屋了。这是我答应分给你的财宝！</t>
  </si>
  <si>
    <t>石材可以建造出坚固的围墙，你能帮我去森林里挖掘一些石材么？那里太危险了，我不敢去。</t>
  </si>
  <si>
    <t>非常感谢你，这些石材足够我建设出非常坚固的围墙了。</t>
  </si>
  <si>
    <t>我随身携带的草药材料快用完了，如果你能帮我采集一些草药材料的话，我也可以帮你将草药制作成药品。</t>
  </si>
  <si>
    <t>你带回草药材料足够我们用些日子的了，这些是已经制作完成的药品，希望可以帮助到你。</t>
  </si>
  <si>
    <t>我们的海盗船被小胡子海盗抢走了，请帮我们把船从他们那里夺回来！</t>
  </si>
  <si>
    <t>真的太感谢你了！这艘船使我们离开这个岛屿最后的希望了。</t>
  </si>
  <si>
    <t>我们的老大被那个丸子头海盗无故打伤了，帮我们去教训一下他们！</t>
  </si>
  <si>
    <t>谢谢您帮我们老大报仇，这是一些谢礼。请收下！</t>
  </si>
  <si>
    <t>我们好不容易打猎获得的食物被那个黄帽子海盗偷走了，帮我们夺回来吧。</t>
  </si>
  <si>
    <t>如果没有这些食物的话我们可能就要饿死了，非常感谢你！</t>
  </si>
  <si>
    <t>那些被困在岛上的海盗疯掉了。使用武力也没关系，让他们冷静冷静。</t>
  </si>
  <si>
    <t>他们在这个岛屿被困太久了，疯掉也是没有办法的事情啊。</t>
  </si>
  <si>
    <t>一些赏金猎人也到了岛上，好像是来对付你们的。你们小心一点！</t>
  </si>
  <si>
    <t>这些赏金猎人不远万里来找你，看来政府在你身上悬赏很高啊。</t>
  </si>
  <si>
    <t>岛上的那个丸子头海盗偷了我们的航海士的东西！绝不原谅他们！</t>
  </si>
  <si>
    <t xml:space="preserve">真的太感谢你了！
</t>
  </si>
  <si>
    <t>那个黄帽子海盗总是看起来脏脏的，把我们海盗高大的形象都破坏了。</t>
  </si>
  <si>
    <t>太感谢你了，他们头发都乱糟糟的，脸也不洗，甚至到处乱方便。这次教训之后他们应该会更加注意一点了。</t>
  </si>
  <si>
    <t>那些被教训的海盗们非常不服气。他们居然说不知道原始森林他们想在哪里方便就在哪里！再去教训一下他们。</t>
  </si>
  <si>
    <t>真的太感谢你了！</t>
  </si>
  <si>
    <t>黄帽子海盗的老大出来了，说是要你的性命！请千万小心，听说他非常厉害，是个赏金千万的家伙。</t>
  </si>
  <si>
    <t>赏金千万的人也不是大哥你的对手，您真的太厉害了，以后这个岛再也没有人敢找你麻烦了。</t>
  </si>
  <si>
    <t>我的记录指针被那个小胡子海盗抢走了。没有那个的话就不能继续我的探险了。请帮我夺回来吧。</t>
  </si>
  <si>
    <t xml:space="preserve">太好了。夺回了记录指针我就可以继续探险啦！这是谢礼，请收下吧。
</t>
  </si>
  <si>
    <t xml:space="preserve">我的衣服被小胡子海盗偷走了。可以想办法帮我夺回来吗？
</t>
  </si>
  <si>
    <t>啊，您真的帮我大忙了，这是您应得的谢礼。</t>
  </si>
  <si>
    <t>最近我的裤子总是会离奇消失，刚才竟然有一条穿在小胡子海盗的身上，能帮我夺回来吗？</t>
  </si>
  <si>
    <t>我的裤子夺回来了。谢谢你，这是谢礼。</t>
  </si>
  <si>
    <t>我的帽子找不到了。一定是小胡子海盗偷走了。那个家伙总是能悄无声息的抢走别人的东西，已经无法原谅了！帮我夺回帽子并教训他们吧。</t>
  </si>
  <si>
    <t xml:space="preserve">
你们真是帮我好好地教训了一下那家伙啊，帽子也夺回来了，这是些谢礼，请务必收下！</t>
  </si>
  <si>
    <t>我们好不容易打猎获得的食物，在转眼间被那些黄帽子海盗偷走了。我们已经饿得连武器都拿不起来了，拜托了，帮我们夺回食物吧。</t>
  </si>
  <si>
    <t xml:space="preserve">谢谢！虽然不能分给你们食物，但会这些谢礼请务必收下。
</t>
  </si>
  <si>
    <t>我的衣服全都不见了。肯定是被黄帽子海盗抢走了....拜托你帮我夺回来吧。</t>
  </si>
  <si>
    <t>都不知道如何感谢你了。这是谢礼，无论如何请务必收下。</t>
  </si>
  <si>
    <t>黄帽子海盗拿着我的裤子。请帮我夺回来吧，那是我最后一条可以换洗的裤子了....</t>
  </si>
  <si>
    <t>啊啊，我的裤子！太感谢你了！</t>
  </si>
  <si>
    <t>我的鞋子没有了...一定是黄帽子海盗干的。请帮我把鞋子夺回来吧。</t>
  </si>
  <si>
    <t>太感谢你了，这双鞋子对我非常重要。被夺走的时候真的都不知道自己该怎么办了。</t>
  </si>
  <si>
    <t xml:space="preserve">
怎么办啊！我的武器被夺走了！这样的话根本没有办法进行战斗。请帮我夺回来吧。</t>
  </si>
  <si>
    <t>对海盗来说，武器是非常重要的。真的非常感谢您，请接收谢礼吧。</t>
  </si>
  <si>
    <t>扎辫子的海盗们丧失理智了。将他们的武器夺走，让他们不能再战斗，这样应该能让他们好好冷静冷静。</t>
  </si>
  <si>
    <t>成功夺得武器了吗？太厉害了，这样他们就不能为非作歹了。</t>
  </si>
  <si>
    <t>扎辫子的海盗们丧失理智了，抢走了我所有的东西。那是我最后一件衣服。请帮我夺回来吧。</t>
  </si>
  <si>
    <t>衣服夺回来啦！真的太感谢你了，这是您应得的请务必收下!</t>
  </si>
  <si>
    <t>扎辫子的海盗们现在好像特别狂躁。把我的裤子也都夺走了，没有裤子都没有办法出门了。能帮我夺回来吗？</t>
  </si>
  <si>
    <t xml:space="preserve">谢谢您帮我夺回裤子。这是给您的谢礼！ </t>
  </si>
  <si>
    <t>失去理性的扎辫子的海盗们在疯狂地劫掠。他们夺走了我的武器，我真的什么办法也没有了。请无论如何帮我夺回来吧。</t>
  </si>
  <si>
    <t>有了武器我就又可以战斗了！谢谢你，这是您帮我夺回武器的谢礼。</t>
  </si>
  <si>
    <t xml:space="preserve">
扎辫子的海盗们现在是混乱的状态，抢走了我的随身物品。请想办法帮我夺回来吧，可否借助您一臂之力呢。</t>
  </si>
  <si>
    <t>真的非常感谢。这个是谢礼，请收下吧。</t>
  </si>
  <si>
    <t xml:space="preserve">扎辫子的海盗的老大来替他们报仇了，是个赏金千万的家伙。把我打了一顿不说，还又把我的物品都夺走了，再帮帮我吧。
</t>
  </si>
  <si>
    <t>你们帮我夺回衣服了!真的太感谢你们了。</t>
  </si>
  <si>
    <t>扎辫子的海盗们的船长好像是相当强大的强者。我想夺回被拿走的裤子，你能帮我击败他吗....</t>
  </si>
  <si>
    <t>你真的太强了，这是些谢礼请务必收下。</t>
  </si>
  <si>
    <t>那些扎辫子的海盗们的船长好像是高额悬赏犯。但就算这样，被抢走的武器这件事不能就这样罢了。请您帮我们夺回来吧。</t>
  </si>
  <si>
    <t>我拼尽全力都接不下他一刀的强者竟然被你击败了。你真的好强啊！</t>
  </si>
  <si>
    <t xml:space="preserve">
高额悬赏金的海盗头目夺走了我的随身物品。他的部下扎辫子的海盗还跑来叫嚣。希望您帮我把东西夺回来吧，那家伙实力很强，请务必小心啊。
</t>
  </si>
  <si>
    <t>您竟然成功地击败了赏金那么高的人。这个岛上应该再也没有人是你的对手了。</t>
  </si>
  <si>
    <t>出现绅士了！他偷走了我们航海士的内衣，不可原谅！一定要马上抓住他，你也来帮帮忙吧！</t>
  </si>
  <si>
    <t>这个家伙这次真的被我们狠狠教训了一顿，以后估计再也不敢做这种事情了。</t>
  </si>
  <si>
    <t>那帮家伙抢走了我的记录指针和船，拜托你们帮帮我吧，没有这些我就离开不了这里了。</t>
  </si>
  <si>
    <t>真的太感谢你了，我可以继续我的探险之旅了。</t>
  </si>
  <si>
    <t>红鬼布罗基</t>
  </si>
  <si>
    <t>我是艾尔巴夫村最强的战士，布罗基！</t>
  </si>
  <si>
    <t>今天我来招待你们吧，客人们！</t>
  </si>
  <si>
    <t>Mr.3</t>
  </si>
  <si>
    <t>你终于来了啊！</t>
  </si>
  <si>
    <t>欢迎来到“蜡像馆”</t>
  </si>
  <si>
    <t>这是什么东西？</t>
  </si>
  <si>
    <t>好了，你能看出我在哪里吗？</t>
  </si>
  <si>
    <t>请把这封信交给海军队长吧，太感谢了！</t>
  </si>
  <si>
    <t>好的，谢谢。</t>
  </si>
  <si>
    <t>麻烦你把信送给村民吧。</t>
  </si>
  <si>
    <t>谢谢你送来。</t>
  </si>
  <si>
    <t>请击败小丑海盗。</t>
  </si>
  <si>
    <t>辛苦了。</t>
  </si>
  <si>
    <t>请击败怪人海盗。</t>
  </si>
  <si>
    <t>击败5个怪人海盗。</t>
  </si>
  <si>
    <t>去野外采集5个木材。</t>
  </si>
  <si>
    <t>谢谢你。</t>
  </si>
  <si>
    <t>野外采集5个草药。</t>
  </si>
  <si>
    <t>请把信送给村民吧。</t>
  </si>
  <si>
    <t>去海滩采集5颗珍珠。</t>
  </si>
  <si>
    <t>请把信送给厨师吧。</t>
  </si>
  <si>
    <t>请击败3只胖鱼人。</t>
  </si>
  <si>
    <t>请击败3只流氓鱼人。</t>
  </si>
  <si>
    <t>请击败3只刺豚鱼人。</t>
  </si>
  <si>
    <t>请击败3只阔嘴鱼人。</t>
  </si>
  <si>
    <t>请去野外采集5个木材。</t>
  </si>
  <si>
    <t>请去野外采集5株草药。</t>
  </si>
  <si>
    <t>请把信送给村民。</t>
  </si>
  <si>
    <t>请把信送给武器店老板。</t>
  </si>
  <si>
    <t>请把信送给海军队长。</t>
  </si>
  <si>
    <t>海军</t>
  </si>
  <si>
    <t>请把信送给海盗。</t>
  </si>
  <si>
    <t>请把信送给镇民。</t>
  </si>
  <si>
    <t>请把信送给渔夫。</t>
  </si>
  <si>
    <t>请击败巴奇</t>
  </si>
  <si>
    <t>请击败毛奇</t>
  </si>
  <si>
    <t>请击败卡巴奇</t>
  </si>
  <si>
    <t>野外负责人</t>
  </si>
  <si>
    <t>请击败阿秋</t>
  </si>
  <si>
    <t>请击败黑带</t>
  </si>
  <si>
    <t>请击败小八</t>
  </si>
  <si>
    <t>请击败阿龙</t>
  </si>
  <si>
    <t>请采集10个苦檀果</t>
  </si>
  <si>
    <t>请采集10个鬼针草</t>
  </si>
  <si>
    <t>真的可以麻烦您吗，太感谢了</t>
  </si>
  <si>
    <t>真的太感谢了，要不是您我们全家可能要饿肚子了。</t>
  </si>
  <si>
    <t>家里媳妇怀孕了实在腾不出手来，您能来帮忙太感谢了!</t>
  </si>
  <si>
    <t>真的太感谢您了，这些酬劳就务必收下！</t>
  </si>
  <si>
    <t>诶呦疼死我了，下次谁再在我店里打架我一定要找海军把他们都抓起来！</t>
  </si>
  <si>
    <t>太感谢了，抹上这个药我肯定能早点回来工作，这是些小意思快收下吧。</t>
  </si>
  <si>
    <t>卧病在床好想吃点鲜的啊………</t>
  </si>
  <si>
    <t>什么！痛风不能吃海鲜！我不管我一定要吃！你们几个别跑给我回来！</t>
  </si>
  <si>
    <t>那些该死的强盗，把我们所有的鱼都抢走了！</t>
  </si>
  <si>
    <t>太感谢了，要不是你们今天来的顾客都吃不到新鲜的鱼了，这些酬劳请务必收下！</t>
  </si>
  <si>
    <t>海啸把一切都摧毁了……</t>
  </si>
  <si>
    <t>真的太感谢了您了，我们差点就要被饿死了！</t>
  </si>
  <si>
    <t>麻烦您帮我通知他啦。</t>
  </si>
  <si>
    <t>海啸快来了！赶紧通知村民们撤离!</t>
  </si>
  <si>
    <t>这段时间生意很不好，能帮我到街上去派发传单吗？</t>
  </si>
  <si>
    <t>那个猎户送到我这里的砍刀修好了，快让他来拿吧，总不能一直拿着菜刀打猎。</t>
  </si>
  <si>
    <t>这些天家里儿子结婚，缺一些鱼。能帮我去村后面的鱼塘钓一些吗。</t>
  </si>
  <si>
    <t>太感谢你了，这是谢礼。请务必收下。</t>
  </si>
  <si>
    <t>最近老婆怀孕，没有出海捕鱼，能麻烦你帮我钓一些吗。</t>
  </si>
  <si>
    <t>那个海盗团的残党貌似还有不少，能和上次一样帮我们把他们收拾掉吗？这次也会给你一些报酬的。</t>
  </si>
  <si>
    <t>多谢啦！</t>
  </si>
  <si>
    <t>啊，是来送信的啊。我以为要被劫持去当船医呢。谢谢你啦。</t>
  </si>
  <si>
    <t>太感谢啦，下次来喝酒给你们打折！</t>
  </si>
  <si>
    <t>哦？又有新的信吗，看来又有生意来了。辛苦你啦。</t>
  </si>
  <si>
    <t>杂货铺老板</t>
  </si>
  <si>
    <t>哈哈哈，真是辛苦你啦。</t>
  </si>
  <si>
    <t>守卫海军</t>
  </si>
  <si>
    <t>我的信吗，辛苦你了。但我是不是在哪里见过你？</t>
  </si>
  <si>
    <t>辛苦你给我送过来了。谢谢了！</t>
  </si>
  <si>
    <t>新的通缉单到了啊。我看看有没有新的变动。</t>
  </si>
  <si>
    <t>这些小丑们以为这里是马戏团，那我们给他们表演下打戏吧。</t>
  </si>
  <si>
    <t>这下他们就不敢再来招惹村民了，辛苦船长了。</t>
  </si>
  <si>
    <t>鱼人海盗们横行霸道的日子已经结束了，将残留在岛上的鱼人一网打尽！</t>
  </si>
  <si>
    <t>村民们这次就彻底安全了，辛苦船长了。</t>
  </si>
  <si>
    <t>真的太感谢了您了，这样我们就能更早把房屋建好了。</t>
  </si>
  <si>
    <t>你们这几个臭小子，赶紧把我的东西修好，要不然以后就不要来我这里买武器！</t>
  </si>
  <si>
    <t>这还差不多。放下东西快给我滚！碍眼的臭小子。</t>
  </si>
  <si>
    <t>忙碌的少女</t>
  </si>
  <si>
    <t>哎呀，可忙死我了！这样下去没法赴约啊……你来的正好，能麻烦帮忙帮我送个口信吗？</t>
  </si>
  <si>
    <t>焦急等待的少年</t>
  </si>
  <si>
    <t>嗯？你们是来干嘛的？我明白了，那个人没办法过来呀……谢谢你将这件事告诉我……</t>
  </si>
  <si>
    <t>工匠</t>
  </si>
  <si>
    <t>我刚修理好这个方格栏，客户很着急要，不好意思，能麻烦你帮忙送过去吗。</t>
  </si>
  <si>
    <t>武器商人</t>
  </si>
  <si>
    <t>全部修好了啊！交给那个人办事准没错。也谢谢你们送过来啦！</t>
  </si>
  <si>
    <t>少年</t>
  </si>
  <si>
    <t>那个人刚才把贝壳落在这里了，不知道是不是很重要的东西呢……啊，你出现得正是时候！可以麻烦你把这贝壳送给那个人吗？</t>
  </si>
  <si>
    <t>焦急的大叔</t>
  </si>
  <si>
    <t>这是！谢，谢谢了！太好了……这个贝壳可是重要的人留下来的遗物啊。没想到我竟然把它给弄丢了，太不应该……</t>
  </si>
  <si>
    <t>商人</t>
  </si>
  <si>
    <t>好嘞，这么一来就全部准备妥当了。你来的正正好，我现在实在抽不开身，能拜托你把这份物资送过去吗？</t>
  </si>
  <si>
    <t>推销员</t>
  </si>
  <si>
    <t>噢噢，你帮我把物资送过来了呀！感激不尽！</t>
  </si>
  <si>
    <t>贤惠的妻子</t>
  </si>
  <si>
    <t>老公竟然又忘记带便当了……呐！如果你见到了我丈夫，可以帮忙把这份便当送给他吗？</t>
  </si>
  <si>
    <t>肚子好饿啊……哎呀，这是我的妻子做的便当！帮大忙了！感激不尽啊！</t>
  </si>
  <si>
    <t>老爷爷</t>
  </si>
  <si>
    <t>我的房子竟然开了一个这么大的洞…………总之先得找东西堵住啊。如果你有空的话，可以帮我找找木材吗？</t>
  </si>
  <si>
    <t>收集了这么多木材呀，太感谢你了。这样就能堵住墙上的洞啦，哈哈哈……</t>
  </si>
  <si>
    <t>这个海景亭准备要扩建的更大一些！但是材料根本不齐全啊……你能来帮帮忙吗？</t>
  </si>
  <si>
    <t>谢谢你！有了这些材料就足够啦！一点心意，还请你收下！</t>
  </si>
  <si>
    <t>店员</t>
  </si>
  <si>
    <t>之前开展促销活动的时候积攒了大批的垃圾。你能帮我找一些能收纳垃圾的大箱子吗？</t>
  </si>
  <si>
    <t>这个箱子的大小刚刚好。可以把垃圾全部装进去了。你可帮大忙啦。</t>
  </si>
  <si>
    <t>很多人在山迪亚闯进城镇的那场纠纷中受伤了……药物完全不够用。拜托你了！帮我搜集药材吧！</t>
  </si>
  <si>
    <t>谢谢你！有这么多药，足够治疗大量的伤者了！</t>
  </si>
  <si>
    <t>山迪亚战士</t>
  </si>
  <si>
    <t>我们在运送伤员的路上被神兵袭击了，能帮我击败他们吗。要不然这些伤员都不能安全的走出丛林了。</t>
  </si>
  <si>
    <t>太感谢你了，这样我就可以把这些伤员安全的带回去了。</t>
  </si>
  <si>
    <t>市民</t>
  </si>
  <si>
    <t>我们去神之岛采蘑菇的村民被那帮山迪亚疯子打伤了，能帮我赶走那些山迪亚战士吗？</t>
  </si>
  <si>
    <t>太感谢你了，这样我们就能安全的去采集蘑菇了。</t>
  </si>
  <si>
    <t>白色贝雷帽</t>
  </si>
  <si>
    <t>一帮山迪亚战士突然冲到城内破坏起来，打伤了很多市民。能帮我们好好教训他们一顿吗？</t>
  </si>
  <si>
    <t>太感谢你了，这是帮忙教训那些山迪亚战士的谢礼。</t>
  </si>
  <si>
    <t>最近市民们在尝试种植青海的植物。但是神兵却冲进城内抢走了所有的种子，能帮我们抢回来吗？</t>
  </si>
  <si>
    <t>真的夺回来了啊，太感谢你了。</t>
  </si>
  <si>
    <t>贝类专家</t>
  </si>
  <si>
    <t>听说最近神兵装备了新的斩击贝，好想拿来研究一下啊。能帮我找来一些吗，要是有了研究成果一定会对你以后的冒险有帮助的！</t>
  </si>
  <si>
    <t>哇啊！这些就是斩击贝啊！太感谢你了！</t>
  </si>
  <si>
    <t>我的神啊，那些该死的山迪亚混蛋！尽然趁我午睡的时候抢走了我店里的所有商品！能帮我夺回来吗？我愿意付给你一大笔报酬！</t>
  </si>
  <si>
    <t>赞美神！竟然真的帮我夺回来了！这是说好的报酬，收下吧。</t>
  </si>
  <si>
    <t>一帮山迪亚的战士冲进城了，我这边人手不太够。你能也来帮忙吗？</t>
  </si>
  <si>
    <t>对您的帮助深表谢意！哈索！</t>
  </si>
  <si>
    <t>城内有个神兵到处破坏，能帮我们把那个神兵赶出去吗？</t>
  </si>
  <si>
    <t>真的太感谢您了，这是给您的谢礼。</t>
  </si>
  <si>
    <t>今天在城内突然发现一帮假冒贝雷帽到处收保护费的家伙，本想当场把他们抓住但是广场群众太多还是让他们给溜走了。有人看到他们往神之岛逃走了，能麻烦你帮我把他们抓回来吗？</t>
  </si>
  <si>
    <t>竟然是神兵伪装的吗！</t>
  </si>
  <si>
    <t>酒馆的男服务生</t>
  </si>
  <si>
    <t>那个商人似乎将订货单遗忘在这里了。抱歉，还得麻烦你送一趟！</t>
  </si>
  <si>
    <t>落下了订货单的商家</t>
  </si>
  <si>
    <t>啊！我找了好久啦！这可帮大忙了！真心感谢你！</t>
  </si>
  <si>
    <t>在商店里值班的男人</t>
  </si>
  <si>
    <t>那位大爷，似乎从刚才开始一直在寻找眼镜。他的眼镜就在这里，可是我现在不能离开店面……不好意思，能麻烦你帮忙送给那位大爷吗？</t>
  </si>
  <si>
    <t>丢失了眼镜的男人</t>
  </si>
  <si>
    <t>哎呀……谢谢你，帮我大忙了。如果一直找不到这副眼镜，我都要走投无路了。</t>
  </si>
  <si>
    <t>男性工具工匠</t>
  </si>
  <si>
    <t>工具做是做好了，可是那位造船工人走得也太快了……如果你找到了那位工人，拜托你告诉他到这里来取货吧……</t>
  </si>
  <si>
    <t>等待着工具的造船工人</t>
  </si>
  <si>
    <t>感谢你抽出宝贵的时间帮忙！我马上就去领取货物！</t>
  </si>
  <si>
    <t>蔬菜水果店老板</t>
  </si>
  <si>
    <t>客栈老板要我配送食材，可是店里实在是忙不过来啊。抱歉，能麻烦你帮忙送过去吗？</t>
  </si>
  <si>
    <t>客栈老板</t>
  </si>
  <si>
    <t>真是辛苦你了。有了食材我就能做饭了。谢谢你帮忙送菜。</t>
  </si>
  <si>
    <t>书店店员</t>
  </si>
  <si>
    <t>刚才从这里走出去的女孩，似乎将刚买的书忘在店里了呢。虽然我想直接送过去，但是现在没法离开书店。可以拜托你将书送过去吗？</t>
  </si>
  <si>
    <t>少女</t>
  </si>
  <si>
    <t>哇！太感谢你啦！我差点儿把书扔在书店里，就这样空手回家了！</t>
  </si>
  <si>
    <t>有件事忘了和刚才那位客人说……但是我有急事，必须马上离开这里！不好意思，可以麻烦你帮忙把这张便签送给那位客人吗！</t>
  </si>
  <si>
    <t>水之都市民</t>
  </si>
  <si>
    <t>便签？原来如此……这样啊。没事，是我这边的问题。感谢你将它送给我。</t>
  </si>
  <si>
    <t>商业街的商人</t>
  </si>
  <si>
    <t>不好意思！现在我忙不过来，你能帮我把这些蔬菜送到对方店里吗。</t>
  </si>
  <si>
    <t>哎呀哎呀，感谢你特地送过来！帮大忙啦！</t>
  </si>
  <si>
    <t>真抱歉~现在我抽不开身……真不好意思，可以拜托你把这些鱼送到对方店里吗。</t>
  </si>
  <si>
    <t>噢！辛苦你啦！多亏你帮忙送货，我才能继续安心工作！</t>
  </si>
  <si>
    <t>粗心大意的造船工人</t>
  </si>
  <si>
    <t>木材不够用了。可是我现在脱不开身。不好意思……可以拜托你去工厂里面找一些木材运过来吗。</t>
  </si>
  <si>
    <t>你帮了我大忙啦，非常感谢你。这是一点点心意。</t>
  </si>
  <si>
    <t>惊慌失措的父亲</t>
  </si>
  <si>
    <t>孩子受伤了！拜托你帮我拿些创伤药过来！</t>
  </si>
  <si>
    <t>有这么多药已经足够啦！谢谢你，真的帮大忙了！这是我的一份心意，还请你一定要收下！</t>
  </si>
  <si>
    <t>不擅长清理的造船工人</t>
  </si>
  <si>
    <t>不好意思，能麻烦你帮忙把乱堆在那边的木材收集过来吗。我一个人做的话来不及……拜托你了！</t>
  </si>
  <si>
    <t>感谢你抽出宝贵的时间！帮大忙了啊。</t>
  </si>
  <si>
    <t>来自远方的美食家</t>
  </si>
  <si>
    <t>听说这附近可以买到珍稀食材，但我没找到……抱歉，能帮我一起找找吗。</t>
  </si>
  <si>
    <t>啊，就是这个！能找到真是太好啦！谢谢你帮我一起找！</t>
  </si>
  <si>
    <t>忙碌的造船工</t>
  </si>
  <si>
    <t>现在，我的两只手都不得空。抱歉，你能帮我把那边那只空箱子拿过来吗？</t>
  </si>
  <si>
    <t>帮大忙啦！这样我就能继续工作啦！</t>
  </si>
  <si>
    <t>疯狂购物的游客</t>
  </si>
  <si>
    <t>哎呀？刚买到手的食材似乎不见了……行李太多，我给忘掉了啊。那些食材应该就在那边，不好意思，能麻烦你帮我送过来吗。</t>
  </si>
  <si>
    <t>谢谢你！帮大忙啦！这是一点小心意，希望你能收下。</t>
  </si>
  <si>
    <t>糟了！那群海盗正在企图袭击换钞所！必须尽快阻止他们！</t>
  </si>
  <si>
    <t>太好啦！你们真强！</t>
  </si>
  <si>
    <t>救……救救我！海盗团伙正在商业街闹事！拜托你想办法阻止他们！</t>
  </si>
  <si>
    <t>你……你们也太强大了吧！感谢你们的搭救！</t>
  </si>
  <si>
    <t>正在赶路的男人</t>
  </si>
  <si>
    <t>海盗团伙在码头闹事，我要过去办一件重要的事情，但是根本无法接近那里……你能帮忙想办法赶走他们吗？</t>
  </si>
  <si>
    <t>你们……好厉害啊！这次多亏有你们鼎力相助。</t>
  </si>
  <si>
    <t>请留步！一群醉汉在小巷后面闹事，可不得了了！你能帮忙赶走那些家伙吗？</t>
  </si>
  <si>
    <t>哎呀~你们好厉害呀！多亏你们帮我解决了问题！感激不尽！</t>
  </si>
  <si>
    <t>不好意思，能帮我做件事吗？住在我的客栈里面的海盗突然开始闹事……同样作为海盗，你有什么好办法吗？</t>
  </si>
  <si>
    <t>感谢你伸出的援手，我一定不会忘记这份恩情。不介意的话，请在我的客栈休息一会儿吧。</t>
  </si>
  <si>
    <t>精疲力尽的送货员</t>
  </si>
  <si>
    <t>抢走配送单有啥用啊……混蛋……嗯？啊，刚才那群海盗把我的配送单抢走了。肯定是觉得耍人有趣吧，可是给我添了很大麻烦啊……</t>
  </si>
  <si>
    <t>太好了。这样我就能将信件送达给大家啦。非常感谢你！</t>
  </si>
  <si>
    <t>餐馆老板</t>
  </si>
  <si>
    <t>餐馆里需要用的食材被偷走了……哎，麻烦你们！帮我夺回来吧！</t>
  </si>
  <si>
    <t>噢噢！感激不尽！有了食材，明天我也能继续营业了！</t>
  </si>
  <si>
    <t>浑身是伤的男人</t>
  </si>
  <si>
    <t>呜……那群家伙把我的珍贵的怀表给偷走了……那可是重要的人留下的遗物啊……拜托了！请帮我夺回来……</t>
  </si>
  <si>
    <t>谢谢你……真心感谢你！</t>
  </si>
  <si>
    <t>张皇失措的男人</t>
  </si>
  <si>
    <t>当我正准备兑换钞票的时候，我的宝石就被那群海盗给抢走了！拜托了！请帮我夺回来！</t>
  </si>
  <si>
    <t>谢谢你！可帮我大忙啦！你们简直非一般的强大啊！</t>
  </si>
  <si>
    <t>大发雷霆的造船工人</t>
  </si>
  <si>
    <t>可恶！放在这里的材料被海盗给偷走了！我的伙伴们也在寻找材料。抱歉，能助我一臂之力吗？</t>
  </si>
  <si>
    <t>哎呀~多亏你们伸出援手，才解决了我的问题呀！抱歉，让你们费了这么多工夫。感激不尽！</t>
  </si>
  <si>
    <t>失落的蔬菜水果店老板</t>
  </si>
  <si>
    <t>糟了，被摆了一道！刚才那家伙一直在偷看这边，果然是小偷！拜托你了，帮我夺回被偷走的蔬菜吧……</t>
  </si>
  <si>
    <t>谢谢你们！这份恩我会记在心里的！一点心意，还请收下！</t>
  </si>
  <si>
    <t>焦急的鱼店老板</t>
  </si>
  <si>
    <t>那群可恶的海盗！不好意思，能拜托你帮我夺回被海盗偷走的鱼吗？</t>
  </si>
  <si>
    <t>哎呀~你们太强大啦！多亏你们出手相助！不嫌弃的话，请收下这份小礼物！</t>
  </si>
  <si>
    <t>慌张的青年</t>
  </si>
  <si>
    <t>装有重要物品的箱子被偷走了……关于箱子的去向，现在我已经有些眉目了……你能帮我把箱子从海盗手中夺回来吗？</t>
  </si>
  <si>
    <t>这次真的帮大忙啦……谢谢你们帮我夺回了重要的东西！不嫌麻烦的话，还请收下小小心意。</t>
  </si>
  <si>
    <t>焦急等待食材的女人</t>
  </si>
  <si>
    <t>我在商业街买到的食材，在与一群不良的家伙撞上的时候就被对方给抢走了……希望你们能想办法帮我把那些食材给夺回来……</t>
  </si>
  <si>
    <t>东西能夺回来，都是多亏了你们呀！真心感谢你们！</t>
  </si>
  <si>
    <t>那群海盗在那边大吵大闹，也不付钱，光是一个劲儿地在喝酒。莫不是想赖账吧？！你，你能帮忙去问句话吗？</t>
  </si>
  <si>
    <t>这次事情能够解决，多亏你帮了忙。以后我不会再让那些家伙进来了……</t>
  </si>
  <si>
    <t>担忧的父亲</t>
  </si>
  <si>
    <t>我的儿子被海盗给掳走了！拜托了！请帮我救救儿子！</t>
  </si>
  <si>
    <t>这样啊……我儿子说了那种话啊……谢谢你了，暂时我不会再管儿子，放任他自由得了……</t>
  </si>
  <si>
    <t>有个醉汉在那里闹事！谁来帮忙阻止他！</t>
  </si>
  <si>
    <t>谢谢你了！这座街道的居民暂且能安心生活了！</t>
  </si>
  <si>
    <t>一群不良青年在换钞所前面大吵大闹，一直这样下去的话，我根本没办法去兑换钞票啊……有谁能帮忙阻止那些家伙吗？</t>
  </si>
  <si>
    <t>帮大忙啦！如此一来，我终于可以放心去换钞所啦！</t>
  </si>
  <si>
    <t>那一大群人要是一直赖着不走，我连生意都做不成了！有谁能帮忙把他们赶走吗？</t>
  </si>
  <si>
    <t>太好啦！你们真的很强大！多亏你们出手相助，大家才能放下心来呢！</t>
  </si>
  <si>
    <t>码头的工作人员</t>
  </si>
  <si>
    <t>那个海盗在干嘛啊！干这种事情会给周围的顾客添麻烦的呀。有谁能来帮忙解决吗！</t>
  </si>
  <si>
    <t>多谢你们出手相助！住在附近的人们终于能放心啦！</t>
  </si>
  <si>
    <t>有个家伙总是在我店里白吃白喝，从来没付过钱……这样下去的话，我的餐馆会倒闭的呀……你们能帮忙想想办法吗？</t>
  </si>
  <si>
    <t>感谢你们……解决了我的心头大患呀……否则我真的要走投无路了……</t>
  </si>
  <si>
    <t>受伤的海盗</t>
  </si>
  <si>
    <t>从城堡偷出来很多净化僵尸的盐，可以麻烦你帮忙送一些盐给和僵尸作战的兄弟们吗？</t>
  </si>
  <si>
    <t>疲惫的海盗</t>
  </si>
  <si>
    <t>哇哦！是盐啊！！！谢谢啦！帮大忙啦！！！</t>
  </si>
  <si>
    <t>丢失影子的船医</t>
  </si>
  <si>
    <t xml:space="preserve">负伤者太多了，人手不够啊...！你、你来的正好！请帮忙把这个绷带交给那边受伤的家伙！             </t>
  </si>
  <si>
    <t>是绷带啊...谢谢...这样还能动弹一下…</t>
  </si>
  <si>
    <t>可疑的海盗</t>
  </si>
  <si>
    <t>虽说这是个不可轻信的信息，不过墓地里好像有珍贵的石头。我会有谢礼的哦，可以帮忙寻找一下吗？</t>
  </si>
  <si>
    <t>啊！真的有吗！？这...确实是珍贵的石头啊。我稍微检查一下！谢谢！</t>
  </si>
  <si>
    <t>这个森林里好像有药效高效的贵重草药，可是找不到呀...不好意思，可以帮忙一起寻找吗？</t>
  </si>
  <si>
    <t>哇哦～！是这个是这个！谢谢啦！我尽快确认一下药效！</t>
  </si>
  <si>
    <t>潜伏的海盗</t>
  </si>
  <si>
    <t>我想去海岸那边，可是僵尸树在那碍事儿无法向前推进。喂，我会给谢礼的哦！请帮帮我吧？</t>
  </si>
  <si>
    <t>帮大忙啦！请接收谢礼！</t>
  </si>
  <si>
    <t>负伤的海盗</t>
  </si>
  <si>
    <t>可恶...！在这森林里都无法动弹...呜哇...！僵尸！救命啊！！！</t>
  </si>
  <si>
    <t>哈啊...哈啊...哈啊...帮、帮大忙啦～～～</t>
  </si>
  <si>
    <t>懦弱的冒险者</t>
  </si>
  <si>
    <t>僵尸树那个家伙...仅仅吓人就吓跑了！喂、拜托你这种事情有点说不过去，能不能帮忙想想办法呢？那个...</t>
  </si>
  <si>
    <t>不知道是什么的家伙...但真是帮大忙了哦，谢谢！</t>
  </si>
  <si>
    <t>脸色苍白的冒险者</t>
  </si>
  <si>
    <t>那、那些家伙们居然在森林里喝酒...！那个酒明明是我们贵重的酒！拜托了！帮我们要回来吧！</t>
  </si>
  <si>
    <t>太好了～没有全部变空太好了！谢谢！</t>
  </si>
  <si>
    <t>终于做出来了...!这样可以一举清除僵尸们了...！喂、喂！你可以帮忙把这个交给那个家伙吗！？</t>
  </si>
  <si>
    <t>恩？什么...?试制品...？新的饮料吗...？―――相当美味啊...谢谢啦～...</t>
  </si>
  <si>
    <t>提心吊胆的海盗</t>
  </si>
  <si>
    <t>什什什、什么！？那、那个不是僵尸吗？那、那个、这个森林里隐藏着特别的东西，僵尸们太恐怖了不能前去取来...我把地方告诉你，你可以帮我去取吗？我会给谢礼的哦！！</t>
  </si>
  <si>
    <t>对，就是这个哦！！太好啦～没有被盗走！啊、这是谢礼哦！谢谢啦！</t>
  </si>
  <si>
    <t>焦急的冒险者</t>
  </si>
  <si>
    <t>我、我的斧子...那小子如论如何都要借出去，现在弄丢了！！！我腰疼的厉害无法动弹...抱歉，可以帮忙去取一下吗…</t>
  </si>
  <si>
    <t>哦！就是这个！太好了！我一会儿就得去教训那小子！</t>
  </si>
  <si>
    <t>僵尸</t>
  </si>
  <si>
    <t>你看，那边好像有只狸猫跑过来了。</t>
  </si>
  <si>
    <t>咱们这里之前有狸猫吗？</t>
  </si>
  <si>
    <t>乔巴</t>
  </si>
  <si>
    <t>奈美我来救你啦！！</t>
  </si>
  <si>
    <t>这家伙是那个女人的同伴！</t>
  </si>
  <si>
    <t>那就连他一起干掉！！让你见识一下僵尸部队的厉害！</t>
  </si>
  <si>
    <t>宅配屋的店长</t>
  </si>
  <si>
    <t>这个蠢货！去送商品居然还没回来！如果能帮我找到并带回他就帮了大忙了…</t>
  </si>
  <si>
    <t>宅配屋的打工者</t>
  </si>
  <si>
    <t>………哈啊……稍微休息一下结果一觉睡到了中午糟糕！店长要发火了！快点回去吧！</t>
  </si>
  <si>
    <t>酒馆的女主人</t>
  </si>
  <si>
    <t>运输公司的店员在途中受伤没法把酒送来了。在这样下去的话就无法开店了呢...能帮我去那里把酒取回来吗？</t>
  </si>
  <si>
    <t>运输公司的大哥</t>
  </si>
  <si>
    <t>唔…真是抱歉啊……刚刚联络过的店主要的酒是吧！来、就是这个！拿走吧！</t>
  </si>
  <si>
    <t>园艺屋的师傅</t>
  </si>
  <si>
    <t>我这个部下居然将工作用的重要的镰刀忘记了。让你跑腿真不好意思…帮忙把这个送去吧</t>
  </si>
  <si>
    <t>园艺屋的学徒</t>
  </si>
  <si>
    <t>噢噢！！没有这个的话还真是麻烦了！谢谢你帮我送来！</t>
  </si>
  <si>
    <t>特产店的店长</t>
  </si>
  <si>
    <t>这个是这次即将发售的新商品，最近有知名的美食家要来的样子。能帮我请那个人试吃，并听听他的感想吗？拜托了！</t>
  </si>
  <si>
    <t>美食家</t>
  </si>
  <si>
    <t>试吃？好吧！唔嗯……唔（咀嚼）…嗯～真是无比美妙的味道啊~</t>
  </si>
  <si>
    <t>冰激凌店的店员</t>
  </si>
  <si>
    <t>对面的店，将薄荷加到冰激凌上之后大受好评啊我们的店也可以这样做吧喂！要试做这个的话，能帮我摘点薄荷叶来吗？</t>
  </si>
  <si>
    <t>就是这个薄荷！谢谢！这就试做看看！</t>
  </si>
  <si>
    <t>特产屋的店长</t>
  </si>
  <si>
    <t>金库的钥匙不知道掉到哪里去了这样的话就无法找零钱给客人了可以帮我一起找钥匙吗？</t>
  </si>
  <si>
    <t>谢谢！居然这么快就找到了！</t>
  </si>
  <si>
    <t>旅行者</t>
  </si>
  <si>
    <t>哎呀？哎呀呀？应该就是放在这里的……居然没有了！？行李…不见了…！喂，喂！能帮我一起找吗！？</t>
  </si>
  <si>
    <t>呼~帮了大忙了…竟然放在这种地方…找到真是太好啦。这是谢礼。非常感谢！</t>
  </si>
  <si>
    <t>慌张的侦探</t>
  </si>
  <si>
    <t>记录着机密事项的记录居然不见了！如果这个东西丢了的事被公开的话就大事不妙了！必须尽快找到！赶紧帮我一起找！</t>
  </si>
  <si>
    <t>哈哈…找到了啊……太好了！这下放心了。</t>
  </si>
  <si>
    <t>慌张的太太</t>
  </si>
  <si>
    <t>喂、那边的那个。放到包包里的商品不知道掉到哪里去了。应该不会掉到很远的地方，能帮我找回来吗？找到的话就会给你很棒的东西</t>
  </si>
  <si>
    <t>十分感谢！这是谢礼</t>
  </si>
  <si>
    <t>焦急的海賊</t>
  </si>
  <si>
    <t>不小心把蝎子的毒射向了同伴！必须尽快找到解毒草！可以帮我一起寻找吗！？</t>
  </si>
  <si>
    <t>唔(泣)……这样同伴有救了！太感谢了！</t>
  </si>
  <si>
    <t>流氓头目</t>
  </si>
  <si>
    <t>在我们的地盘内有几个偷盗的家伙。绝对不能允许！但是，这些家伙的伎俩有点厉害啊……能稍微帮帮忙吗？</t>
  </si>
  <si>
    <t>这么快就找到了！？不愧是你，干得漂亮！这是谢礼请收好！</t>
  </si>
  <si>
    <t>勇敢的镇长</t>
  </si>
  <si>
    <t>海盗已经停留在港口那里好几天了…有那些家伙在，我们就只能战战兢兢的生活…。能帮我把那些家伙赶出港口吗？</t>
  </si>
  <si>
    <t>谢谢你！今天我们请客！请好好享受这个宴会！</t>
  </si>
  <si>
    <t>疑似悬赏犯的男人</t>
  </si>
  <si>
    <t>……哈、哈…哈（喘息）……赏金猎人居然如此袭击过来……只不过是相似而认错人…！快，快来救救我！</t>
  </si>
  <si>
    <t>……哈啊哈啊…哈啊（喘息）……赢了……吗…谢……谢…谢……</t>
  </si>
  <si>
    <t>艺术品店的店员</t>
  </si>
  <si>
    <t>那个家伙、把我们重要的展品盗走了！那可是稀有的孤品！能不能帮我们找回来？</t>
  </si>
  <si>
    <t>谢谢！帮了大忙啦！这可是绝赞的艺术品！把它放回商店，让更多的人看到！</t>
  </si>
  <si>
    <t>餐厅的老板</t>
  </si>
  <si>
    <t>可恶、那群家伙……把这个店吃的一干二净居然还不付钱！能不能想想什么办法？</t>
  </si>
  <si>
    <t>得救了！谢谢！那群家伙再也别想来了！</t>
  </si>
  <si>
    <t>一家之主</t>
  </si>
  <si>
    <t>素不相识的家伙们居然要在我家搞酒宴！！拜托了！在被搞得乱七八糟之前，能帮我把他们赶出去吗？</t>
  </si>
  <si>
    <t>太好了～这下可以进屋了先要把这残局好好收拾一下呢…</t>
  </si>
  <si>
    <t>下班的木匠</t>
  </si>
  <si>
    <t>身材魁梧的海盗在道路的中间发狂！可是回家必须要通过这条道路……能不能帮帮我？</t>
  </si>
  <si>
    <t>呼、终于能过去了……真是个麻烦的家伙…</t>
  </si>
  <si>
    <t>柔弱的女性</t>
  </si>
  <si>
    <t>呀、呀啊啊！！刚刚撞过来的海盗…把钱包偷走了…！那个人好恐怖…怎么办才好…</t>
  </si>
  <si>
    <t>哈啊～～、得救了……谢谢！</t>
  </si>
  <si>
    <t>浑身是伤的青年</t>
  </si>
  <si>
    <t>可恶……说什么需要排解压力、为什么我要被当成沙袋啊！我要报一箭之仇！来、你也来帮帮我！</t>
  </si>
  <si>
    <t>这下不用再忍受他们的暴力了！我们快点逃到安全的地方吧！谢谢啦！</t>
  </si>
  <si>
    <t>怎么突然停下来了？</t>
  </si>
  <si>
    <t>白痴，你没看到前面墙壁上的监视电话虫吗？</t>
  </si>
  <si>
    <t>如果在这层你就被警卫发现，我可就没办法带你去地下五层了。</t>
  </si>
  <si>
    <t>当然这种东西是不可能难倒巴奇大爷我的！</t>
  </si>
  <si>
    <t>你要是被发现了，可别怪我丢下你自己逃跑！！！</t>
  </si>
  <si>
    <t>你这个混蛋，在这层可不要到处乱跑！！</t>
  </si>
  <si>
    <t>！！！什么！这阵风是！？</t>
  </si>
  <si>
    <t>怎么了！？</t>
  </si>
  <si>
    <t>？？？</t>
  </si>
  <si>
    <t>巴奇、路飞</t>
  </si>
  <si>
    <t>出现了！！！魔界的猛兽！！！</t>
  </si>
  <si>
    <t>可恶，竟然是死胡同！！果然传闻是真的！这次绝对要被吃掉了！！！我根本不想来地下二楼的！！还想抛掉你开溜的！！！</t>
  </si>
  <si>
    <t>诶！？你说了什么吗！？巴奇，这玩意到底是个啥啊！！！</t>
  </si>
  <si>
    <t>那大概是突然变异的珍兽中的珍兽！！！鸡生的蛇！！！巴基里斯克！！！</t>
  </si>
  <si>
    <t>我没时间了！好，放马过来吧…！！！</t>
  </si>
  <si>
    <t>你想干什么！</t>
  </si>
  <si>
    <t>三档！！！</t>
  </si>
  <si>
    <t>囚犯</t>
  </si>
  <si>
    <t>好厉害！！！竟然打倒了那个怪物！！！</t>
  </si>
  <si>
    <t>巴基里斯克被干掉了！！！！！</t>
  </si>
  <si>
    <t>真是难以置信，是天神啊！</t>
  </si>
  <si>
    <t>实在是太感谢你们了。</t>
  </si>
  <si>
    <t>可以的话把钥匙给我们拿过来吧，牢房和手铐的钥匙。</t>
  </si>
  <si>
    <t>我们赶紧去下层吧！</t>
  </si>
  <si>
    <t>别这么着急。</t>
  </si>
  <si>
    <t>我很赶时间啊！！！！</t>
  </si>
  <si>
    <t>你们想要钥匙吗？？</t>
  </si>
  <si>
    <t>当然想要了！！赶紧给我们！！</t>
  </si>
  <si>
    <t>这是求人的态度吗？</t>
  </si>
  <si>
    <t>真对不起，拜托了！！</t>
  </si>
  <si>
    <t>非常抱歉！！拜托了！</t>
  </si>
  <si>
    <t>你们说什么啊？我听不太清呢。</t>
  </si>
  <si>
    <t>你在干什么啊！</t>
  </si>
  <si>
    <t>拜托了！！！！！</t>
  </si>
  <si>
    <t>好！那就给你们！！</t>
  </si>
  <si>
    <t>我巴奇船长给你们的！！</t>
  </si>
  <si>
    <t>人鱼店员</t>
  </si>
  <si>
    <t>诶~…？不在呢…不快点回去不行的呀，麻烦了…啊！对了！呐！你能帮我把这件泳衣交给即将来这里的蓝头发人鱼吗！拜托了！</t>
  </si>
  <si>
    <t>美艳的人鱼</t>
  </si>
  <si>
    <t>啊，这件泳衣…！！！你送过来的吗！？谢谢！我喜欢这个牌子~！</t>
  </si>
  <si>
    <t>送货的人鱼</t>
  </si>
  <si>
    <r>
      <rPr>
        <sz val="10"/>
        <color theme="1"/>
        <rFont val="微软雅黑"/>
        <charset val="134"/>
      </rPr>
      <t>啊…这个好重呀~…！那边那位！能帮我送一下这个吗？会给报酬的哟</t>
    </r>
    <r>
      <rPr>
        <sz val="10"/>
        <color theme="1"/>
        <rFont val="Segoe UI Symbol"/>
        <charset val="134"/>
      </rPr>
      <t>♡</t>
    </r>
  </si>
  <si>
    <t>店员人鱼</t>
  </si>
  <si>
    <t>啊，终于送到了…！刚好在食材用完之前！诶？报酬？…这个…那就挑你喜欢的尽管吃好了！</t>
  </si>
  <si>
    <t>忙碌的情报人员</t>
  </si>
  <si>
    <t>女仆咖啡厅好像来了新人哦，那个家伙想要这方面的情报！！你能告诉他一下吗？我？我现在手上有些事要忙……</t>
  </si>
  <si>
    <t>正在散步的鱼人</t>
  </si>
  <si>
    <t>你说什么！？女仆咖啡厅来了新人人鱼！！这是大事啊！必须赶紧换衣服过去！！</t>
  </si>
  <si>
    <t>年轻的人鱼</t>
  </si>
  <si>
    <t>不好了！！这个笔记是士兵先生的吧！？我进不了龙宫城，你能替我把这个交给他吗？</t>
  </si>
  <si>
    <t>粗心大意的士兵</t>
  </si>
  <si>
    <t>这是…！放在那个地方忘拿了吗！？谢谢！</t>
  </si>
  <si>
    <t>不安的人鱼</t>
  </si>
  <si>
    <t>还没来么~说好了一起去海里的……是忘记了么？互相错过就不好了，你能帮我去问一声吗？</t>
  </si>
  <si>
    <t>闲逛的人鱼</t>
  </si>
  <si>
    <t>啊！对了！！明明那么期待竟然给忘的一干二净！！我现在就赶紧赶过去！！</t>
  </si>
  <si>
    <t>果实收藏家</t>
  </si>
  <si>
    <t>有一种只存在于这里的特别的果实，但是我找不到了…能和我一起去寻找吗？</t>
  </si>
  <si>
    <t>噢噢！这就是那种特别的果实！！第一次见到呢！谢谢你！！</t>
  </si>
  <si>
    <t>四处寻找的士兵</t>
  </si>
  <si>
    <t>我接到命令要在这个森林里采集一种珍贵的野草，但是完全没看到影子啊！！你能帮我找找吗…</t>
  </si>
  <si>
    <t>这个！！就是这个没错！非常感谢！！</t>
  </si>
  <si>
    <t>魁梧的海盗</t>
  </si>
  <si>
    <t>我的同伴在这附近丢了一个大包，但是具体的位置不记得了。抱歉，你能帮忙一起寻找吗？</t>
  </si>
  <si>
    <t>真找到了啊！这是谢礼，拿去吧！</t>
  </si>
  <si>
    <t>小小艺术家</t>
  </si>
  <si>
    <t>唔…可恶…找不到！！如果能找到理想中形状的珊瑚的话，就能做出最完美的作品了……在哪里呢~</t>
  </si>
  <si>
    <t>形状多么完美的珊瑚啊！！能把它给我吗？我会感谢你的！！</t>
  </si>
  <si>
    <t>愁眉苦脸的人鱼</t>
  </si>
  <si>
    <t>哎呀呀……这个森林怎么这么复杂？地图丢了要是贸然行动的话可能就回不去了，怎么办才好…</t>
  </si>
  <si>
    <t>啊！是这个森林的地图！得救了~！这样就可以回家了！</t>
  </si>
  <si>
    <t>实习船匠</t>
  </si>
  <si>
    <t>糟了糟了~！记录船匠心得的备忘录不见了！要是被老大知道了肯定会大发雷霆，你能帮我找到它吗？</t>
  </si>
  <si>
    <t>找到了~！？不过，心得里的“不丢东西”这条已经被我打破了，以后我一定会注意！</t>
  </si>
  <si>
    <t>墓地清洁员</t>
  </si>
  <si>
    <t>哎呀~放在这里沥干的抹布不见了…是被吹走了吗？</t>
  </si>
  <si>
    <t>噢！找到了么？这样就可以打扫干净了！！</t>
  </si>
  <si>
    <t>忙碌的厨师</t>
  </si>
  <si>
    <t>材料不可或缺的鱼马上就要用完了！不好意思你能帮忙尽快去把鱼取来吗？拜托了！</t>
  </si>
  <si>
    <t>这么大的鱼！！谢谢！这是谢礼！拿着吧！！</t>
  </si>
  <si>
    <t>点心工厂的员工</t>
  </si>
  <si>
    <t>点心工厂要用的砂糖库存快没了，据说是要搬运到附近，你能帮忙拿过来吗？</t>
  </si>
  <si>
    <t>帮大忙了！这样一来机器就不用停止运转了！</t>
  </si>
  <si>
    <t>脸色灰白的人鱼</t>
  </si>
  <si>
    <t>啊~~~！！！我丢失了重要的银色戒指，得赶紧寻找！拜托了，你能帮我吗？</t>
  </si>
  <si>
    <r>
      <rPr>
        <sz val="10"/>
        <color theme="1"/>
        <rFont val="微软雅黑"/>
        <charset val="134"/>
      </rPr>
      <t>哇啊~就是这个！！我重要的戒指</t>
    </r>
    <r>
      <rPr>
        <sz val="10"/>
        <color theme="1"/>
        <rFont val="Segoe UI Symbol"/>
        <charset val="134"/>
      </rPr>
      <t>♡</t>
    </r>
    <r>
      <rPr>
        <sz val="10"/>
        <color theme="1"/>
        <rFont val="微软雅黑"/>
        <charset val="134"/>
      </rPr>
      <t>！绝不会再弄丢了！</t>
    </r>
  </si>
  <si>
    <t>咖啡店的店员</t>
  </si>
  <si>
    <t>有一个人在我们店大呼小叫！这样会打扰到其他客人的，你能帮忙把他赶出去吗？</t>
  </si>
  <si>
    <t>这样人鱼们也能安心工作了！谢谢你！！</t>
  </si>
  <si>
    <t>显赫的名流</t>
  </si>
  <si>
    <t>本月第10起了！！已经发生多起专门针对我们名流的强盗案件了。我不想再次被他们抢劫了，你能帮忙教训他们吗？</t>
  </si>
  <si>
    <t>这样就可以放心在街上走动了。这是谢礼！请拿走吧！！</t>
  </si>
  <si>
    <t>遮住耳朵的鱼人</t>
  </si>
  <si>
    <t>啊~耳朵叮叮作响……广场正中央有人在练习唱歌，那歌声真是太可怕了……头都要裂掉了！！你能去提醒一下吗？</t>
  </si>
  <si>
    <t>嗯！大家都回来了！！这才是吉尔克鲁德广场！</t>
  </si>
  <si>
    <t>悲伤的夫人</t>
  </si>
  <si>
    <t>身材魁梧的家伙打架很危险的啊！不好意思，你能帮忙制止吗？</t>
  </si>
  <si>
    <t>谢谢！！这样一来就可以带着孩子来散步了！！</t>
  </si>
  <si>
    <t>王国的普通士兵</t>
  </si>
  <si>
    <t>我们得到情报，罪犯们会在这个广场集会！但是现在兵力不够，有心无力，你能帮忙吗？</t>
  </si>
  <si>
    <t>谢谢！多亏了你才能顺利逮捕罪犯们！</t>
  </si>
  <si>
    <t>点心匠人</t>
  </si>
  <si>
    <t>大量的点心被盗了！只是偷吃程度的话还可以容忍，但这次偷的量太大了！！你能帮忙夺回来吗？</t>
  </si>
  <si>
    <t>嗯嗯……就是这个甜香！是这个没错！！非常感谢！</t>
  </si>
  <si>
    <t>慌张的鱼人</t>
  </si>
  <si>
    <t>拼命得到的大珍珠被海盗抢走了…这是要送给女朋友的项链上的核心物件啊！！你能想办法夺回来吗？</t>
  </si>
  <si>
    <t>我女朋友一定会兴高采烈的！谢谢你！</t>
  </si>
  <si>
    <t>泫然欲泣的人鱼</t>
  </si>
  <si>
    <t>对我来说很重要的辟邪珊瑚被海盗抢走了！你很强吧，能帮我夺回来吗？</t>
  </si>
  <si>
    <t>太好了~但是，说是辟邪却对海盗无效，有点遗憾呢……</t>
  </si>
  <si>
    <t>正直的卫兵</t>
  </si>
  <si>
    <t>…没了！难道那个木桶被盗了么…！那个木桶很危险！一打开可能就会…砰的爆炸！！必须快点找回来！！</t>
  </si>
  <si>
    <t>谢谢！似乎还没打开过，可以放心了。</t>
  </si>
  <si>
    <t>不好了！！宝物笔记被海盗们抢走了！！这样下去我的…不！是祖先的宝物会…不好了！你能帮忙尽快夺回来么？</t>
  </si>
  <si>
    <t>帮大忙了~谢谢！终于守住了爷爷的宝物笔记~！额…鱼人族的秘宝？我有说这种事么？</t>
  </si>
  <si>
    <t>我的宝贝女儿不见了！！难道是被诱拐了吗……拜托了！能去那边那个恐怖的家伙那里打探一下吗！</t>
  </si>
  <si>
    <t>是吗…果然……谢谢！！以后我一定寸步不离的看好女儿。</t>
  </si>
  <si>
    <t>恐惧的人鱼</t>
  </si>
  <si>
    <t>鱼人街有粗鲁的家伙们在打架。太可怕了，都不能享受购物的乐趣了。你能去阻止他们吗？</t>
  </si>
  <si>
    <t>帮大忙了！这样就可以继续享受购物乐趣了！</t>
  </si>
  <si>
    <t>急的团团转的鱼人</t>
  </si>
  <si>
    <t>我的钱包被抢走了…！那里面有我的全部财产！！明天开始我可怎么生活……呐…你能帮我吗？</t>
  </si>
  <si>
    <t>钱包里有父亲的遗物…谢谢你帮我夺回来！！</t>
  </si>
  <si>
    <t>头大的店主</t>
  </si>
  <si>
    <t>那个粗鲁的大汉在这里睡着了，要是叫醒他发狂了就麻烦了…你能帮忙解决吗？</t>
  </si>
  <si>
    <t>真不愧是你们啊！！帮了大忙了。希望能改过自新少喝点酒……</t>
  </si>
  <si>
    <t>慌张的船医</t>
  </si>
  <si>
    <t>哎…哎……好不容易收集的药材被海盗们抢走了…虽然追到了这里但是我也到极限了……拜托你…帮我拿回来…</t>
  </si>
  <si>
    <t>这样就可以挽救患者的生命了！！你真是我们的救命恩人啊！</t>
  </si>
  <si>
    <t>微笑的人鱼</t>
  </si>
  <si>
    <t>什么~那个木桶？放的地方也不可思议…看起来不像是有主的，我们一起打开看看？</t>
  </si>
  <si>
    <t>竟然有这种事~真可怕~以后再也不碰不确定的东西了！！</t>
  </si>
  <si>
    <t>酒窑的杜氏</t>
  </si>
  <si>
    <t>我辛苦酿造的酒被偷了！害我的辛苦白费，简直不可原谅！你能帮我找回来吗？</t>
  </si>
  <si>
    <t>谢谢！不枉费我辛苦酿造一番！</t>
  </si>
  <si>
    <t>可爱的人鱼</t>
  </si>
  <si>
    <t>啊~~~~！！那个海盗要袭击我！！你能帮我吗？</t>
  </si>
  <si>
    <t>得救了…突然就追着我过来。一眼就能让人袭击，我的魅力可真恐怖啊~</t>
  </si>
  <si>
    <t>惊慌的鱼人</t>
  </si>
  <si>
    <t>明明是大家共用的道路，却有海盗在收过路费，我们很为难啊。你能帮帮我们吗？</t>
  </si>
  <si>
    <t>帮大忙了！以后我们要加强戒备不再让这种事发生！</t>
  </si>
  <si>
    <t>破烂不堪的士兵</t>
  </si>
  <si>
    <t>咕…咕…那个强盗…比预料中强…你能帮助我们吗？</t>
  </si>
  <si>
    <t>不愧是你！！托你的福又一个城镇恢复了和平！谢谢！！</t>
  </si>
  <si>
    <t>卖水果的商人</t>
  </si>
  <si>
    <t>啊…还有事要做，但这些水果……要是有人能帮我送过去就好了。啊对了！你能帮我把这些水果送给那个孩子吗？我会给你报酬的！</t>
  </si>
  <si>
    <t>可爱的小孩</t>
  </si>
  <si>
    <t>是之前买的那些水果！谢谢你送过来给我。</t>
  </si>
  <si>
    <t>送货的搬运工</t>
  </si>
  <si>
    <t>诶，时间有点紧啊……啊！对了！你能帮我把这些食材交给店员吗？拜托了！</t>
  </si>
  <si>
    <t>啊，这就是我们之前预订的食材。诶？报酬？啊，差点忘了，这些给你。</t>
  </si>
  <si>
    <t>忙碌的工人</t>
  </si>
  <si>
    <t>听说附近新开了一家咖啡店噢，那家伙知道了一定会很高兴。你能代替我去告诉他一下吗？我？我现在有些事要忙……</t>
  </si>
  <si>
    <t>咖啡爱好者</t>
  </si>
  <si>
    <t>你说什么！新的咖啡店？！我现在就过去看看！</t>
  </si>
  <si>
    <t>细心的客人</t>
  </si>
  <si>
    <t>我捡到了一本笔记。好像是那个花农的，你能替我把这个还给他吗？我现在还有别的事。</t>
  </si>
  <si>
    <t>粗心大意的花农</t>
  </si>
  <si>
    <t>这是……！之前给客人送花时遗失的吗……谢谢！！</t>
  </si>
  <si>
    <t>不安的旅人</t>
  </si>
  <si>
    <t>该怎么办才好……约定见面的地点变了，但那个家伙还不知道……！也不知道去哪里了……你能去帮我找到他说一声吗？</t>
  </si>
  <si>
    <t>悠闲的旅人</t>
  </si>
  <si>
    <t>原来约会的地点改变了啊。不过我也还是很期待就是了。我现在就赶过去吧。</t>
  </si>
  <si>
    <t>恐惧的岛民</t>
  </si>
  <si>
    <t>那些海盗又来了……这样下去大家都会很不安的。可以请你劝说他们离开吗？</t>
  </si>
  <si>
    <t>豪爽的海盗</t>
  </si>
  <si>
    <t>哈？大家都很害怕所以让我们离开？真是的，酒都喝不香了。知道了，我们会走的！</t>
  </si>
  <si>
    <t>热心的海军</t>
  </si>
  <si>
    <t>刚刚在那边看到了独自一人的小孩子。那家伙不是一直在找吗？也许那就是他的孩子呢。我还要执行任务，可以请你帮忙通知他吗？</t>
  </si>
  <si>
    <t>惊惶的家长</t>
  </si>
  <si>
    <t>太感谢了，一直找不到我都要不知道该怎么办了。我现在就去那里看看。</t>
  </si>
  <si>
    <t>忐忑的店长</t>
  </si>
  <si>
    <t>我们设计了下个季度的新款服装！最近有知名的设计师要来的样子。能帮我请来那个人品评我们的设计吗？拜托了！</t>
  </si>
  <si>
    <t>知名设计师</t>
  </si>
  <si>
    <t>我可是来度假的啊……不过这里的服装是什么风格，我也想知道呢。好吧，我会去的啦。</t>
  </si>
  <si>
    <t>丢三落四的学徒</t>
  </si>
  <si>
    <t>完蛋了，居然忘记把这么重要的东西给师父……一定会被骂地很惨……真不想面对啊。所以拜托了，请你帮我送过去。</t>
  </si>
  <si>
    <t>严厉的师父</t>
  </si>
  <si>
    <t>居然逃避了，真是个不成器的弟子啊。劳烦你跑这一趟，请务必收下谢礼。</t>
  </si>
  <si>
    <t>担忧的售货员</t>
  </si>
  <si>
    <t>那位客人似乎忘记今天是取货的日子了。如果逾期的话，对我们的声誉也有影响。你能帮我去找他吗？</t>
  </si>
  <si>
    <t>忘记取货的客人</t>
  </si>
  <si>
    <t>已经准备好了吗？都快忘记了！幸好你来通知我。</t>
  </si>
  <si>
    <t>仓库管理员</t>
  </si>
  <si>
    <t>要搬进仓库的物资数量不够，一定是搬运途中弄丢了……你能帮我找找吗？</t>
  </si>
  <si>
    <t>没错，就是这些！非常感谢！！</t>
  </si>
  <si>
    <t>研制新药的医生</t>
  </si>
  <si>
    <t>我要研制的药材还缺一种珍贵的草药，可是我一直找不到。拜托你帮忙一起寻找！如果找到的话，我一定会酬谢你的！</t>
  </si>
  <si>
    <t>就是这个……！该怎么感谢你才好。谢礼，请一定要收下。</t>
  </si>
  <si>
    <t>勤劳的农民</t>
  </si>
  <si>
    <t>可恶，一定存在的！可是为什么找不到……如果有神奇的种子，一定能种出特别的蔬菜！到底在哪里呢~</t>
  </si>
  <si>
    <t>居然找到了！？感谢你！这下我就能种出特别的蔬菜了！</t>
  </si>
  <si>
    <t>兴奋的厨师</t>
  </si>
  <si>
    <t>哟嚯！听说这里有别处都没有的优质食材！我一定要用这种食材烹饪出美味的食物！</t>
  </si>
  <si>
    <t>多么鲜美的食材！帮大忙了，我马上就来动手烹饪！</t>
  </si>
  <si>
    <t>沮丧的手工匠人</t>
  </si>
  <si>
    <t>哎呀哎呀……一直使用的刻刀不见了……没有了陪伴我多年的刻刀，可就再也创作不出满意的作品了……！我绝对不能失去刻刀！</t>
  </si>
  <si>
    <t>我的刻刀！！感激不尽！我一定会好好珍惜它！</t>
  </si>
  <si>
    <t>健忘的矿工</t>
  </si>
  <si>
    <t>奇怪……我明明记得放在这里了……到底去哪儿了？我采集的矿石，你能帮忙寻找吗！？</t>
  </si>
  <si>
    <t>这些就是我今天采集的矿石！得救了，不然今天就白做了。</t>
  </si>
  <si>
    <t>成熟的孩子</t>
  </si>
  <si>
    <t>为了成为一流的画家，我每天都在练习绘画。但是，颜料真的太贵了……！听说这里有一种植物颜料，你能帮我找来一些吗？</t>
  </si>
  <si>
    <t>就是这些！竟然帮我找来这么多，太感谢你了！</t>
  </si>
  <si>
    <t>困惑的渔夫</t>
  </si>
  <si>
    <t>真奇怪啊，我明明放在这里了……你问什么？当然是我准备捕鱼时使用的鱼饵了。到底去哪儿了呢……和我一起找找吧！</t>
  </si>
  <si>
    <t>没错没错，这些就是我准备的鱼饵。你真是我的大恩人。</t>
  </si>
  <si>
    <t>手忙脚乱的管理人</t>
  </si>
  <si>
    <t>还缺很多东西呢，可是宴会就快开始了……我这里还有许多事要做，实在忙不过来。所以拜托你，帮我们把宴会物资运回来吧！</t>
  </si>
  <si>
    <t>有这些就足够了。如果没有你真不知道该怎么办呢。</t>
  </si>
  <si>
    <t>懒散的教官</t>
  </si>
  <si>
    <t>那些家伙，为了躲避训练居然连这种事都干得出来啊……把训练时使用的负重工具藏起来什么的，是小孩子吗？快去把那些都找回来，给他们一个教训。</t>
  </si>
  <si>
    <t>没错，就是这些。这次我要让他们都戴上双倍的分量锻炼。</t>
  </si>
  <si>
    <t>慌张的男性</t>
  </si>
  <si>
    <t>啊，你来得正好！你能不能帮忙，把这个小瓶交给朝对面在跑的那个男人啊？这是他丢的。</t>
  </si>
  <si>
    <t>身体不好的老人</t>
  </si>
  <si>
    <t>我想送给我的孙女一份礼物。可是我的身体不好……我指给你路，你可以把这个拿到我孙女家里去吗？</t>
  </si>
  <si>
    <t>配送食材的男性</t>
  </si>
  <si>
    <t>你要去竞技场吗？那你能不能帮我把这些食材送到便当店那边去？现在街上的配送就让我忙得不可开交啦。</t>
  </si>
  <si>
    <t>奇怪的流氓</t>
  </si>
  <si>
    <t>哟，你看起来挺闲的嘛。能不能帮忙把这些货运到我街上的同伴那里？可不准偷看里面啊。</t>
  </si>
  <si>
    <t>竞技场的女性工作人员</t>
  </si>
  <si>
    <t>有只狗进到竞技场里来了……好像是外面那个吵吵闹闹的玩具养的狗。请把这只狗送回他身边吧。</t>
  </si>
  <si>
    <t>急匆匆的男性</t>
  </si>
  <si>
    <t>喔，这确实是我的！！谢谢你特意送来！！</t>
  </si>
  <si>
    <t>孙女</t>
  </si>
  <si>
    <t>咦？是爷爷送的！？谢谢你！！</t>
  </si>
  <si>
    <t>便当店</t>
  </si>
  <si>
    <t>啊呀，帮大忙了。累坏了吧，要不要带份便当？</t>
  </si>
  <si>
    <t>奇怪的收货人</t>
  </si>
  <si>
    <t>好嘞，一个不差收到了。嘿嘿嘿……剑斗士们使用过的武器……稍微摸一下都令人沉醉！！</t>
  </si>
  <si>
    <t>吵闹的玩具</t>
  </si>
  <si>
    <t>非常感谢您！！给您添麻烦了！！！</t>
  </si>
  <si>
    <t>追梦的药品开发员</t>
  </si>
  <si>
    <t>可以替我去采集一些用于开发新药的草药吗？应该是生长在格林·比特的森林里，但我无论如何也没有勇气过那座铁桥……</t>
  </si>
  <si>
    <t>旅行的土壤学者</t>
  </si>
  <si>
    <t>我的工作是调查全世界的土壤，然后制作成图鉴。虽然也想要去采集格林·比特的土壤，但太危险了。希望你务必帮我采集回来。</t>
  </si>
  <si>
    <t>慌张的老人</t>
  </si>
  <si>
    <t>抱歉突然打扰你！可以帮我找一下东西吗！！我孙子的来信被风吹走，飞往格林·比特那边去了！！</t>
  </si>
  <si>
    <t>爱虫的玩具</t>
  </si>
  <si>
    <t>你问我在草丛旁边转悠做什么？我听说啊，这附近有很漂亮的昆虫呢。你如果没事的话，要不要和我一起找找看啊？</t>
  </si>
  <si>
    <t>着急的送货员</t>
  </si>
  <si>
    <t>糟糕了！！货物好像掉在半路上了！这可头疼了，这批货很急的！！喂，你能帮我去找一下吗？！</t>
  </si>
  <si>
    <t>热爱料理的大小姐</t>
  </si>
  <si>
    <t>你知道吗？前面有一个小森林呢。在那里可以采到一种传说中的美味果实，我一定要把它用在我的料理中。</t>
  </si>
  <si>
    <t>不过，我可不想弄脏我的衣服，所以可以请你帮我去采回来吗，嗯哼~</t>
  </si>
  <si>
    <t>爱好奇特的伤者</t>
  </si>
  <si>
    <t>别看我这个样子，我的兴趣可是做干花书签呢。但是因为遭遇了事故，现在没办法动弹……你能替我去摘一些花来吗？</t>
  </si>
  <si>
    <t>困扰的餐厅老板</t>
  </si>
  <si>
    <t>欢迎光临！我们的招牌菜是使用珍稀的鸟蛋……虽然想这么说，但是负责采集鸟蛋的家伙因为生病没办法干活了啊……</t>
  </si>
  <si>
    <t>这件事能不能拜托你帮忙啊？</t>
  </si>
  <si>
    <t>焦虑的女性</t>
  </si>
  <si>
    <t>真是的，我那个笨蛋儿子说出去弄一些牛奶，结果现在都不回来！！都告诉他晚饭时候要用了。对了，你能不能替他去一下？</t>
  </si>
  <si>
    <t>惊慌失措的玩具</t>
  </si>
  <si>
    <t>啊哇哇哇哇！！！重要的戒指弄丢了！！！不……不好意思！！可以请你和我一起找一下吗！？</t>
  </si>
  <si>
    <t>真的采来了啊！！？这样治打嗝的药的开发工作终于又能前进一步了！感谢你！</t>
  </si>
  <si>
    <t>这真是太惊人了！！谢谢！！本都打算放弃离开这个地方了，我会珍惜使用的！！</t>
  </si>
  <si>
    <t>喔，这样我就可以回信了！哎呀呀，真是多亏你帮忙了！！</t>
  </si>
  <si>
    <t>好棒！！我第一次见到这种虫子呢。竟然比我还先要找到，你的视力可真不错！！</t>
  </si>
  <si>
    <t>哎呀，帮大忙了！！多谢！！以后有给你的货物，不管你在哪里我都最快给你送到！！</t>
  </si>
  <si>
    <t>哎呀真是的！你人可真好！我会把做好的料理分给你一些的~</t>
  </si>
  <si>
    <t>这真是……该说什么才能感谢你呢！！下次让我送你一封夹着干花书签的信吧！！</t>
  </si>
  <si>
    <t>哦哦！这可是好货！帮大忙了！你想吃什么料理在我们这里随便吃！！</t>
  </si>
  <si>
    <t>就是这个！真是帮忙了！要不也干脆把我那个笨蛋儿子的晚饭吃掉吧?</t>
  </si>
  <si>
    <t>太感谢你了！！！太感谢你了！！！这是我和女朋友一同挑选的对戒！！这样就不会被当成一堆烂铁了！！</t>
  </si>
  <si>
    <t>自视甚高的剑斗士</t>
  </si>
  <si>
    <t>那些下三滥的海盗又在闹事了。没脑子的家伙就是没耐性……你们能去阻止他们吗？哎呀，我是不想和那些杂鱼扯上什么关系啦。</t>
  </si>
  <si>
    <t>受伤的剑斗士</t>
  </si>
  <si>
    <t>好疼……那个海盗，用卑鄙的手段把我打成这个样子！拜托了，帮我报仇吧！！</t>
  </si>
  <si>
    <t>焦急的女性工作人员</t>
  </si>
  <si>
    <t>有醉酒的剑斗士闹事，把竞技场设施弄得乱七八糟！！不好意思，可以麻烦你处理一下吗！？</t>
  </si>
  <si>
    <t>十分慌张的玩具</t>
  </si>
  <si>
    <t>和我一起散步的女孩子被绑架犯带走了！！她是我很重要的朋友，请救救她！</t>
  </si>
  <si>
    <t>困扰的女性</t>
  </si>
  <si>
    <t>我的丈夫本打算把来我家店里的流氓给赶出去的，但是却和他打起来了。只有他自己应该打不过吧。可以麻烦你帮他一把吗？</t>
  </si>
  <si>
    <t>你挺行的嘛！！说实话我打不过他们啊，嘻嘻嘻。</t>
  </si>
  <si>
    <t>你好强啊……太爽了，总算把他打倒了！！</t>
  </si>
  <si>
    <t>非常感谢您能够协助斗牛竞技场的正常运营。</t>
  </si>
  <si>
    <t>谢谢你！！！太好了，我的朋友没事！</t>
  </si>
  <si>
    <t>太感谢你了！今天请让我们店来招待你吧！</t>
  </si>
  <si>
    <t>悲伤的剑斗士</t>
  </si>
  <si>
    <t>我被奇怪的海盗夺走了我重要的剑……那可是我父亲的遗物啊，你能不能帮我抢回来？</t>
  </si>
  <si>
    <t>焦急的男性工作人员</t>
  </si>
  <si>
    <t>仓库里只有食材消失了？！那不就是食物小偷吗！！拜托你去夺回食材吧！！不快些的话就要消失在他们的肚子里了！！</t>
  </si>
  <si>
    <t>困扰的女性工作人员</t>
  </si>
  <si>
    <t>战斗准备室里有大量的武器被偷走了！！虽然有一些关于犯人的线索……你可以来帮忙吗！？</t>
  </si>
  <si>
    <t>笨蛋警察</t>
  </si>
  <si>
    <t>喂！！站住！！不好意思，可以帮我把枪从那个人手里夺回来吗！要是这件事被长官知道了，我一定会被开除的！</t>
  </si>
  <si>
    <t>被偷窃的男性</t>
  </si>
  <si>
    <t>可恶，我的钱包被偷了！那边的你！和我一起去追小偷吧！</t>
  </si>
  <si>
    <t>你真的给我夺回来了啊……感谢你！！！</t>
  </si>
  <si>
    <t>这样事件就解决了！作为答谢让我来请客吧！</t>
  </si>
  <si>
    <t>感谢你的帮助！！</t>
  </si>
  <si>
    <t>好嘞，这下就不会被开除……咦？这次帽子又丢了！？</t>
  </si>
  <si>
    <t>谢谢！！这么快就帮我夺回来了，真是太惊人了！</t>
  </si>
  <si>
    <t>焦急的剑斗士</t>
  </si>
  <si>
    <t>那个海盗很挡路啊。虽然想做点什么，但牵扯起来就很麻烦了。你来得正好！你去处理一下怎么样？</t>
  </si>
  <si>
    <t>旁观的海盗</t>
  </si>
  <si>
    <t>看那边，那个女工作人员被海盗缠上了呢。虽然挺可怜的，不过和我也没什么关系。你要是闲的话倒是可以去帮个忙啊。</t>
  </si>
  <si>
    <t>着急的男性</t>
  </si>
  <si>
    <t>谁来帮帮忙啊！我被盗贼抢了！犯人逃向王宫方向，已经不见人影了……</t>
  </si>
  <si>
    <t>巡逻中的警察</t>
  </si>
  <si>
    <t>给我站住！上面通报说有可疑的男人在王宫附近鬼鬼祟祟的！如果不是你就把证据给我拿出来！</t>
  </si>
  <si>
    <t>失落的店主</t>
  </si>
  <si>
    <t>可恶，王宫的那群家伙！把我家的店搞得乱七八糟的！难道就我只能躲在被子里哭了吗！你能不能帮我做些什么？</t>
  </si>
  <si>
    <t>困扰的男性</t>
  </si>
  <si>
    <t>喂喂，那家伙很糟糕啊！喝醉了正在王宫前面撒酒疯呢！这样下去会被抓起来的！在此之前先阻止他吧！</t>
  </si>
  <si>
    <t>餐厅店主</t>
  </si>
  <si>
    <t>那个吃白食的男人又来了！一直都是赊账，从来都没有付过钱！你去警告他不要再来了！</t>
  </si>
  <si>
    <t>生气的玩具</t>
  </si>
  <si>
    <t>好疼……那个小混混！把玩具当成什么了！你可以去帮我惩罚他吗？</t>
  </si>
  <si>
    <t>我想要回家，但是有个奇怪的男人在我家附近徘徊。难道是小偷？你可以去帮我看看吗？</t>
  </si>
  <si>
    <t>十分头疼的店主</t>
  </si>
  <si>
    <t>唉……因为海盗一直在附近打转，都没什么客人来了！可以的话，你去赶走他们吧？我会给报酬的！</t>
  </si>
  <si>
    <t>碍事海盗</t>
  </si>
  <si>
    <t>你是谁啊？竟然敢来找我们的麻烦，胆子倒是不小嘛！</t>
  </si>
  <si>
    <t>骚扰的海盗</t>
  </si>
  <si>
    <t>啊？这姑娘看上去像是被骚扰的样子吗？你可别来找茬了！</t>
  </si>
  <si>
    <t>盗贼</t>
  </si>
  <si>
    <t>嘿嘿，这就是人们说的好事成双吧！</t>
  </si>
  <si>
    <t>可疑的男人</t>
  </si>
  <si>
    <t>啧……被发现了吗。再追究下去的话我就让你好看！</t>
  </si>
  <si>
    <t>糟蹋店铺的男人</t>
  </si>
  <si>
    <t>我现在就让你知道到底谁才是正义！</t>
  </si>
  <si>
    <t>醉汉</t>
  </si>
  <si>
    <t>你要做什么！？我可是这个国家的国王！不得无礼！</t>
  </si>
  <si>
    <t>吃霸王餐的男人</t>
  </si>
  <si>
    <t>哎呀！吵死了！我不是都说了以后再付吗！这么啰啰嗦嗦个没完，想付钱都没心情了！</t>
  </si>
  <si>
    <t>混混</t>
  </si>
  <si>
    <t>呜嘻嘻，玩具不就是让人拿来玩的吗。哎呀，这里也发现了不错的玩具呢！</t>
  </si>
  <si>
    <t>超奇怪的男人</t>
  </si>
  <si>
    <t>我到底哪里奇怪了！我只是在认真的观察女性的内衣而已！</t>
  </si>
  <si>
    <t>附近添麻烦的海盗</t>
  </si>
  <si>
    <t>我只是在独自喝酒而已！我不过是一只孤狼！你如果再来烦我，我就咬碎你的喉咙！</t>
  </si>
  <si>
    <t>干得漂亮！你也就只比我弱一点点而已嘛！嘎哈哈！</t>
  </si>
  <si>
    <t>说实话，真是太帅了。我也该好好向你学习啊。</t>
  </si>
  <si>
    <t>我还以为没救了呢！太谢谢你了！</t>
  </si>
  <si>
    <t>什么！？你竟然特地把犯人抓住了！？真是利索，不如加入我们一同共事吧！</t>
  </si>
  <si>
    <t>是吗，他已经在好好反省了啊……要是他一开始就老老实实的就好了。</t>
  </si>
  <si>
    <t>嗯？嗝！这是哪儿？唔……虽然不知道发生了什么，不过好像受你照顾了，多谢啦。</t>
  </si>
  <si>
    <t>还找这种小孩子一样的借口。不过还是多亏你帮忙了。</t>
  </si>
  <si>
    <t>这样惩罚他也差不多了……首先让我代表所有的玩具向你道谢吧！</t>
  </si>
  <si>
    <t>比我想象的还要变态呢……谢谢你帮了我！</t>
  </si>
  <si>
    <t>谢谢你！作为报酬送给你我们店的优惠券……什么？你不要？</t>
  </si>
  <si>
    <t>站住！什么人！</t>
  </si>
  <si>
    <t>黑猫海盗团海盗</t>
  </si>
  <si>
    <t>我们要快点进攻村子，不然克洛老大会发怒的！</t>
  </si>
  <si>
    <t>我的计划是完美的，你阻止不了我！</t>
  </si>
  <si>
    <t>克里克海盗团海盗</t>
  </si>
  <si>
    <t>哈哈哈，这家餐厅就要是我们的了。</t>
  </si>
  <si>
    <t>我要抢下这家餐厅，再拿到卓夫的航海日志，再次进入伟大航线！</t>
  </si>
  <si>
    <t>鱼人海盗</t>
  </si>
  <si>
    <t>你们是什么人，这里是阿龙老大的地盘！</t>
  </si>
  <si>
    <t>妄想挑战阿龙大哥真是愚蠢的家伙们！让你们看看种族的差距。啵！</t>
  </si>
  <si>
    <t>别跑！快抓住他们！</t>
  </si>
  <si>
    <t>多尔顿</t>
  </si>
  <si>
    <t>海盗们听好了。</t>
  </si>
  <si>
    <t>速速离开此地。</t>
  </si>
  <si>
    <t>立刻就走！</t>
  </si>
  <si>
    <t>我们是来找医生的。</t>
  </si>
  <si>
    <t>船上有病人，我们船上的航海士病了。</t>
  </si>
  <si>
    <t>村民A</t>
  </si>
  <si>
    <t>我们不会上这种当的，卑鄙的海盗！</t>
  </si>
  <si>
    <t>村民B</t>
  </si>
  <si>
    <t>不能让海盗踏入半步。</t>
  </si>
  <si>
    <t>你们竟敢！</t>
  </si>
  <si>
    <t>等一下啊，打架可不是解决问题的好办法。</t>
  </si>
  <si>
    <t>我的伤不要紧，只是擦伤了胳膊而已。</t>
  </si>
  <si>
    <t>那么我们就不上岸了。</t>
  </si>
  <si>
    <t>能拜托你们叫来一位医生来吗？</t>
  </si>
  <si>
    <t>请叫医生来。请救救我们的伙伴。</t>
  </si>
  <si>
    <t>我带你们去村里吧。</t>
  </si>
  <si>
    <t>Dr.古蕾娃</t>
  </si>
  <si>
    <t>我要把你们嚼碎。</t>
  </si>
  <si>
    <t>可恶，给我记住！</t>
  </si>
  <si>
    <t>不要跟过来！</t>
  </si>
  <si>
    <t>他徒手爬上了这座海拔五千米的铁桶峰吗？</t>
  </si>
  <si>
    <t>他几乎全身都冻伤了。</t>
  </si>
  <si>
    <t>这边这个人出血很严重。</t>
  </si>
  <si>
    <t>肋骨断了六根，脊椎也受伤了。</t>
  </si>
  <si>
    <t>状况最糟的看来还是这个小姑娘啊！</t>
  </si>
  <si>
    <t>她已经快死了。</t>
  </si>
  <si>
    <t>没问题的。</t>
  </si>
  <si>
    <t>没问题的。那个浑身是血的小子和这个小姑娘我都会治好的！</t>
  </si>
  <si>
    <t>他们是我的同伴啊！</t>
  </si>
  <si>
    <t>乔巴，开始治疗。</t>
  </si>
  <si>
    <t>谁？</t>
  </si>
  <si>
    <t>你这个位置。</t>
  </si>
  <si>
    <t>反了吧？</t>
  </si>
  <si>
    <t>吵死了，人类！</t>
  </si>
  <si>
    <t>说话了！</t>
  </si>
  <si>
    <t>奈美。</t>
  </si>
  <si>
    <t>奈美小姐。</t>
  </si>
  <si>
    <t>你好起来了吗？</t>
  </si>
  <si>
    <t>托你们的福。</t>
  </si>
  <si>
    <t>请成为我们的同伴吧！</t>
  </si>
  <si>
    <t>拜托了，老婆婆！</t>
  </si>
  <si>
    <t>你说想让我当海盗？</t>
  </si>
  <si>
    <t>我对大海没有兴趣！</t>
  </si>
  <si>
    <t>老好人</t>
  </si>
  <si>
    <t>帮我通知一下那边的悠闲的村民，告诉他今晚也来吃饭吧！</t>
  </si>
  <si>
    <t>悠闲的村民</t>
  </si>
  <si>
    <t>喔喔，知道了。好期待啊！</t>
  </si>
  <si>
    <t>现在正缺劳动力。方便的话帮我看看有没有年轻人来工作吧！</t>
  </si>
  <si>
    <t>年轻人</t>
  </si>
  <si>
    <t>就由我来出一份力吧。</t>
  </si>
  <si>
    <t>为了防范时不时到来的雪灾，我们要做好演习。麻烦你跑一趟去通知年轻的村民吧</t>
  </si>
  <si>
    <t>谢谢你，我知道了，要抓紧准备了。</t>
  </si>
  <si>
    <t>我也要变成独当一面的医生。第一步是准备药材，能帮我去采集一些药草吗？</t>
  </si>
  <si>
    <t>太谢谢你了，这样就可以去制作新药了！</t>
  </si>
  <si>
    <t>我去进货的时候遇到了雪崩，好不容易逃了出来但是货物都散落在雪山上了，能帮我一起找回来吗？</t>
  </si>
  <si>
    <t>就是这些货物!太谢谢你了。</t>
  </si>
  <si>
    <t>最近有朋友要来做客，送大家些土特产是不是比较好呢。对了，山顶的特产药草可是好东西，能麻烦你去采集一些么？</t>
  </si>
  <si>
    <t>干得漂亮，真是麻烦你了。</t>
  </si>
  <si>
    <t>前国王的死忠不愿意归顺，全部逃到附近的雪山躲了起来，但是他们的存在还是威胁着村民的生活，能帮忙击败他们吗？</t>
  </si>
  <si>
    <t>真的太感谢你了，这是给您的报酬。</t>
  </si>
  <si>
    <t>熟练的猎手</t>
  </si>
  <si>
    <t>上山打猎回来的路上突然冲出一帮王国守卫队，抢走了我所有的猎物！能帮我赶走他们吗？</t>
  </si>
  <si>
    <t>太感谢你了，他们被赶走后我就可以安心的打猎了。</t>
  </si>
  <si>
    <t>可恶啊，山上的肉食兔成群结队，上山出行变得很麻烦。拜托你想想办法。</t>
  </si>
  <si>
    <t>太谢谢你了，上山出行变得安全多了！</t>
  </si>
  <si>
    <t>最近又有被肉食兔误伤的村民了。能不能请你想想办法制服它们？</t>
  </si>
  <si>
    <t>你真的做到了，谢谢！</t>
  </si>
  <si>
    <t>这些国王军的残党，竟然突然冲进来把店里所有的装备都夺走了，那可是我用来给民间护卫团的！拜托你帮我夺回来吧。</t>
  </si>
  <si>
    <t>没错，这些就是我给护卫团准备的帽子，真的太感谢了。</t>
  </si>
  <si>
    <t>有海盗突然冲到村子里，满大街的抢夺村民的衣服，谁来帮忙阻止他们啊！</t>
  </si>
  <si>
    <t>他们已经狼狈地逃走了，太谢谢了！</t>
  </si>
  <si>
    <t>一只发狂的肉食兔冲进村子了！</t>
  </si>
  <si>
    <t>那家伙也不知道为啥会突然那么狂躁,不过能制服那么狂暴的家伙你真的很强啊。</t>
  </si>
  <si>
    <t>瓦波尔</t>
  </si>
  <si>
    <t>啊哈哈！…本王终于回来了！</t>
  </si>
  <si>
    <t>好，铁桶王国就要复活了。</t>
  </si>
  <si>
    <t>那面奇怪的旗是什么？</t>
  </si>
  <si>
    <t>铁桶王国的国旗去哪里了？</t>
  </si>
  <si>
    <t>呵呵呵呵呵呵…那东西我早就烧掉了。</t>
  </si>
  <si>
    <t>这座城堡已经不属于你了。</t>
  </si>
  <si>
    <t>铁桶王国已经灭亡了啊。</t>
  </si>
  <si>
    <t>等等！那家伙就让我来打飞！</t>
  </si>
  <si>
    <t>黑莫里莫</t>
  </si>
  <si>
    <t>你这家伙，面对铁桶王国的瓦波尔国王陛下居然冷不防地做出如此无礼之事！</t>
  </si>
  <si>
    <t>棋子</t>
  </si>
  <si>
    <t>是啊，他可是国王陛下啊。</t>
  </si>
  <si>
    <t>谁管你们啊。你们让我很不爽。</t>
  </si>
  <si>
    <t>本王生气了。</t>
  </si>
  <si>
    <t>草帽小子，我要把你嚼成肉泥！</t>
  </si>
  <si>
    <t>艾斯。这些就是我刚才所提到的伙伴们。</t>
  </si>
  <si>
    <t>艾斯</t>
  </si>
  <si>
    <t>这可真是，我的弟弟受你们照顾了。</t>
  </si>
  <si>
    <t>伙伴们</t>
  </si>
  <si>
    <t>没…没有的事。</t>
  </si>
  <si>
    <t>请多多关照了。</t>
  </si>
  <si>
    <t>我还以为他是比路飞更加我行我素的家伙呢…</t>
  </si>
  <si>
    <t>竟然这么会为弟弟着想，真是个好人啊。</t>
  </si>
  <si>
    <t>对吧！他们很有趣吧！</t>
  </si>
  <si>
    <t>哈哈哈，今晚也会是不眠之夜啊。喂，你帮我通知给水果摊贩，晚上来参加宴会。</t>
  </si>
  <si>
    <t>水果摊贩</t>
  </si>
  <si>
    <t>好呀，晚上我会去的。</t>
  </si>
  <si>
    <t>今天有新鲜的水果到货，能帮我通知一下那边的胖村民吗，上次答应他有新的到货就立刻通知他。</t>
  </si>
  <si>
    <t>肥仔</t>
  </si>
  <si>
    <t>谢谢，我一会儿就去。</t>
  </si>
  <si>
    <t>好像有点发烧了，浑身一点力气都没有，能帮我去找老板请假吗？</t>
  </si>
  <si>
    <t>这家伙又生病了，唉……</t>
  </si>
  <si>
    <t>迷茫的反叛军</t>
  </si>
  <si>
    <t>已经不想再拼命去战斗了，安安稳稳过日子才是真。能否麻烦你帮我找份工作呢？</t>
  </si>
  <si>
    <t>没问题，只要努力工作，我都欢迎！</t>
  </si>
  <si>
    <t>我还是决定要出海去外面的国度看看，现在这份工作的老板非常照顾我，我自己很不好意思转告他，能麻烦你帮我将这封信交给他吗？</t>
  </si>
  <si>
    <t>老者</t>
  </si>
  <si>
    <t>我知道了。他已经不再是小孩子了啊，出去闯荡一番也不错。</t>
  </si>
  <si>
    <t>哎呀呀，商队被沙暴袭击了，很多货物被遗落在沙漠。实在是不好意思，能帮我收集散落的货物么？</t>
  </si>
  <si>
    <t>岁月不饶人啊，真是太谢谢你了！</t>
  </si>
  <si>
    <t>没有新鲜食材可对不起来店的顾客啊。能不能麻烦你搞来几条新鲜的鱼呢，报酬不会少的。</t>
  </si>
  <si>
    <t>哇，这可真是极品食材……你从哪里搞到手的，太厉害了。</t>
  </si>
  <si>
    <t>今天的工作量也超级大啊，有些忙不过来了，你愿意来帮忙搬运木材吗？报酬少不了你的！</t>
  </si>
  <si>
    <t>哈哈，做事挺麻利的嘛。来，这是说好的报酬，不要客气收下吧。</t>
  </si>
  <si>
    <t>真是糟糕了，之前的战斗中不幸受了伤。能帮我采集一些药草吗？</t>
  </si>
  <si>
    <t>呼……涂上这些药草感觉好多了。</t>
  </si>
  <si>
    <t>爱逞强的冒险家</t>
  </si>
  <si>
    <t>可恶啊……海军怎么追到这种地方来了。帮我阻拦一下他们吧，我可不想被抓住。我愿意把我的财宝都给你！</t>
  </si>
  <si>
    <t>谢啦，以后要多注意海军的行踪了。这是一点小心意，收下吧！</t>
  </si>
  <si>
    <t>胆小的海盗</t>
  </si>
  <si>
    <t>功夫海牛比我想象的要强很多啊。虽然这次不是对手，但是我不会认输的！你能胜过它们吗？去试试吧！</t>
  </si>
  <si>
    <t>哈哈，我就知道你能赢。干得漂亮！</t>
  </si>
  <si>
    <t>留守的国王军士兵</t>
  </si>
  <si>
    <t>这些人是怎么回事啊，总觉得一直盯着我似的，好可怕……只要你帮我赶走他们我愿意拿出我一半的积蓄给你！</t>
  </si>
  <si>
    <t>呼，终于安心了。谢谢你的帮助。</t>
  </si>
  <si>
    <t>油菜花附近不知道为什么突然多出了很多海盗，他们的实力很强我们无法将他们赶走，能拜托你帮忙吗？</t>
  </si>
  <si>
    <t>真的是帮大忙了，他们要是直接攻击城镇真的不知道要怎么办呢。</t>
  </si>
  <si>
    <t>被打伤的反叛军</t>
  </si>
  <si>
    <t>最近伤者源源不断。这样下去不是办法。帮我去治理一下整天伤人的反叛军吧。</t>
  </si>
  <si>
    <t>谢谢你，这样就不会有无意义的流血了。</t>
  </si>
  <si>
    <t>我负责押送的物资被一伙人劫走了，他们实力很强，整个押送队伍只有我活了下来。你也赶紧离开这里，他们很快就会追上来。</t>
  </si>
  <si>
    <t>这是被夺走的物资！是你帮我夺回来的吗，真的不知道要怎么感谢你。</t>
  </si>
  <si>
    <t>落单的海盗</t>
  </si>
  <si>
    <t>刚才一伙人突然冲过来抢走了我摊子上所有的东西，拜托你帮我夺回来吧。</t>
  </si>
  <si>
    <t>这些就是我被夺走的东西，太感谢您了！这是一些谢礼，请务必收下。</t>
  </si>
  <si>
    <t>我突然有个大胆的想法，穿上海军的衣服逃走。是不是很机智啊？只要你帮我弄来几件海军军服，报酬少不了你的。</t>
  </si>
  <si>
    <t>还挺合身的，就知道你能行，这是之前说好的报酬。</t>
  </si>
  <si>
    <t>冒险家</t>
  </si>
  <si>
    <t>你知道吗，有一只功夫海牛意外的强呢，要不要试着去打倒它？</t>
  </si>
  <si>
    <t>竟然将他击败了，你的实力真的不一般啊。</t>
  </si>
  <si>
    <t>赏金猎人</t>
  </si>
  <si>
    <t>站住！火拳艾斯！</t>
  </si>
  <si>
    <t>你的顶上人头我要定了！</t>
  </si>
  <si>
    <t>大家，过了那个岩石就离犹巴不远了，再加把劲儿赶路吧！</t>
  </si>
  <si>
    <t>好！！</t>
  </si>
  <si>
    <t>多多</t>
  </si>
  <si>
    <t>你们是旅行者吗？沙漠之旅很累人吧</t>
  </si>
  <si>
    <t>请问一下，我听说叛乱军在这个城市…</t>
  </si>
  <si>
    <t>那群笨蛋们已经不在这座城市了…</t>
  </si>
  <si>
    <t>叛乱军将根据地移至了卡特莱雅。</t>
  </si>
  <si>
    <t>那里是哪里啊薇薇？卡特莱雅离这里很近吗？</t>
  </si>
  <si>
    <t>薇薇…你刚才叫她薇薇！？你是薇薇吗！？是不是！？</t>
  </si>
  <si>
    <t>你还活着啊…太好了…是我啊 认不出来吗 这也难怪…因为我瘦了点。</t>
  </si>
  <si>
    <t>多多…伯父…！?</t>
  </si>
  <si>
    <t>没错…</t>
  </si>
  <si>
    <t>薇薇 我啊…相信国王陛下…！他绝对不会做出背叛国家的事情 对不对？</t>
  </si>
  <si>
    <t>叛乱什么的简直是愚蠢……</t>
  </si>
  <si>
    <t>我也…我也多次劝过他们了…！…可是无论我说什么都没有用…还是没有阻止叛乱</t>
  </si>
  <si>
    <t>他们的体力也差不多到达极限了，应该就会在下一次的进攻中做个了断的，他们已经被逼上绝路了</t>
  </si>
  <si>
    <t>……他们早就抱着必死的决心了…</t>
  </si>
  <si>
    <t>拜托你了 薇薇 快点去阻止那群傻小子们吧…！</t>
  </si>
  <si>
    <t>多多伯父，不要担心了…我一定会阻止叛乱的</t>
  </si>
  <si>
    <t>谢谢你…！</t>
  </si>
  <si>
    <t>喂喂，就不能让我安静的做料理吗。</t>
  </si>
  <si>
    <t>我去打飞他们！</t>
  </si>
  <si>
    <t>抱歉啊 薇薇 让你见到这副惨状</t>
  </si>
  <si>
    <t>没事 没这回事……那么我们要走了 伯父</t>
  </si>
  <si>
    <t>您为什么认为草帽小子一行人会来这个雨地呢？</t>
  </si>
  <si>
    <t>不知道，直觉而已。</t>
  </si>
  <si>
    <t>可以喝到水咯，撒谎布！</t>
  </si>
  <si>
    <t>服务生</t>
  </si>
  <si>
    <t>晚上我们会有狂欢派对哦，麻烦帮我宣传一下吧。</t>
  </si>
  <si>
    <t>游客</t>
  </si>
  <si>
    <t>哦哦，好想去啊！</t>
  </si>
  <si>
    <t>这里真的好繁华啊，我该从哪里开始游玩呢，能麻烦您帮我找个向导吗？</t>
  </si>
  <si>
    <t>这种事情就交给我吧！</t>
  </si>
  <si>
    <t>心里总是毛毛的，好像被人盯上了。帮我调查一下周围吧，谢谢你了。</t>
  </si>
  <si>
    <t>神秘的商人</t>
  </si>
  <si>
    <t>说我跟踪游客？完全没有的事。我只是在考虑如何去赚钱，哈哈。</t>
  </si>
  <si>
    <t>呼~下班了，晚上去好好喝一杯。方便的话帮我拿几瓶酒好么，我实在累得不想动了。</t>
  </si>
  <si>
    <t>谢谢你。哈哈，今晚来喝个痛快。</t>
  </si>
  <si>
    <t>啊~真是的，又有闹事的海盗来了。不解决掉他们的话今天就不能营业了。</t>
  </si>
  <si>
    <t>打跑他们真是太好了！我代表全体工作人员感谢你！</t>
  </si>
  <si>
    <t>大家直线朝着阿鲁巴拿出发啦！</t>
  </si>
  <si>
    <t>今天又有订单到了，帮我叫一下年轻的村民，马上开工！</t>
  </si>
  <si>
    <t>谢谢你的消息。我马上就去！</t>
  </si>
  <si>
    <t>焦虑的村民</t>
  </si>
  <si>
    <t>生意告一段落，不久可以回到家乡了。能不能请你向我在油菜花的家人报个平安呢？</t>
  </si>
  <si>
    <t>太谢谢你了，收到他的消息我就放心了。</t>
  </si>
  <si>
    <t>精明人</t>
  </si>
  <si>
    <t>最近去做矿石的生意一定会赚钱。这个消息也要让我的朋友知道呢，帮我转告一下吧。</t>
  </si>
  <si>
    <t>神秘人</t>
  </si>
  <si>
    <t>真是谢谢你了，又能大赚一笔了。</t>
  </si>
  <si>
    <t>为了重建国家，大家都很努力啊。但是货物的数量实在有些多，你能也帮忙一起搬运吗？</t>
  </si>
  <si>
    <t>非常感谢，这点心意请收下。</t>
  </si>
  <si>
    <t>国王军队长</t>
  </si>
  <si>
    <t>今晚给厨房带去什么样的食物才好呢，好纠结啊。对了，你来帮我选一些中意的食物吧，就在那边的货箱里。</t>
  </si>
  <si>
    <t>太好了，有这些就可以做出美味的晚宴了。这是你的跑腿费。</t>
  </si>
  <si>
    <t>老民宅有些破旧了，把它们加固一下好了。能不能麻烦你带来些矿石作为材料呢？</t>
  </si>
  <si>
    <t>这些就足够了，谢谢你。</t>
  </si>
  <si>
    <t>精明的商人</t>
  </si>
  <si>
    <t>品质上乘的矿石也是很值钱的，你知道哪里有合适的矿石么？帮我带来一些吧，报酬不会少你的。</t>
  </si>
  <si>
    <t>这些矿石看起来不错啊，谢啦。报酬拿去吧，合作愉快！</t>
  </si>
  <si>
    <t>远行的旅人</t>
  </si>
  <si>
    <t>为了长途旅行，我需要准备一些应急食粮。你能帮我带来一些食物么？</t>
  </si>
  <si>
    <t>谢谢你，这样就准备充分了。</t>
  </si>
  <si>
    <t>我的老板和店里其他的人被亿万长者打伤了，他们还劫走了店里所有的物资，能帮帮我吗，凭我的实力真的没有任何办法了。</t>
  </si>
  <si>
    <t>真的太感谢你了，店长知道他们被狠狠教训一顿一定会很高兴的。</t>
  </si>
  <si>
    <t>长途跋涉的商人</t>
  </si>
  <si>
    <t>你知道吗，那些亿万长者就好像是什么黑暗势力的爪牙一样，做着各种坏事。现在我的商路也被阻断了，能不能帮帮我？</t>
  </si>
  <si>
    <t>这样啊，打败他们了啊，太好了！来来，作为谢礼这点报酬拿好。</t>
  </si>
  <si>
    <t>落难的反叛军</t>
  </si>
  <si>
    <t>感觉亿万长者们又在暗中搞些小动作，总感觉放不下心啊。能不能把他们彻底赶走啊……</t>
  </si>
  <si>
    <t>谢谢你赶跑了他们，</t>
  </si>
  <si>
    <t>你知道吗，城外沙漠的亿万长者蠢蠢欲动，已经形成一股势力，再不处理的话会成为大事件的！</t>
  </si>
  <si>
    <t>谢谢你解决了这个事情，真不知道该怎么感谢你！</t>
  </si>
  <si>
    <t>阿拉巴斯坦士兵</t>
  </si>
  <si>
    <t>一些海盗趁乱在城内劫掠走了很多财宝，我们现在人手不是很够，能请你帮忙抓捕他们抢回财宝吗？</t>
  </si>
  <si>
    <t>太感谢你了，这是你帮助我们的谢礼，请务必收下。</t>
  </si>
  <si>
    <t>沙漠商人</t>
  </si>
  <si>
    <t>最近突然有大批的海盗出现在这附近，我的商队也被劫掠一空，你看上很厉害。能帮我夺回被劫走的商品吗，我会给你一大笔报酬的。</t>
  </si>
  <si>
    <t>真的抢回来了，太感谢你了。这是给您的谢礼。</t>
  </si>
  <si>
    <t>有一帮海盗最近总在宫殿旁徘徊，能帮我将他们赶走吗？</t>
  </si>
  <si>
    <t>太感谢了，不过他们的老大却没有找到，我们会派人在宫殿内继续搜索的。</t>
  </si>
  <si>
    <t>好奇怪啊，最近总感觉商品数量变少了，是不是被人偷走了。街道尽头的那伙人好像很可疑，帮我去看看他们干了什么。</t>
  </si>
  <si>
    <t>谢谢你。没想到真的是他们偷的，我以后要更加小心警惕才是。</t>
  </si>
  <si>
    <t>大叔！我们抓到鸟了！</t>
  </si>
  <si>
    <t>菱形脸大叔。</t>
  </si>
  <si>
    <t>蒙布朗·库利凯特</t>
  </si>
  <si>
    <t>对不起…</t>
  </si>
  <si>
    <t>我们没有保护好你们的船…</t>
  </si>
  <si>
    <t>快告诉我，到底发生了什么事！</t>
  </si>
  <si>
    <t>路飞！</t>
  </si>
  <si>
    <t>金块…被抢走了。</t>
  </si>
  <si>
    <t>那是贝拉密的标志…</t>
  </si>
  <si>
    <t>慢着，小兄弟，你要去哪里。</t>
  </si>
  <si>
    <t>是岛，是空岛！</t>
  </si>
  <si>
    <t>这里到底是哪里啊？去探险的话一定很有趣！</t>
  </si>
  <si>
    <t>登陆了！空岛！</t>
  </si>
  <si>
    <t>找到了，是前进·梅利号。</t>
  </si>
  <si>
    <t>那就是祭坛。</t>
  </si>
  <si>
    <t>奈美小姐，罗宾。</t>
  </si>
  <si>
    <t>让你们久等了。</t>
  </si>
  <si>
    <t>罗宾</t>
  </si>
  <si>
    <t>800年前……</t>
  </si>
  <si>
    <t>突然灭亡的香多拉之都。</t>
  </si>
  <si>
    <t>没想到会是这样的。</t>
  </si>
  <si>
    <t>现在仍然是这么壮观。</t>
  </si>
  <si>
    <t>如此雄伟。</t>
  </si>
  <si>
    <t>这就是黄金都市：香多拉。</t>
  </si>
  <si>
    <t>艾尼路</t>
  </si>
  <si>
    <t>欢迎光临。</t>
  </si>
  <si>
    <t>各位光荣的存活者。</t>
  </si>
  <si>
    <t>你们努力走到了这里，就让我称赞你们一下吧。</t>
  </si>
  <si>
    <t>我的预测是五名存活者。</t>
  </si>
  <si>
    <t>也就是说 现在这里如果有六个人就麻烦了。</t>
  </si>
  <si>
    <t>神的预言决不能落空。因为是绝对的。</t>
  </si>
  <si>
    <t>那么，谁愿意消失呢？</t>
  </si>
  <si>
    <t>佐罗、罗宾、瓦帕、甘·福尔</t>
  </si>
  <si>
    <t>就你消失吧！</t>
  </si>
  <si>
    <t>……胆大包天</t>
  </si>
  <si>
    <t>等等，那是什么，雷云…形状在改变。</t>
  </si>
  <si>
    <t>哈哈哈哈…天空是属于我的。好好体会吧！</t>
  </si>
  <si>
    <t>只要有方舟马克西姆和我的力量，就能释放如此的神迹。</t>
  </si>
  <si>
    <t>雷迎。</t>
  </si>
  <si>
    <t>听到了吗。</t>
  </si>
  <si>
    <t>菱形大叔！猴子们！</t>
  </si>
  <si>
    <t>黄金乡…</t>
  </si>
  <si>
    <t>就在这里！！！</t>
  </si>
  <si>
    <t>他们搞什么呢，要去哪里啊！？</t>
  </si>
  <si>
    <t>啊！？还是倒着开的！真厉害！</t>
  </si>
  <si>
    <t>不对，他们没开船…！你看船底…！</t>
  </si>
  <si>
    <t>怎，怎么了！</t>
  </si>
  <si>
    <t>柯尼丝</t>
  </si>
  <si>
    <t>那是…！超特快虾！！</t>
  </si>
  <si>
    <t>路飞，大事不好了 ！怎么办！？该怎么办！？</t>
  </si>
  <si>
    <t>……嗯？他们去哪儿了？</t>
  </si>
  <si>
    <t>超快特虾是神的使者……它所搬运的一般都是献给神的贡品…</t>
  </si>
  <si>
    <t>那么它的去处只有一个……就是位于神之岛东北方的活祭品祭坛……</t>
  </si>
  <si>
    <t>甘·福尔</t>
  </si>
  <si>
    <t>这个女孩交给老朽保护吧。</t>
  </si>
  <si>
    <t>罗宾！快逃啊！</t>
  </si>
  <si>
    <t>青雉</t>
  </si>
  <si>
    <t>你的伙伴都不错嘛…</t>
  </si>
  <si>
    <t>不过你就是你，妮古·罗宾！</t>
  </si>
  <si>
    <t>不对…！我已经！</t>
  </si>
  <si>
    <t>罗宾！危险！快逃！</t>
  </si>
  <si>
    <t>我…</t>
  </si>
  <si>
    <t>你们稍微离开点。</t>
  </si>
  <si>
    <t>……冰河时代</t>
  </si>
  <si>
    <t>稍等一下…撒谎布…</t>
  </si>
  <si>
    <t>我们去把那栋搞笑的房子给毁了……！！</t>
  </si>
  <si>
    <t>那边！！就是前面那扇门，不会错的！！</t>
  </si>
  <si>
    <t>好！！你走前面！！走前面！！砍掉门，冲进去！！！</t>
  </si>
  <si>
    <t>你们这算什么！别命令我！！</t>
  </si>
  <si>
    <t>罗宾在哪里！！！</t>
  </si>
  <si>
    <t>罗宾、佐罗</t>
  </si>
  <si>
    <t>路飞！？</t>
  </si>
  <si>
    <t>罗宾！终于找到你了！</t>
  </si>
  <si>
    <t>等等，这是怎么回事！？</t>
  </si>
  <si>
    <t>鲁兹</t>
  </si>
  <si>
    <t>哎呀呀……</t>
  </si>
  <si>
    <t>阿斯巴古</t>
  </si>
  <si>
    <t>草帽小子…巴利…</t>
  </si>
  <si>
    <t>巴利</t>
  </si>
  <si>
    <t>阿斯巴古先生…这到底是…怎么回事啊！</t>
  </si>
  <si>
    <t>这是什么情况…看起来这些家伙…就像是要取你性命的凶手…！</t>
  </si>
  <si>
    <t>进不去吗…无论如何，我们都得见冰大叔一面才行啊！</t>
  </si>
  <si>
    <t>弗兰奇</t>
  </si>
  <si>
    <t>我是这个岛上最厉害的男人！！是水之都背后的老大！！！是的，大家都叫我！！！弗兰奇！！！</t>
  </si>
  <si>
    <t>给我出来，草帽小子！！！你应该就在这里，草帽路飞！</t>
  </si>
  <si>
    <t>怎么回事…那个变态的家伙在叫我呢？</t>
  </si>
  <si>
    <t>接下来就交给我们吧！</t>
  </si>
  <si>
    <t>20年前，夺走了我的一切，破坏了无数人的人生的，仅仅一次的攻击“屠魔令”</t>
  </si>
  <si>
    <t>而现在，这毁灭性的攻击，正威胁着我好不容易遇到的能敞开心扉的同伴们</t>
  </si>
  <si>
    <t>我越是想要和你们在一起，你们就越会被我的命运所连累</t>
  </si>
  <si>
    <t xml:space="preserve">不管我在海上走了多久，都有着甩不掉的庞大的敌人 </t>
  </si>
  <si>
    <t>因为我的敌人就是世界和它的黑暗，青雉那时候也好 这次的事也好 我已经把你们卷进来两次了</t>
  </si>
  <si>
    <t>要是这种事情不断地发生，就算你们人再好…也会把我当成负担的！</t>
  </si>
  <si>
    <t>肯定会背叛我，弃我而去！我最害怕的是这个！</t>
  </si>
  <si>
    <t>所以我一点都不希望你们来救我！反正都要死的 我想干脆就死在这里！</t>
  </si>
  <si>
    <t>是这么一回事啊…</t>
  </si>
  <si>
    <t>斯巴达姆</t>
  </si>
  <si>
    <t>你说的没错！没有哪个笨蛋会心甘情愿被你拖累！</t>
  </si>
  <si>
    <t>看看那面旗帜！海盗们！那个记号，是世界四片海域和伟大航路中170多个加盟国所组成的联合组织的标志！这就是世界！</t>
  </si>
  <si>
    <t>你们知道反抗它的自己有多渺小了吧？</t>
  </si>
  <si>
    <t>我终于弄清楚罗宾的敌人是谁了</t>
  </si>
  <si>
    <t>狙击王，去把那面旗射穿吧</t>
  </si>
  <si>
    <t>狙击王</t>
  </si>
  <si>
    <t>遵命…</t>
  </si>
  <si>
    <t>新武器，巨型弹弓，其名为兜！好好尝尝它的威力吧！</t>
  </si>
  <si>
    <t>必杀·火鸟星！</t>
  </si>
  <si>
    <t>这难道是…！</t>
  </si>
  <si>
    <t>搞定</t>
  </si>
  <si>
    <t>你们脑子有病吗！别以为与全世界为敌还能活命哦！？</t>
  </si>
  <si>
    <t>正合我意！！！</t>
  </si>
  <si>
    <t>罗宾！我要听你亲口说！</t>
  </si>
  <si>
    <t>快点说你想要活下去！！！！</t>
  </si>
  <si>
    <t>（要是真的可以许一个愿望的话…我…！）</t>
  </si>
  <si>
    <t>我想要活下去！！！！</t>
  </si>
  <si>
    <t>把我也一起带去大海吧！！！！</t>
  </si>
  <si>
    <t>上了哦！！！</t>
  </si>
  <si>
    <t>有救了…！它来救我们了…！我们不是还有一个伙伴吗…！</t>
  </si>
  <si>
    <t>乔巴！看到下面没！？</t>
  </si>
  <si>
    <t>看到了！！</t>
  </si>
  <si>
    <t>山智/奈美/乔巴</t>
  </si>
  <si>
    <t>到海里去！！！</t>
  </si>
  <si>
    <t>跟着路飞！</t>
  </si>
  <si>
    <t>梅利号</t>
  </si>
  <si>
    <t>（回来吧 大家！）</t>
  </si>
  <si>
    <t>（再回到那片冒险的海域！）</t>
  </si>
  <si>
    <t>回到梅利号上！！！</t>
  </si>
  <si>
    <t>梅利！！！</t>
  </si>
  <si>
    <t>（我来接你们了！）</t>
  </si>
  <si>
    <t>那么，准备好了吗，大家</t>
  </si>
  <si>
    <t>梅利，海底是又黑又寂寞的…我们会看着你</t>
  </si>
  <si>
    <t>撒谎布不在这或许是好事，他一定承受不了这样的场面</t>
  </si>
  <si>
    <t>怎么样？</t>
  </si>
  <si>
    <t>没有这回事，诀别之时，男人间的告别是不能流一滴眼泪的，他也一定做好了心理准备</t>
  </si>
  <si>
    <t>载了我们这么长时间，梅利号，谢谢你</t>
  </si>
  <si>
    <t>（对不起…本想载大家到更远的地方）</t>
  </si>
  <si>
    <t>（对不起 我好想永远和你们一起冒险 可是我…）</t>
  </si>
  <si>
    <t>该说对不起的是我们！梅利！</t>
  </si>
  <si>
    <t>我掌舵技术太烂…让你撞上冰山…还破坏过你的帆…</t>
  </si>
  <si>
    <t>佐罗跟山智也是白痴，把船上好多地方都搞坏了！虽然撒谎布会去修，但是他笨手笨脚的…</t>
  </si>
  <si>
    <t>该说对不起的……！！！</t>
  </si>
  <si>
    <t>（但是我非常幸福）</t>
  </si>
  <si>
    <t>（谢谢你们至今一直如此珍惜我）</t>
  </si>
  <si>
    <t>（我真的很幸福 因为和你们在一起）</t>
  </si>
  <si>
    <t>梅利！！！！！</t>
  </si>
  <si>
    <t>那我们走了！！！巨大空气炮和宝树亚当的强度才能实现的惊人的紧急加速装置…</t>
  </si>
  <si>
    <t>风来喷射！！！</t>
  </si>
  <si>
    <t>二档！</t>
  </si>
  <si>
    <t>???</t>
  </si>
  <si>
    <r>
      <rPr>
        <sz val="10"/>
        <color theme="1"/>
        <rFont val="微软雅黑"/>
        <charset val="134"/>
      </rPr>
      <t>宾克斯的美酒啊…</t>
    </r>
    <r>
      <rPr>
        <sz val="10"/>
        <color theme="1"/>
        <rFont val="等线"/>
        <charset val="134"/>
      </rPr>
      <t>♪</t>
    </r>
    <r>
      <rPr>
        <sz val="10"/>
        <color theme="1"/>
        <rFont val="微软雅黑"/>
        <charset val="134"/>
      </rPr>
      <t>这就将它送去 ……</t>
    </r>
    <r>
      <rPr>
        <sz val="10"/>
        <color theme="1"/>
        <rFont val="等线"/>
        <charset val="134"/>
      </rPr>
      <t>♪</t>
    </r>
    <r>
      <rPr>
        <sz val="10"/>
        <color theme="1"/>
        <rFont val="微软雅黑"/>
        <charset val="134"/>
      </rPr>
      <t>哟嚯嚯嚯~~</t>
    </r>
  </si>
  <si>
    <t>贵安！！！</t>
  </si>
  <si>
    <t>真是吓了我一跳！！不知有多少年没见过活人了！！</t>
  </si>
  <si>
    <t>打扰了！请问这里是豪格巴克医生的公馆吗？</t>
  </si>
  <si>
    <t>我们是路过的海……水手！我们迷路了，请让我们休息一下！</t>
  </si>
  <si>
    <t>请问有人吗？</t>
  </si>
  <si>
    <t>布鲁克</t>
  </si>
  <si>
    <t>50年前，有个同伴被我们海贼团留在某地，他是头很小的鲸鱼，无法跟着我们进行如此危险的航行。</t>
  </si>
  <si>
    <t>再见！拉布！我们一定会回来的！</t>
  </si>
  <si>
    <t>但是不久后我们就在魔鬼海域全军覆没……唯一活着的我有责任告诉他这个结果。</t>
  </si>
  <si>
    <t>万一他50年来一直在等待着，现在该是多么寂寞啊！</t>
  </si>
  <si>
    <t>说句我们死了，对不起，就可以不恪守约定吗？男子汉大丈夫，说回去就一定要回去！</t>
  </si>
  <si>
    <t>莫利亚</t>
  </si>
  <si>
    <t>嘿嘻嘻嘻！三亿的战斗是现在是我的了！！！这下世界最强的特别僵尸就要完成了！！！嘿嘻嘻嘻！</t>
  </si>
  <si>
    <t>复活的时候到了！史上独一无二的、被称为魔人的狂战士！！从500年的沉睡之中苏醒吧……奥兹啊！！！</t>
  </si>
  <si>
    <t>你要忘却过去的一切，成为服从于我的战士！！契约成立！</t>
  </si>
  <si>
    <t>路飞的影子……进到了巨人身体里！</t>
  </si>
  <si>
    <t>奥兹</t>
  </si>
  <si>
    <t>肉！！！肚~~~子~~~~饿~~~~了~~~~！！！</t>
  </si>
  <si>
    <t>奈美、撒谎布、乔巴</t>
  </si>
  <si>
    <t>啊！！！尸体动了！！</t>
  </si>
  <si>
    <t>罗拉</t>
  </si>
  <si>
    <t>利用莫利亚的能力，你的战斗力可以提高好几倍！只要你撑得住，塞多少都没问题！</t>
  </si>
  <si>
    <t>但是力量强化的时间也就只有十分钟！明白了吗？</t>
  </si>
  <si>
    <t>这小子……怎么这么强……100个影子全塞进去了……真是史无前例！</t>
  </si>
  <si>
    <t>去吧！没时间了！让莫利亚去做场噩梦吧！我们的希望之星——噩梦路飞！</t>
  </si>
  <si>
    <t>噩梦路飞</t>
  </si>
  <si>
    <t>喂！！！大家伙！！！</t>
  </si>
  <si>
    <t>你是谁啊？</t>
  </si>
  <si>
    <t>我的名字是蒙奇·D·路飞！！</t>
  </si>
  <si>
    <t>明白了吗？路飞可只有我一个！！！</t>
  </si>
  <si>
    <t>来吧！恐怖之船上所有的影子……都成为我的力量吧！</t>
  </si>
  <si>
    <t>影子集合地！</t>
  </si>
  <si>
    <t>他把岛上所有的影子都收集过来，然后吸入自己的体内！</t>
  </si>
  <si>
    <t>草帽……你能容纳的影子是100个……而我是……1000个！</t>
  </si>
  <si>
    <t>大熊</t>
  </si>
  <si>
    <t>从他的身体里弹出来的，是与莫利亚战斗所积蓄的所有伤痛与疲劳。</t>
  </si>
  <si>
    <t>既然你要替他去死，那就承受这份痛苦吧。</t>
  </si>
  <si>
    <t>！！！</t>
  </si>
  <si>
    <t>找到你了！！</t>
  </si>
  <si>
    <t>你怎么流了这么多血！！这里发生什么事了！？</t>
  </si>
  <si>
    <t>什么事……也没有！</t>
  </si>
  <si>
    <t>船员</t>
  </si>
  <si>
    <t>我们……就要死了吗？</t>
  </si>
  <si>
    <t>唱歌吧，大家！唱那首拉布最爱的宾克斯的美酒！</t>
  </si>
  <si>
    <t>这下只能三重奏了……</t>
  </si>
  <si>
    <t>二重奏！</t>
  </si>
  <si>
    <t>路飞先生……我……我！！！</t>
  </si>
  <si>
    <t>我还活着真是太好了！！！活着真是太好了！！！</t>
  </si>
  <si>
    <t>我可以成为你们的伙伴吗？</t>
  </si>
  <si>
    <t>在哪？什么都看不到啊！</t>
  </si>
  <si>
    <t>凯米</t>
  </si>
  <si>
    <t>不对！不是海上！是天上！</t>
  </si>
  <si>
    <t>整形shoot！！！</t>
  </si>
  <si>
    <t>好好品尝一下至高技艺所烹饪出的美味吧，混蛋！！！</t>
  </si>
  <si>
    <t>迪巴鲁</t>
  </si>
  <si>
    <t>啊啊啊啊！！！</t>
  </si>
  <si>
    <t>飞鱼骑士</t>
  </si>
  <si>
    <t>头儿！你没事吧！</t>
  </si>
  <si>
    <t>可恶……好不容易把黑足那家伙逼入绝境了……</t>
  </si>
  <si>
    <t>这是……！太狠了，面目全非了……</t>
  </si>
  <si>
    <t>头儿……请您看看镜子。</t>
  </si>
  <si>
    <t>这！怎么回事！！！俺变成帅哥啦！！？？</t>
  </si>
  <si>
    <t>迪斯科</t>
  </si>
  <si>
    <t>久等了！相信有很多人都渴望着她！接下来，让我们一起揭晓！</t>
  </si>
  <si>
    <t>来自鱼人岛的人鱼凯米！！！</t>
  </si>
  <si>
    <t>凯米！！！凯米出现了！</t>
  </si>
  <si>
    <t>好嘞！这就夺回来！我们有2亿啊！</t>
  </si>
  <si>
    <t>恰尔罗斯圣</t>
  </si>
  <si>
    <t>太棒了！是人鱼！有卖人鱼啊！！</t>
  </si>
  <si>
    <t>从多少开始起价呢？那么开始吧！首先……</t>
  </si>
  <si>
    <t>5亿！！！我出5亿贝利！！！</t>
  </si>
  <si>
    <t>&lt;color=#00000000&gt;____&lt;/color&gt;</t>
  </si>
  <si>
    <t>砰——</t>
  </si>
  <si>
    <t>帕帕格</t>
  </si>
  <si>
    <t>嘿嘿嘿……</t>
  </si>
  <si>
    <t>小八……</t>
  </si>
  <si>
    <r>
      <rPr>
        <sz val="10"/>
        <color theme="1"/>
        <rFont val="微软雅黑"/>
        <charset val="134"/>
      </rPr>
      <t>嘿嘿嘿~</t>
    </r>
    <r>
      <rPr>
        <sz val="10"/>
        <color theme="1"/>
        <rFont val="等线"/>
        <charset val="134"/>
      </rPr>
      <t>♪</t>
    </r>
    <r>
      <rPr>
        <sz val="10"/>
        <color theme="1"/>
        <rFont val="微软雅黑"/>
        <charset val="134"/>
      </rPr>
      <t>打中了~~~！我打倒鱼人了~~~！</t>
    </r>
  </si>
  <si>
    <t>小八！！！</t>
  </si>
  <si>
    <t>父亲您看啊！我捉到鱼人了！是我自己捉到的，不要钱的~~~~~！</t>
  </si>
  <si>
    <t>黄猿</t>
  </si>
  <si>
    <t>老夫是闪闪之果的闪光人。</t>
  </si>
  <si>
    <t>这就了结他！</t>
  </si>
  <si>
    <t>你还活着啊，罗罗诺亚。</t>
  </si>
  <si>
    <t>多亏了你的慈悲……</t>
  </si>
  <si>
    <t>旅行的话，你想去哪里？</t>
  </si>
  <si>
    <t>佐罗他……消失了……</t>
  </si>
  <si>
    <t>哇！好脆弱啊！！……嗯？这里是浴场吗？</t>
  </si>
  <si>
    <t>汉库珂</t>
  </si>
  <si>
    <t>男人……！？</t>
  </si>
  <si>
    <t>你背上的那个，我好像在哪里……</t>
  </si>
  <si>
    <t>看到了吧！？</t>
  </si>
  <si>
    <t>金盏花、宫灯花</t>
  </si>
  <si>
    <t>姐姐大人！</t>
  </si>
  <si>
    <t>金盏花</t>
  </si>
  <si>
    <t>到底发生了什么事？……男人！？</t>
  </si>
  <si>
    <t>宫灯花</t>
  </si>
  <si>
    <t>这个国家为什么会有男人！？</t>
  </si>
  <si>
    <t>后背……被他看到了……！</t>
  </si>
  <si>
    <t>！？</t>
  </si>
  <si>
    <t>那你只能去死了！</t>
  </si>
  <si>
    <t>真是丢人……！！！宫灯花背上的那个……！那个要是被国民看到了……</t>
  </si>
  <si>
    <t>那个男人！！！跳到了宫灯花背上！！？</t>
  </si>
  <si>
    <t>可恶的男人……！</t>
  </si>
  <si>
    <t>别动！就算你们想杀死我，其实我根本不想杀你们！</t>
  </si>
  <si>
    <t>混蛋少自以为是了！金盏花！趁现在快干掉这个男人！你在干什么！？金盏花！！！</t>
  </si>
  <si>
    <t>不行，宫灯花姐姐……因为我们现在正被这个男人保护着……！</t>
  </si>
  <si>
    <t>！！！这个男人…挡住了我背后的印记…！</t>
  </si>
  <si>
    <t>你们不是说过吗，就算死也不想被别人看到这个，所以你别动了。</t>
  </si>
  <si>
    <t>比武结束，在戈耳工的眼睛露出来之前！大家都离开这个会场！</t>
  </si>
  <si>
    <t>狱卒</t>
  </si>
  <si>
    <t>这边请，戈普中将，请当心。</t>
  </si>
  <si>
    <t>戈普</t>
  </si>
  <si>
    <t>真是惨不忍睹啊。</t>
  </si>
  <si>
    <t>还活着吗，艾斯……</t>
  </si>
  <si>
    <t>……老爷子。</t>
  </si>
  <si>
    <t>嗯？喂，离屋顶越来越远了啊。</t>
  </si>
  <si>
    <t>真的呢，还有瓦砾掉下去的声响。</t>
  </si>
  <si>
    <t>我还以为是什么机关呢，是我们在下降啊！！！</t>
  </si>
  <si>
    <t>伊娃科夫</t>
  </si>
  <si>
    <t>你睡得还好吗，糖果boy？</t>
  </si>
  <si>
    <t>不……Mr.2，冯boy~~！</t>
  </si>
  <si>
    <t>Mr.2</t>
  </si>
  <si>
    <t>……怎么回事？你怎么知道我的名字？</t>
  </si>
  <si>
    <t>嗯~~~欢迎你的到来……</t>
  </si>
  <si>
    <t>这里是——从因佩尔地狱的下水道……沿着不可能存在的通道前进才会抵达的——犯人们的乐园！！！</t>
  </si>
  <si>
    <t>嘿嘿嘿，这里什么都有，好好享受吧❤美酒、武器、游戏，最重要的是拥有自由呢。</t>
  </si>
  <si>
    <t>欢迎来到这里，因佩尔地狱Level 5.5层，犯人们的秘密花园——新人类乐园！！！嘿~哈~！！！</t>
  </si>
  <si>
    <t>麦哲伦</t>
  </si>
  <si>
    <t>无论如何挣扎你都逃不出去，你的两只手都没法再用了……毒会逐渐夺走你的一切。</t>
  </si>
  <si>
    <t>啊…啊啊……啊……</t>
  </si>
  <si>
    <t>啊啊啊啊啊！！！你这个笨怪物！！！楼层跟地板都要塌陷了！！！</t>
  </si>
  <si>
    <t>啊啊啊！！！</t>
  </si>
  <si>
    <t>糟了啊！！</t>
  </si>
  <si>
    <t>喂喂！下面可是地下三层啊！？</t>
  </si>
  <si>
    <t>斯芬克斯</t>
  </si>
  <si>
    <t>抱歉啊！！！！！</t>
  </si>
  <si>
    <t>汉尼拔</t>
  </si>
  <si>
    <t>特别会面……艾斯，你猜是谁来了…？</t>
  </si>
  <si>
    <t>甚平……你都没见过所以不可能猜得到的。只闻其名不见其身……战斗民族九蛇的皇帝，王下七武海一员——</t>
  </si>
  <si>
    <t>强大而高贵的世界第一美女！！海贼女帝波尔·汉库珂本人！！！</t>
  </si>
  <si>
    <t>哇~~~！！！真的吗，我就说不一般嘛~~~！！那就是九蛇的蛇姬吗！！！喂，快看这边！！！</t>
  </si>
  <si>
    <t>你找我做什么……</t>
  </si>
  <si>
    <t>没事……只是想看你一眼……让本王参与战争的导火索的男人……</t>
  </si>
  <si>
    <t>真是不错的笑柄。</t>
  </si>
  <si>
    <t>甚平</t>
  </si>
  <si>
    <t>之前不管如何邀请都无动于衷的女帝，在这种时候居然会帮助政府……是舍不得七武海的称号吗？</t>
  </si>
  <si>
    <t>你就是甚平吗……别这么咄咄逼人……</t>
  </si>
  <si>
    <t>来啊，小姐！小姐！</t>
  </si>
  <si>
    <t>正在会面呢，就不能安静点吗？</t>
  </si>
  <si>
    <t>吵死了麦哲伦！！整天腹泻的家伙！！喂！蛇姬，女儿岛的女孩都很饥渴吧！？</t>
  </si>
  <si>
    <t>居然被犯人叫拉肚子的家伙，你一直被他骂呢狱长，该说狱长颜面无存呢。</t>
  </si>
  <si>
    <t>的确，这无礼的态度我无法接受……别得意忘形……！这座监狱的老大是谁，看来不告诉你们一下你们就不知道呢……</t>
  </si>
  <si>
    <t>顺利转移了监视视线呢。我只是来告诉你一声，路飞正朝着这里过来。</t>
  </si>
  <si>
    <t>这是判给你的死刑……入侵者。</t>
  </si>
  <si>
    <t>经过24小时的……剧痛……你会下到……</t>
  </si>
  <si>
    <t>真正的地狱！！</t>
  </si>
  <si>
    <t>反复中了这么多“毒”……已经没有解毒剂可用了……</t>
  </si>
  <si>
    <t>……艾……斯……</t>
  </si>
  <si>
    <t>草帽小子路飞……！他怎么会在这儿！？……不、不管怎样，他在牢房外面，说明他正在越狱。</t>
  </si>
  <si>
    <t>现在要是能好好利用他……就又是一次越狱的好机会！！！</t>
  </si>
  <si>
    <t>海军将校</t>
  </si>
  <si>
    <t>正好是约定的时间。</t>
  </si>
  <si>
    <t>现在将要犯波特夹斯·D·艾斯交付给海军。</t>
  </si>
  <si>
    <t>路飞……</t>
  </si>
  <si>
    <t>毒之巨兵！！！</t>
  </si>
  <si>
    <t>哇啊啊啊！！什么！！？</t>
  </si>
  <si>
    <t>人妖</t>
  </si>
  <si>
    <t>我们好像坐上什么了！！</t>
  </si>
  <si>
    <t>赶上了吗？抱歉把你们叫到这么危险的海上……</t>
  </si>
  <si>
    <t>犯人</t>
  </si>
  <si>
    <t>是鲸鲨群！！！是甚平那家伙叫来的！！！</t>
  </si>
  <si>
    <t>哈哈！好厉害！！！</t>
  </si>
  <si>
    <t>到底发生了什么！！！谁让你们打开正义之门的……！！！</t>
  </si>
  <si>
    <r>
      <rPr>
        <sz val="10"/>
        <color theme="1"/>
        <rFont val="微软雅黑"/>
        <charset val="134"/>
      </rPr>
      <t>麦哲</t>
    </r>
    <r>
      <rPr>
        <sz val="10"/>
        <rFont val="微软雅黑"/>
        <charset val="134"/>
      </rPr>
      <t>伦（Mr.2）</t>
    </r>
  </si>
  <si>
    <t>啊啦……</t>
  </si>
  <si>
    <t>你这混蛋！</t>
  </si>
  <si>
    <t>没错，是我哦！！！又中招了吧！！！</t>
  </si>
  <si>
    <t>看守</t>
  </si>
  <si>
    <t>是冒牌货吗！！！狱长！看守传来联络！被夺走的军舰很快就要通过门了！</t>
  </si>
  <si>
    <t>就算他们通过正义之门，被那么多艘军舰追着他们也绝对跑不掉。</t>
  </si>
  <si>
    <t>小冯！！！喂！！听得到吗！？小冯！？你为什么又做这种事啊！！！</t>
  </si>
  <si>
    <t>跟那时一样啊！！！不是要一起越狱的吗！！！我不要老被你救！！！你在那里的话就赶紧回话啊小冯！！！</t>
  </si>
  <si>
    <t>小冯！！！门要关上了！！……我们……要走了！！！……谢谢你！！！</t>
  </si>
  <si>
    <t>小草帽！！！一定要把你大哥救出来啊~~~！！！你一定能救出你大哥的！！！</t>
  </si>
  <si>
    <t>小冯——！！！</t>
  </si>
  <si>
    <t>啊啊啊啊啊啊~~~~！！！</t>
  </si>
  <si>
    <t>进来了一个不得了的人啊，我们是负责给他送终的吗！？</t>
  </si>
  <si>
    <t>疼……！！！</t>
  </si>
  <si>
    <t>别做无谓的挣扎了，你身受剧毒只有死路一条……眼睛也看不到了吧，还听得到吗？乖乖死去吧……</t>
  </si>
  <si>
    <t>我不要！！！我不要死！！！我不会死！！！在救出艾斯之前……！</t>
  </si>
  <si>
    <t>看，谁来了呢……不是看守，也不是职员呢！那家伙怎么回事啊……！？</t>
  </si>
  <si>
    <t>小草帽！！！我来救你了！！！！赌上这友情！！！！</t>
  </si>
  <si>
    <t>那个时候，我，对不起我逃走了！！！</t>
  </si>
  <si>
    <t>你是这家伙的什么人？</t>
  </si>
  <si>
    <t>朋友！！！！小草帽……我不会让你死的！！！来，我们走吧！！！</t>
  </si>
  <si>
    <t>啊！！</t>
  </si>
  <si>
    <t>就这样一口气干掉他们！！！</t>
  </si>
  <si>
    <t>快打开陷阱！！！！</t>
  </si>
  <si>
    <t>冲啊！</t>
  </si>
  <si>
    <t>（麦哲伦是能让世界第一大监狱中的最强犯人闭嘴的地狱统治者……！！下决心吧，冯·克雷！！）</t>
  </si>
  <si>
    <t>（无论如何都赢不了的……！！！没有胜算的啊！！！）</t>
  </si>
  <si>
    <t>（我要逃了！！！对不起……对不起啊！！！小草帽！！对不起啊！！！）</t>
  </si>
  <si>
    <t>哇~~~~！！！</t>
  </si>
  <si>
    <t>……！！小草帽……！！！</t>
  </si>
  <si>
    <t>……你们这些家伙对小冯做什么呢……！！！</t>
  </si>
  <si>
    <t>给我……离小冯远点！！！</t>
  </si>
  <si>
    <t>军狼</t>
  </si>
  <si>
    <t>！！！？</t>
  </si>
  <si>
    <t>咳咳咳……咳……</t>
  </si>
  <si>
    <t>小、小草帽……刚刚那是什么……</t>
  </si>
  <si>
    <t>闪电</t>
  </si>
  <si>
    <t>小草帽，这边跑！</t>
  </si>
  <si>
    <t>艾斯…</t>
  </si>
  <si>
    <t>路飞…</t>
  </si>
  <si>
    <t xml:space="preserve">艾斯…艾斯…艾斯在哪里啊啊啊啊啊啊！！！ </t>
  </si>
  <si>
    <t>如果放任他这样不管，后果会怎么样…</t>
  </si>
  <si>
    <t>罗</t>
  </si>
  <si>
    <t>——很简单…伤口要是再裂开的话，就真的会没命的。</t>
  </si>
  <si>
    <t>哇啊啊啊啊啊！！</t>
  </si>
  <si>
    <t>心脏海盗团船员</t>
  </si>
  <si>
    <t>摔倒了！趁现在，制住他！</t>
  </si>
  <si>
    <t>放开我！可恶！！！</t>
  </si>
  <si>
    <t>冷静点，草帽小子！！！</t>
  </si>
  <si>
    <t>说了让你们放开了！！！</t>
  </si>
  <si>
    <t>哇！！！…真是拿他没办法啊！！草帽小子 ！！快停下 ！！！</t>
  </si>
  <si>
    <t>哇啊啊啊啊！！！</t>
  </si>
  <si>
    <t>战国</t>
  </si>
  <si>
    <t>这也难怪，你的出生是你母亲用性命换回来的，也可以说是你母亲别有用心的阴谋……！</t>
  </si>
  <si>
    <t>她欺骗了我们的双眼……不…是世界的双眼！！</t>
  </si>
  <si>
    <t>在南海有一座名为巴特利拉的岛屿，你母亲名为波特夹斯·D·露秀。</t>
  </si>
  <si>
    <t>这女人的举动远远超出了我们的常识，一心为了孩子，竟然让孩子在腹中待了20个月。</t>
  </si>
  <si>
    <t>……！！！</t>
  </si>
  <si>
    <t>艾斯在哪里啊 ！！！</t>
  </si>
  <si>
    <t>好奇的市民</t>
  </si>
  <si>
    <t>呐，你知道吗？草帽路飞的事！</t>
  </si>
  <si>
    <t>情报通的市民</t>
  </si>
  <si>
    <t>啊，看到了，坐着军舰绕行一圈后敲钟16下的家伙。</t>
  </si>
  <si>
    <t>之后祈祷完就回去了，这种情况下还做出这种事，真是大胆的家伙…</t>
  </si>
  <si>
    <t>不过为什么敲16下呢？如果是告知丧事的话敲钟两下就可以了吧？</t>
  </si>
  <si>
    <t>16点钟是那个吧，海军年始年末敲响的那个，这时候不合时宜的敲响……</t>
  </si>
  <si>
    <t>是表明接下来要开拓自己的时代，对海军的挑衅吧，肯定是这样！</t>
  </si>
  <si>
    <t>大叔好像是说这里是唯一的安全地带吧…那么帽子放在这里应该没事…</t>
  </si>
  <si>
    <t>——海盗草帽小子路飞……要暂时休业了！</t>
  </si>
  <si>
    <t>雷利</t>
  </si>
  <si>
    <t>快点，要开始了！！</t>
  </si>
  <si>
    <t>我知道了！！大叔，请多关照！！</t>
  </si>
  <si>
    <t>要起航了吗！？奈美！！</t>
  </si>
  <si>
    <t>是的，船长请吧！</t>
  </si>
  <si>
    <t>那么弟兄们！！！想说的话实在太多，说也说不尽！！总而言之！！谢谢大家原谅我的任性，和我一起撑过这两年！！！</t>
  </si>
  <si>
    <t>扬帆~~~~~~~~！！！</t>
  </si>
  <si>
    <t>出航啦~~~~~~~~~~~！！！</t>
  </si>
  <si>
    <t>向鱼人岛进发~~~~~~~~~~！！！</t>
  </si>
  <si>
    <t>糟糕了，海底火山要喷发了…！！！</t>
  </si>
  <si>
    <t>什么！！！</t>
  </si>
  <si>
    <t>新鱼人海盗团</t>
  </si>
  <si>
    <t>啊啊，这是怎么回事~~~！！！？</t>
  </si>
  <si>
    <t>他明明什么都没做，我们就被干掉了这么多人~~~！！！</t>
  </si>
  <si>
    <t>可恶！！一瞬间就被干掉一半！！</t>
  </si>
  <si>
    <t>白星</t>
  </si>
  <si>
    <t>诺亚已经…停下来了！！！</t>
  </si>
  <si>
    <t>可以拜托你去告诉旁边的村民不要再偷听了吗？如果再偷听的话会把他抓起来的。</t>
  </si>
  <si>
    <t>啊？你说什么？我听不清？我才不会偷听别人在说什么呢。</t>
  </si>
  <si>
    <t>你提醒他了就好，唉……</t>
  </si>
  <si>
    <t>我在外面看了很久了，今天应该不会有客人了。</t>
  </si>
  <si>
    <t>帮我问问店长今天可不可以早下班吧？</t>
  </si>
  <si>
    <t>店长</t>
  </si>
  <si>
    <t>今天好像确实没什么客人，早点下班算了。</t>
  </si>
  <si>
    <t>太感谢你了！下班了该去做些什么呢？</t>
  </si>
  <si>
    <t>旁边好热闹，好想知道是在做什么啊。</t>
  </si>
  <si>
    <t>摊主</t>
  </si>
  <si>
    <t>今天这里有最新鲜的水果啊！半价出售！</t>
  </si>
  <si>
    <t>什么！竟然半价出售！不说了，我赶快去买水果了！</t>
  </si>
  <si>
    <t>酒馆招待</t>
  </si>
  <si>
    <t>店里最近来的客人太多了，酒的库存都快没了，拜托你告诉杂货商人这个消息吧。</t>
  </si>
  <si>
    <t>酒馆的库存不足了啊，看来我得去别的城镇带些酒回来了。</t>
  </si>
  <si>
    <t>多谢你了。</t>
  </si>
  <si>
    <t>我的老朋友回来了，请你帮我叫他来酒馆聚一聚吧。</t>
  </si>
  <si>
    <t>自从海盗来了我们的确很久没见了，告诉他我这就过去吧。</t>
  </si>
  <si>
    <t>多谢你了，我就在这里等他了。</t>
  </si>
  <si>
    <t>刚刚回到镇子的大家好像还都很消沉，去通知杂货商人我们准备举办些活动活跃大家的气氛吧。</t>
  </si>
  <si>
    <t>看来又有东西需要准备了，告诉他我已经知道了吧。</t>
  </si>
  <si>
    <t>到时候举办活动了邀请你一起来参加。</t>
  </si>
  <si>
    <t>因为那个海盗团受伤的村民有些多，我需要一些帮助。</t>
  </si>
  <si>
    <t>可以拜托你去野外告诉那里的医生吗？</t>
  </si>
  <si>
    <t>我知道了，我这里忙完就去帮助他。</t>
  </si>
  <si>
    <t>海盗已经入侵过这里了，为了更好的保卫村民，我决定给大家也进行一些日常的训练，请帮我通知村民。</t>
  </si>
  <si>
    <t>啊……不想训练啊，有海军守护我们就足够了啊。</t>
  </si>
  <si>
    <t>告诉海军士兵我今天生病，不能去了吧。</t>
  </si>
  <si>
    <t>唔……好吧，但是他真的没事吗？已经连续病了好久了。</t>
  </si>
  <si>
    <t>旁边的别墅真的好壮观啊，什么时候我才能也住这样豪华的房子呢？</t>
  </si>
  <si>
    <t>帮我问问药草商户要不要一起合伙做生意。</t>
  </si>
  <si>
    <t>做生意的话我还是算了吧，我只想看好我的这一片药田。</t>
  </si>
  <si>
    <t>他不来的话我自己去！</t>
  </si>
  <si>
    <t>今天我的忙的有些脱不开身，可以帮我看下今天海边的风浪怎么样吗？</t>
  </si>
  <si>
    <t>玩家</t>
  </si>
  <si>
    <t>天气还不错，回去告诉她吧。</t>
  </si>
  <si>
    <t>还不错啊，看来出海的人们都应该可以平安归来呢，谢谢你。</t>
  </si>
  <si>
    <t>之前橘子镇的朋友拜托我准备一些货物，麻烦你帮我通知他可以来取了。</t>
  </si>
  <si>
    <t>货物竟然都已经准备好了，我这就去取。</t>
  </si>
  <si>
    <t>船上的食材储备不足了，请代替我们去我们常去的小镇通知一声，让他们准备食材吧。</t>
  </si>
  <si>
    <t>是海上餐厅的食材订单啊，我知道了。</t>
  </si>
  <si>
    <t>谢谢你，有空可以尝尝我们的菜。</t>
  </si>
  <si>
    <t>有一个厨师已经在后甲板休息很久了，是时候该叫他回来干活了。</t>
  </si>
  <si>
    <t>嗯？没有人在啊？</t>
  </si>
  <si>
    <t>抱歉，就在你刚刚出去的时候他从后门回来了，已经在厨房工作了，让你跑空了。</t>
  </si>
  <si>
    <t>顾客</t>
  </si>
  <si>
    <t>喂，帮我告诉旁边的厨师！这个菜的量太小了，让他快点再上一份。</t>
  </si>
  <si>
    <t>嫌量少啊，我知道了，告诉他稍等吧。</t>
  </si>
  <si>
    <t>既然这样我就再等会吧。</t>
  </si>
  <si>
    <t>那个，你别怕，我没有敌意的，可以帮我告诉村子里的大家，我对人类没有什么敌意吗？</t>
  </si>
  <si>
    <t>他真的这么说？嗯……不过我担心鱼人的本性难改，我们慢慢观察吧。</t>
  </si>
  <si>
    <t>这样啊，我会努力表现给大家看的。</t>
  </si>
  <si>
    <t>大家既然已经没有了威胁，我们应该开始向野外探索了，先告诉闲聊的村民准备去探索吧。</t>
  </si>
  <si>
    <t>我知道了，容我们准备一下。</t>
  </si>
  <si>
    <t>我这边也得做下准备，辛苦你了。</t>
  </si>
  <si>
    <t>大家刚刚经历过一场大战，看来最好卖的是药品呢，拜托你告诉橘子镇的杂货商人帮我囤一些药品。</t>
  </si>
  <si>
    <t>我知道了。</t>
  </si>
  <si>
    <t>这封信是闲聊的村民的亲戚发来的，麻烦你叫他过来吧。</t>
  </si>
  <si>
    <t>我知道了，我这就去，大概是我的叔叔吧。</t>
  </si>
  <si>
    <t>帮我通知处刑台旁的守卫近期海盗猖獗一定要守护好处刑台。</t>
  </si>
  <si>
    <t>处刑台守卫</t>
  </si>
  <si>
    <t>收到。</t>
  </si>
  <si>
    <t>凶恶海盗</t>
  </si>
  <si>
    <t>我准备前往伟大航线，可以拜托你通知装备商人为我准备些备用武器吗？</t>
  </si>
  <si>
    <t>我想想还差些什么呢。</t>
  </si>
  <si>
    <t>我准备前往伟大航线，可以拜托你通知药品商人为我准备些医疗用品吗？</t>
  </si>
  <si>
    <t>这下应该就够了。</t>
  </si>
  <si>
    <t>海盗兄弟</t>
  </si>
  <si>
    <t>我们的船长被抓起来了，可以帮我们找到一个海盗团收留我们吗？我也想去伟大航线啊！</t>
  </si>
  <si>
    <t>正好我这里缺人手，让他过来吧。</t>
  </si>
  <si>
    <t>太好了！</t>
  </si>
  <si>
    <t>胖渔民</t>
  </si>
  <si>
    <t>我最近总觉得心里有些不安，好像有什么要发生，可以帮我问问其他人吗？</t>
  </si>
  <si>
    <t>告诉他放心吧，有我们海军在，没事的。</t>
  </si>
  <si>
    <t>虽然这么说……但是还是有些放不下心啊。</t>
  </si>
  <si>
    <t>感觉最近好像一直有人在监视我，可以帮我找找有没有这样一个人吗？</t>
  </si>
  <si>
    <t>是我在监视他，如果你不告诉他我有一个大秘密可以跟你讲。</t>
  </si>
  <si>
    <t>没有啊……谢谢你，难道是我的错觉吗？</t>
  </si>
  <si>
    <t>喂！我可是要成为赏金猎人的，我知道门口的村民很厉害，快去帮我拜托他教我战斗！</t>
  </si>
  <si>
    <t>他怎么知道的？算了，告诉他我会去找他的。</t>
  </si>
  <si>
    <t>太棒了！干的不错啊！</t>
  </si>
  <si>
    <t>喂！我可是要成为赏金猎人的，快叫装备商人给我准备武器！</t>
  </si>
  <si>
    <t>是他啊，我知道了。</t>
  </si>
  <si>
    <t>喂！我可是要成为赏金猎人的，要变强可是随时可能受伤的！叫医生给我准备好！</t>
  </si>
  <si>
    <t>是那个孩子啊，唉……我知道了。</t>
  </si>
  <si>
    <t>村民们都被人打伤了，我一个人治疗不过来啊，拜托你找人来帮我吧。</t>
  </si>
  <si>
    <t>我稍稍懂些医术，我准备一下。</t>
  </si>
  <si>
    <t>能找到人帮助真是太好了。</t>
  </si>
  <si>
    <t>组织发来了一批新的武器，帮我通知发放的人吧。</t>
  </si>
  <si>
    <t>什么！这种事怎么能让外人知道！不过还是先谢谢你吧。</t>
  </si>
  <si>
    <t>啊！一不小心……你可不能说出去啊！</t>
  </si>
  <si>
    <t>出了事故不知道这是哪里，对了帮我找找有没有我的伙伴也在这里吧。</t>
  </si>
  <si>
    <t>什么，落难的海盗竟然也在！我不是自己一个人太好了！</t>
  </si>
  <si>
    <t>知道不是自己一个人安心多了。</t>
  </si>
  <si>
    <t>到了这个不知名的岛屿，但是武器却遗失了，能帮我问问我的伙伴他那里有没有多余的武器吗？</t>
  </si>
  <si>
    <t>他在想些什么啊，我的武器当然也遗失了。</t>
  </si>
  <si>
    <t>这可怎么办啊！好慌张！</t>
  </si>
  <si>
    <t>我们当初是被海军追击是遇到海难的，我们到这座岛了，那么海军……帮我去附近看看有没有海军吧！</t>
  </si>
  <si>
    <t>落难的海军</t>
  </si>
  <si>
    <t>追击海盗的过程中遇到了海难真是太不幸了。</t>
  </si>
  <si>
    <t>什么！竟然真的有！</t>
  </si>
  <si>
    <t>我们落难的时候装备大多都遗失了，所以能拜托你通知罗格镇的海军吗？</t>
  </si>
  <si>
    <t>我们竟然有人遭遇海难了，我这就安排救援。</t>
  </si>
  <si>
    <t>非常感谢你。</t>
  </si>
  <si>
    <t>我自己来的时候这座岛一个人都没有，没想到现在变得这么热闹，帮我去跟海军打个招呼吧。</t>
  </si>
  <si>
    <t>这里还有探险家在，看来并不是什么没名的孤岛啊。</t>
  </si>
  <si>
    <t>非常感谢。</t>
  </si>
  <si>
    <t>似乎应该为冬天准备些过冬的木柴了，虽然其他人都说我总是太早，但是起码这样冬天准备的一定充分。</t>
  </si>
  <si>
    <t>而且提前开始一点点积累也不会有很累的感觉。</t>
  </si>
  <si>
    <t>我旁边的这块药田可是我的曾祖父开垦出来的，虽然当时的规模比现要大很多。</t>
  </si>
  <si>
    <t>可以拜托你帮我拿些肥料过来吗？</t>
  </si>
  <si>
    <t>谢谢你，我要照顾好这片药田！</t>
  </si>
  <si>
    <t>昨天去海边的时候不小心被鱼咬伤了，帮我采些草药来吧。</t>
  </si>
  <si>
    <t>明天就是女儿的生日了，女儿希望能有个项链，所以可以帮我采集些贝壳吗？我想为女儿做一个贝壳项链。</t>
  </si>
  <si>
    <t>有这些就可以做成很好看的项链了，谢谢你。</t>
  </si>
  <si>
    <t>竟然有人认为我们这里的鱼不新鲜，没办法只能现钓上来鱼给他看，拜托你了。</t>
  </si>
  <si>
    <t>这下看客人还能说什么。</t>
  </si>
  <si>
    <t>我的丈夫生前最喜欢吃这里的料理，然后去后甲板钓上几条鱼，您可以钓几条鱼让我看看吗？</t>
  </si>
  <si>
    <t>我想念我的丈夫……</t>
  </si>
  <si>
    <t>谢谢您，钓鱼的姿势很帅，很像我的丈夫。</t>
  </si>
  <si>
    <t>虽然鱼人们已经被带走了，但是在那次受伤的人们还没有全部医治好，可以拜托你采些草药来吗？</t>
  </si>
  <si>
    <t>暂时够用了，不过可能之后还会麻烦你。</t>
  </si>
  <si>
    <t>最近的武器需求量越来越大了，单凭打造已经没办法满足大家了，如果你有不用的武器可以交给我。</t>
  </si>
  <si>
    <t>你以后要是还有多余的武器还可以联系我。</t>
  </si>
  <si>
    <t>最近的防具需求量越来越大了，单凭打造已经没办法满足大家了，如果你有不用的防具可以交给我。</t>
  </si>
  <si>
    <t>你以后要是还有多余的防具还可以联系我。</t>
  </si>
  <si>
    <t>守卫小镇离不开实力，训练手下也离不开模拟真实的战斗，可以拜托你吗？</t>
  </si>
  <si>
    <t>失败了啊，这样才能让我们认识到实力的差距！</t>
  </si>
  <si>
    <t>大家经历过海盗的洗礼战斗经验增加了很多，模拟战可以拜托你吗？</t>
  </si>
  <si>
    <t>又失败了啊，这样才能让我们认识到实力的差距！</t>
  </si>
  <si>
    <t>为了大家都有备用衣服可以穿，帮我去野外收集些衣物吧。</t>
  </si>
  <si>
    <t>当初那个海盗团到镇子里夺走了很多的财物。</t>
  </si>
  <si>
    <t>现在只能去野外找找看了，去击败5名光头海盗，看看是否还能找回财物吧。</t>
  </si>
  <si>
    <t>看来没有收获啊，有点可惜。</t>
  </si>
  <si>
    <t>附近的孩子吵着想看小丑表演，可以帮我弄来几顶小丑帽吗？</t>
  </si>
  <si>
    <t>那边有一名顾客仗着自己是海盗就想吃霸王餐，替我们教训他以下吧。</t>
  </si>
  <si>
    <t>我们店里从来不害怕海盗的骚扰。</t>
  </si>
  <si>
    <t>又有海盗从后甲板上来想要闹事，你去赶走他们吧。</t>
  </si>
  <si>
    <t>虽然鱼人已经走了，但是没有守护好这里是我们实力的不足！</t>
  </si>
  <si>
    <t>模拟战可以拜托你吗？不需要手下留情！</t>
  </si>
  <si>
    <t>阿龙被抓走后，我希望能和村民们和平相处，但是野外的那些鱼人们会阻止我，帮我威慑他们一下吧，我们的信念不同。</t>
  </si>
  <si>
    <t>村子里有一些人现在还是不敢外出，大概是被鱼人们留下了心理阴影。</t>
  </si>
  <si>
    <t>拜托你打败几个鱼人海盗证明给他看现在已经安全了吧。</t>
  </si>
  <si>
    <t>听到你胜利的消息他好多了。</t>
  </si>
  <si>
    <t>我们的任务就是要让村民们可以简单地生活，消除潜在的威胁。</t>
  </si>
  <si>
    <t>守卫罗格镇离不开实力，训练手下也离不开模拟真实的战斗，可以拜托你吗？</t>
  </si>
  <si>
    <t>有人汇报阿龙公园野外出现大批海盗，可以拜托你去处理一下吗？</t>
  </si>
  <si>
    <t>喂，你走路都不看路的吗？都快撞到我身上了，说吧怎么赔偿我。</t>
  </si>
  <si>
    <t>嗯？不想赔偿？那就让老子教训教训你。</t>
  </si>
  <si>
    <t>嘿嘿嘿，我们不知道您这么强，您大人不记小人过。</t>
  </si>
  <si>
    <t>最近总有海盗来处刑台这里撒野，拜托你去教训他们！</t>
  </si>
  <si>
    <t>处刑台象征着海军的威严，不允许海盗破坏。</t>
  </si>
  <si>
    <t>料理商人</t>
  </si>
  <si>
    <t>自从可可椰子村野外有了鱼人海盗之后，他们那边的特产鱼类的供应一下子减少了，能拜托你去赶走一些鱼人海盗吗？</t>
  </si>
  <si>
    <t>拜拖你去击败一些海盗吧，这样人们受伤的概率也会小一些。</t>
  </si>
  <si>
    <t>这也许会有用吧。</t>
  </si>
  <si>
    <t>就算是落难了也不能对战斗生疏，模拟战可以拜托你吗？</t>
  </si>
  <si>
    <t>你可真强啊，谢谢你。</t>
  </si>
  <si>
    <t>没想到我也会跑到这个岛来，附近几个海盗逼着我成为他们的船医，替我教训他们吧，我是为大家服务的。</t>
  </si>
  <si>
    <t>谢谢你，在这里需要治疗的话随时找我就好。</t>
  </si>
  <si>
    <t>这边有不少的赏金猎人，如果把它们都收做手下，我离开这里是不是也是一股很强的势力了。</t>
  </si>
  <si>
    <t>唔……他们都不愿意跟随我呢，怎么办呢。</t>
  </si>
  <si>
    <t>工会商店管理员</t>
  </si>
  <si>
    <t>啊，谢谢你送过来。</t>
  </si>
  <si>
    <t>工会仓库管理员</t>
  </si>
  <si>
    <t>帮大忙了。</t>
  </si>
  <si>
    <t>宴会厅招待</t>
  </si>
  <si>
    <t>多谢你了！</t>
  </si>
  <si>
    <t>指挥中心管理员</t>
  </si>
  <si>
    <t>嗯，非常感谢。</t>
  </si>
  <si>
    <t>训练场管理员</t>
  </si>
  <si>
    <t>谢谢帮我跑腿。</t>
  </si>
  <si>
    <t>和善的村民</t>
  </si>
  <si>
    <t>我有一个一年多没见到的老朋友在谢尔兹镇生活，听说最近他那边的生活有很大的变化，能帮我把这封信送给他吗？</t>
  </si>
  <si>
    <t>和善的村民告诉我的就是这里啊，但是没有人，我去找附近的人问问吧。</t>
  </si>
  <si>
    <t>你好，你知道那边的瘦子村民去哪里了吗？</t>
  </si>
  <si>
    <t>胖村民</t>
  </si>
  <si>
    <t>你在找他啊，他这些天总是往橘子镇跑，每天都神神秘秘的深夜才回来。</t>
  </si>
  <si>
    <t>你如果着急的话可以把信给我，我帮你交给他，或者去直接橘子镇找他，现在他应该还在那边。</t>
  </si>
  <si>
    <t>怎么样？你把信交给他了？他是什么反应？</t>
  </si>
  <si>
    <t>结果他还是不在啊。</t>
  </si>
  <si>
    <t>唉……难道要亲自过去一趟吗？</t>
  </si>
  <si>
    <t>我还是很担心我的老朋友，能不能拜托你把我带到谢尔兹镇，我不会游泳，自己一个人的话有些害怕。</t>
  </si>
  <si>
    <t>好的，当然可以。</t>
  </si>
  <si>
    <t>太感谢你了，我们出发吧。</t>
  </si>
  <si>
    <t>呼……终于到了，不过他的确没在家呢。</t>
  </si>
  <si>
    <t>既然已经到这了那我们就等到他回来了，还要辛苦你陪着我了。</t>
  </si>
  <si>
    <t>他大概快回来了吧，已经深夜了。</t>
  </si>
  <si>
    <t>他应该会回来的，他的邻居说过会比较晚。</t>
  </si>
  <si>
    <t>你说我们今天能收到多少东西啊。</t>
  </si>
  <si>
    <t>应该会不少，毕竟咱们白天又去威胁了他一次，他不敢不做的。</t>
  </si>
  <si>
    <t>喂！你们是什么人！难道是瘦子村民找来的帮手！</t>
  </si>
  <si>
    <t>干掉他们！</t>
  </si>
  <si>
    <t>你们赢了，不过别想就这样算了。</t>
  </si>
  <si>
    <t>我们还会回来的！</t>
  </si>
  <si>
    <t>瘦子村民</t>
  </si>
  <si>
    <t>你们竟然打败了他们，谢谢你。</t>
  </si>
  <si>
    <t>和善的村民？你怎么也在这里？</t>
  </si>
  <si>
    <t>你的妻子给我寄了一封书信，说你最近的状态不太对，我本来写了一封信，但是还是放心不下于是就过来了。</t>
  </si>
  <si>
    <t>不知道这群海盗从哪里知道了我以前是个小偷，用我的妻子要挟我，要我每天给他们偷东西。</t>
  </si>
  <si>
    <t>怪不得会这样，当初你遇到妻子之后我们一起发誓不会再去做坏事了。</t>
  </si>
  <si>
    <t>是啊，但是相比之下我更不能看到她受伤。</t>
  </si>
  <si>
    <t>谢谢你，要不是你来打败了他们，真的不知道之后会发展成什么样子。</t>
  </si>
  <si>
    <t>是啊，原来的奖励看来已经不足以表示感谢了，瘦子村民把你珍藏的东西拿出来吧。</t>
  </si>
  <si>
    <t>也好，反正留在我这里也是没有用的，就送给你好了。</t>
  </si>
  <si>
    <t>放心吧，瘦子村民不会有什么事的。</t>
  </si>
  <si>
    <t>你好，你知道最近常来橘子镇的瘦子村民在哪里吗？</t>
  </si>
  <si>
    <t>瘦子村民？我不知道有这样一个人，要是最近经常出现的话我在港口一定会见过他的。</t>
  </si>
  <si>
    <t>不过倒是经常听其他人说最近家里总是丢东西呢，有一个可恶的小偷，不知道是不是他，去问问装备商人吧，他最近丢了东西。</t>
  </si>
  <si>
    <t>还好我最近没有丢东西，大概是因为我没有什么值钱的吧……越想越难过了。</t>
  </si>
  <si>
    <t>你知道有关最近镇子里经常丢东西的事情吗？</t>
  </si>
  <si>
    <t>当然知道了，我店里的东西都失窃了好几件了，你是来调查这件事的吗？</t>
  </si>
  <si>
    <t>我准备今夜蹲守在店里看能不能逮到那个小偷，你一定会帮我的对吧。</t>
  </si>
  <si>
    <t>我们来一起守在店里吧，到晚上他一定会来的。</t>
  </si>
  <si>
    <t>装备商人大叔，就是他吧。</t>
  </si>
  <si>
    <t>对，没有错，你真是帮大忙了。</t>
  </si>
  <si>
    <t>这样我的损失会减少一些吧。</t>
  </si>
  <si>
    <t>你是瘦子村民吗？我在找你，这是和善的村民给你的一封信，拿好，我就不告诉和善的村民了，你自己找机会去找他吧，记得把偷了大家的东西都还回来。</t>
  </si>
  <si>
    <t>嗯……我知道了，我一定……（逃跑）</t>
  </si>
  <si>
    <t>再见了！</t>
  </si>
  <si>
    <t>什么！竟然逃走了！</t>
  </si>
  <si>
    <t>你回来了，信有好好交给他吗？</t>
  </si>
  <si>
    <t>信已经交给他了，但是……（你对和善的村民说明了情况）</t>
  </si>
  <si>
    <t>没想到他竟然又开始偷东西了，我们当年不是约好了……</t>
  </si>
  <si>
    <t>对了，这个项链就送给你吧，谢谢你了。</t>
  </si>
  <si>
    <t>算了，那我自己来守夜吧，你去问问那家伙，或许他能知道些什么。</t>
  </si>
  <si>
    <t>悠闲村民</t>
  </si>
  <si>
    <t>我看到过一个人从海岸的另一侧偷偷摸摸的进村子不知道是不是那个小偷。</t>
  </si>
  <si>
    <t>你是瘦子村民吗？</t>
  </si>
  <si>
    <t>嗯？你怎么知道我在这里？</t>
  </si>
  <si>
    <t>……（你讲述了追到这里的过程）</t>
  </si>
  <si>
    <t>原来都被你察觉了啊，其实最近成为了小偷都是被逼无奈……</t>
  </si>
  <si>
    <t>喂，今天份的东西呢？快交上来！</t>
  </si>
  <si>
    <t>对！快交上来，不然你的妻子可就不一定会怎么样了，嘿嘿嘿……</t>
  </si>
  <si>
    <t>那边那个小子是做什么的，快走开，别挡着大爷谈事情。</t>
  </si>
  <si>
    <t>你们不许再来骚扰瘦子村民了！</t>
  </si>
  <si>
    <t>我……我们知道了……</t>
  </si>
  <si>
    <t>我们一定再也不敢了。</t>
  </si>
  <si>
    <t>太感谢你了！这样我就不用再做小偷了，这帮可恶的海盗竟然拿我的家人威胁我。</t>
  </si>
  <si>
    <t>对了，这里是和善的村民给你的一封信。</t>
  </si>
  <si>
    <t>和善的村民竟然给我写信了，我们一年多没见了，这个武器就送给你了，谢谢你。</t>
  </si>
  <si>
    <t>又到了收获的季节了，该开始出海打渔了。</t>
  </si>
  <si>
    <t>可以拜托你去叫悠闲村民来帮忙吗？他们大概还在家睡懒觉吧。</t>
  </si>
  <si>
    <t>悠闲村民，快起床啦！渔民叫你去帮忙了。</t>
  </si>
  <si>
    <t>啊！怎么又到打鱼的季节了，还想继续睡懒觉的啊……不去不去。</t>
  </si>
  <si>
    <t>要不要想办法把他叫起来呢？睡的这么香有点不忍心啊。</t>
  </si>
  <si>
    <t>ZZZ……</t>
  </si>
  <si>
    <t>想到怎么叫醒他了。</t>
  </si>
  <si>
    <t>咚！咚！咚！咚！……</t>
  </si>
  <si>
    <t>不要再吵了！我起来就是了！</t>
  </si>
  <si>
    <t>想睡个懒觉就这么难吗？</t>
  </si>
  <si>
    <t>被吵起来好痛苦啊。</t>
  </si>
  <si>
    <t>你把我叫起来去给渔民帮忙，那你也帮我个忙好不好。</t>
  </si>
  <si>
    <t>嗯，当然可以啊。</t>
  </si>
  <si>
    <t>哈哈哈，儿子过来，今天有人陪你玩了！</t>
  </si>
  <si>
    <t>小孩</t>
  </si>
  <si>
    <t>今天你来陪我玩吗？</t>
  </si>
  <si>
    <t>我出发了，替我照顾好孩子哦。</t>
  </si>
  <si>
    <t>有人陪我玩了~好开心啊。</t>
  </si>
  <si>
    <t>你能带我去放风筝吗？那个小丑海盗来到我们镇子之后我很久没去过了（可怜）。</t>
  </si>
  <si>
    <t>那好，我们今天就放风筝吧。</t>
  </si>
  <si>
    <t>上次放风筝还是爸爸妈妈一起带着我呢，好想妈妈啊，爸爸说妈妈出远门了到现在还不回来，是妈妈不喜欢我了吗？呜呜呜……</t>
  </si>
  <si>
    <t>啊，那边不是把我们老大打飞的人吗！</t>
  </si>
  <si>
    <t>没错！我们要替老大报仇！</t>
  </si>
  <si>
    <t>他们好吓人，救命！</t>
  </si>
  <si>
    <t>我们回家吧，爸爸晚上回来还需要吃饭呢。</t>
  </si>
  <si>
    <t>这个是爸爸告诉我要给你的，你拿好。</t>
  </si>
  <si>
    <t>他不来的话可以拜托你来帮帮我吗？</t>
  </si>
  <si>
    <t>我们需要先去海上餐厅确认他们都需要些什么鱼。</t>
  </si>
  <si>
    <t>谢谢你愿意来帮我。</t>
  </si>
  <si>
    <t>你们是渔民吧，这个列表是我们最近需要的鱼，你们确认下吧。</t>
  </si>
  <si>
    <t>哈哈，旁边这位是我叫来帮忙的，我这就确认下……嗯，大部分普通的鱼类都还好，能够提供给你，就是这几种稀有鱼类。</t>
  </si>
  <si>
    <t>让我来试试吧。</t>
  </si>
  <si>
    <t>钓鱼可是需要技巧的哦，让你试试也无妨。</t>
  </si>
  <si>
    <t>那几种特殊的鱼你来试着钓一下吧，其他的我来捕。</t>
  </si>
  <si>
    <t>哈哈哈，没想到你竟然比我更快呢，很有天赋啊。我们去把货物交上去吧。</t>
  </si>
  <si>
    <t>或许你成为职业的渔民更有发展呢。</t>
  </si>
  <si>
    <t>嗯，分量很足，不错。</t>
  </si>
  <si>
    <t>你会制作料理吗？我们这边暂时有点缺人手，你来试试吧。</t>
  </si>
  <si>
    <t>看不出来手艺不错啊，要不要考虑留在我们餐厅？</t>
  </si>
  <si>
    <t>开玩笑的，看得出来你还有别的事情去做，这个珍稀食材就送给你吧。</t>
  </si>
  <si>
    <t>克里克海盗团虽然已经被击败了，但是按照克里克的性子一定会寻找机会东山再起的！</t>
  </si>
  <si>
    <t>可以拜托你帮我把这个消息带给糖汁村吗？</t>
  </si>
  <si>
    <t>我很担心我的家乡会被他袭击。</t>
  </si>
  <si>
    <t>在海上餐厅的厨师找我帮忙来通知你们海盗们被击败逃跑的消息。</t>
  </si>
  <si>
    <t>他在担心被击败的海盗会不择手段的东山再起，怕村子会受到他的袭击。</t>
  </si>
  <si>
    <t>你在开什么玩笑，我们这里从来就没有被海盗袭击过，你不会是撒谎布叫来骗我们的吧。</t>
  </si>
  <si>
    <t>哈哈哈哈，你快走吧，我不会信的。</t>
  </si>
  <si>
    <t>我去对村子里的人说了，但是没人相信我。</t>
  </si>
  <si>
    <t>村子里的大家安逸的日子过太久了。</t>
  </si>
  <si>
    <t>我们需要制造些事情让大家警惕起来！</t>
  </si>
  <si>
    <t>我有一个小丑海盗朋友，你去拜托他一下吧。</t>
  </si>
  <si>
    <t>可以帮我个忙吗？是海上餐厅的顾客叫我来的。</t>
  </si>
  <si>
    <t>小丑帽海盗</t>
  </si>
  <si>
    <t>是他呀，什么事情？</t>
  </si>
  <si>
    <t>我们需要这样……那样……</t>
  </si>
  <si>
    <t>没问题，我最喜欢这种事情了！看我的吧！</t>
  </si>
  <si>
    <t>村子里最近还好吗？</t>
  </si>
  <si>
    <t>最近有海盗来村子附近捣乱了！你来说的是真的！</t>
  </si>
  <si>
    <t>能拜托你赶走那个海盗吗？</t>
  </si>
  <si>
    <t>虽然是演戏，不过还是想看看你的实力呢。来吧！我们打一场！</t>
  </si>
  <si>
    <t>啊！他们被赶跑了！感谢你，我们会好好准备应对海盗的。</t>
  </si>
  <si>
    <t>这样他们就会警惕起来了，谢谢你。</t>
  </si>
  <si>
    <t>什么？你说村子可能会遭到袭击？</t>
  </si>
  <si>
    <t>你得让我们可以相信你，村子里的大家被骗的多了，都很难再相信海盗会来了。</t>
  </si>
  <si>
    <t>村民不相信我需要我找一些可以让他们相信的东西。</t>
  </si>
  <si>
    <t>嗯……你把我的这把刀拿去吧，他们应该能认得是我。</t>
  </si>
  <si>
    <t>记得给他们看过后要带回来给我。</t>
  </si>
  <si>
    <t>我认得这把刀，这是以前我们村子里一个人的。</t>
  </si>
  <si>
    <t>既然是他说的话，那我们就一定要相信了。</t>
  </si>
  <si>
    <t>我们需要准备些武器，但是村子又没有铁匠，只能麻烦你去隔壁村子帮忙准备下了，这是买武器的资金，先拿去用吧。</t>
  </si>
  <si>
    <t>这么快就带回来了，感谢你。那么还需要请你帮忙试验下武器是否好用。</t>
  </si>
  <si>
    <t>看来武器的确很好用，这是我们在村子里发现的武器，这么好的武器我们用不上就送给你吧。</t>
  </si>
  <si>
    <t>我是当年从可可椰子村逃到罗格镇来的，听说阿龙已经被人打败抓起来了，是真的吗？</t>
  </si>
  <si>
    <t>没错，阿龙已经被击败了，你可以回到你的家乡了。</t>
  </si>
  <si>
    <t>我先不急着回家，之前鱼人们在的时候，我都没办法联系到我的家里人，能拜托你先去阿龙公园看看我的妹妹过的怎么样吗？</t>
  </si>
  <si>
    <t>她会一直戴着一个项链，那是我小时候送给她的。</t>
  </si>
  <si>
    <t>你在找胖渔民的妹妹吗？我不太清楚她在哪里呢，不过不久前还见过她呢。</t>
  </si>
  <si>
    <t>要不你去问问海岸边的村民吧。</t>
  </si>
  <si>
    <t>你知道胖渔民的妹妹在哪里吗？</t>
  </si>
  <si>
    <t>在鱼人们被带走之前我还见过她，不过这几天的确没有见过她了，不会是被鱼人们劫走了吧，你去野外找找看？</t>
  </si>
  <si>
    <t>这是……一个项链？</t>
  </si>
  <si>
    <t>这和胖渔民所说的一样，难道说……</t>
  </si>
  <si>
    <t>你回来了，我的妹妹怎么样？她还好吗？</t>
  </si>
  <si>
    <t>对不起……我只找到了这个项链……</t>
  </si>
  <si>
    <t>你在哪里找到这个……这个项链的。</t>
  </si>
  <si>
    <t>是在可可椰子村野外。</t>
  </si>
  <si>
    <t>我可以拜托你一个事情吗？帮我为妹妹报仇！</t>
  </si>
  <si>
    <t>我已经……等等……你身边的是？</t>
  </si>
  <si>
    <t>这是我的妹妹，就在你走不久后她就突然到罗格镇了！真的是非常感谢你，请你收下这些礼物！</t>
  </si>
  <si>
    <t>鱼人</t>
  </si>
  <si>
    <t>快停下，我知道那个女孩的消息！那个带项链的女孩，她是被一群海盗带走的，他们应该还没走远，你去的话应该可以追上！</t>
  </si>
  <si>
    <t>劫匪海盗</t>
  </si>
  <si>
    <t>我们输了，快跑！可恶，本想在去罗格镇之前再干一票的。</t>
  </si>
  <si>
    <t>妹妹</t>
  </si>
  <si>
    <t>谢谢你们救了我，我的家在可可椰子村，你们可以带我回去吗？</t>
  </si>
  <si>
    <t>你的妹妹现在很安全的在可可椰子村呢。</t>
  </si>
  <si>
    <t>很感谢你，这样我就安心了。</t>
  </si>
  <si>
    <t>这里就是海盗王处刑的地方啊。</t>
  </si>
  <si>
    <t>出海成为海盗也有些日子了，今天终于鼓起勇气来到罗格镇，一会去看看处刑台就出发！目标就是“伟大航线”！</t>
  </si>
  <si>
    <t>“ONE PIECE”！等着吧！</t>
  </si>
  <si>
    <t>这里就是那个人死去的地方啊，我小的时候就一直听着他的故事长大，现在出海了终于追寻到了一切开始的地方。</t>
  </si>
  <si>
    <t>当年在这处刑台上究竟说过些什么呢？真羡慕当时在场的那些人啊。好了，该出发了。</t>
  </si>
  <si>
    <t>喂！站住，你们是海盗吧！</t>
  </si>
  <si>
    <t>糟了！太得意忘形了，忘记这里还有大批的看守者了。你快走！我会拖住他们的！</t>
  </si>
  <si>
    <t>没想到你这么强，多谢你的帮助了。</t>
  </si>
  <si>
    <t>我刚才还想帮你拖延时间真是让你笑话了，让我们一起离开吧。</t>
  </si>
  <si>
    <t>他们还在紧追不舍，拜托你了！</t>
  </si>
  <si>
    <t>果然我的实力还不足啊，连应对看守处刑台的人都不足，我还是要先在东海继续积攒实力，为了感谢你帮我逃出来这些东西送给你吧。</t>
  </si>
  <si>
    <t>我这样逃跑真的好吗？</t>
  </si>
  <si>
    <t>你回来了啊！我虽然跑出来了但是他们来了一批更强的人来追击我们。接下来该迎击了！</t>
  </si>
  <si>
    <t>哈哈哈，感谢你后来又回来帮助我，果然还是应该有一些同伴啊，这些东西就送给你了，我要在罗格镇找一些同伴。</t>
  </si>
  <si>
    <t>你应该还蛮厉害的，这里有一个几年前的悬赏令，赏金不是一般海盗可比的。</t>
  </si>
  <si>
    <t>我就是追着这个悬赏令一路来到威士忌山的，再过几个月可能这个人又会跑到其他的地方去，如果抓到他赏金分你一半。</t>
  </si>
  <si>
    <t>我这里还有另一个只有几个海盗的悬赏，就是金额少了点。</t>
  </si>
  <si>
    <t>怎么样有没有心动？</t>
  </si>
  <si>
    <t>要去找那个高额悬赏犯吗？</t>
  </si>
  <si>
    <t>你要做什么？</t>
  </si>
  <si>
    <t>我知道你本来的身份，我是来抓你换赏金的。</t>
  </si>
  <si>
    <t>什么！能不能抓到我还得看你的实力了！</t>
  </si>
  <si>
    <t>为什么会发现！我明明已经藏匿在这里有一段时间了。</t>
  </si>
  <si>
    <t>是可疑的村民，他找到的你。</t>
  </si>
  <si>
    <t>你知道我当初为什么会隐姓埋名藏起来吗？当年我也是名头响当当的海盗。</t>
  </si>
  <si>
    <t>我有了一个女儿，我不希望她也像我一样每天都在刀尖上跳舞，于是我抛弃了我有的一切。</t>
  </si>
  <si>
    <t>没想到我藏在这里却还是会被人找出来，你可以帮助我隐瞒下去吗？我会给你比我的赏金更有价值的东西。</t>
  </si>
  <si>
    <t>你回来了！怎么样？打败他了吗？</t>
  </si>
  <si>
    <t>对不起，我放弃这个悬赏了。如果要抓的话，你自己去吧。</t>
  </si>
  <si>
    <t>你是在耍我吗？这个消息告诉你了，你就别想抽身出去！</t>
  </si>
  <si>
    <t>可恶，没想到你竟然这么强。你走吧，我不会再管你了。</t>
  </si>
  <si>
    <t>我不会再找你的麻烦了，不过你需要小心可疑的村民。</t>
  </si>
  <si>
    <t>谢谢你，这是我答应你的东西。</t>
  </si>
  <si>
    <t>虽然有些可怜你，但是……抱歉，我还是要打败你。</t>
  </si>
  <si>
    <t>那就放马过来吧！</t>
  </si>
  <si>
    <t>我把他抓住了，一半的赏金先给我吧。</t>
  </si>
  <si>
    <t>你竟然抓住他了，我这里没有足够的赏金，不过我可以给你些物品来代替。</t>
  </si>
  <si>
    <t>当年就是这个家伙洗劫了我们的村子，我的女儿也是在那时消失不见了，这么多年的仇终于报了。</t>
  </si>
  <si>
    <t>有一个海盗手下有着一批船员，最近在这附近徘徊，去打败他吧。</t>
  </si>
  <si>
    <t>你就是那个被悬赏的海盗吗？</t>
  </si>
  <si>
    <t>悬赏海盗</t>
  </si>
  <si>
    <t>放马过来吧！</t>
  </si>
  <si>
    <t>咳咳……你就算打败了我也没有用！被悬赏的是我们的首领，你打不过他的！</t>
  </si>
  <si>
    <t>悬赏海盗头领</t>
  </si>
  <si>
    <t>就是你想要拿我去换赏金吗？</t>
  </si>
  <si>
    <t>你还太嫩了，回家再练两年吧。</t>
  </si>
  <si>
    <t>可恶，就差一点点，大意了。</t>
  </si>
  <si>
    <t>怎么？你已经打败悬赏海盗了？</t>
  </si>
  <si>
    <t>早知道你这么厉害应该让你帮我……算了，给你。这是你该拿到的赏金。</t>
  </si>
  <si>
    <t>这位船长，你对宝藏有兴趣吗？</t>
  </si>
  <si>
    <t>如果要寻找宝藏最重要的就是需要宝藏的线索，一般来讲都会有藏宝图，只是可惜，现在没有了。</t>
  </si>
  <si>
    <t>不过……我们一般都有方式来获取宝藏的信息。</t>
  </si>
  <si>
    <t>一个是自己慢慢的寻找，另一个……就是去找海盗了。</t>
  </si>
  <si>
    <t>自己寻找宝藏信息的话有一个小窍门哦，那就是去人迹罕至的地方。</t>
  </si>
  <si>
    <t>嗯……人迹罕至的地方啊，这里应该算是了吧，毕竟是巨人们的地盘。</t>
  </si>
  <si>
    <t>啊！这是什么？好像是泥土被挖开过的痕迹啊。</t>
  </si>
  <si>
    <t>难道说！这里有宝藏！</t>
  </si>
  <si>
    <t>阻拦的海盗</t>
  </si>
  <si>
    <t>喂！你在干什么！这里没有东西不用乱挖！</t>
  </si>
  <si>
    <t>你这也太明显了吧……很明显这里有什么啊。</t>
  </si>
  <si>
    <t>不，没有！我们才没有在这里埋宝藏！</t>
  </si>
  <si>
    <t>别多说了！想要做什么先打败我在说！</t>
  </si>
  <si>
    <t>纸条</t>
  </si>
  <si>
    <t>哈哈哈，被骗了吧！这是个空箱子！我们的宝藏就埋在石头旁边你绝对不会知道的！</t>
  </si>
  <si>
    <t>这群海盗……真的会有什么有价值的宝藏吗？</t>
  </si>
  <si>
    <t>已经毫无期待了……还是先挖出来吧。</t>
  </si>
  <si>
    <t>这不合理啊，他们的智商是怎么收集到这些东西的，想不通啊。</t>
  </si>
  <si>
    <t>海盗们无论如何都会有一些宝藏的，去追问他们宝藏所在地就好了。</t>
  </si>
  <si>
    <t>当然也有可能还没来得及埋藏宝藏呢。</t>
  </si>
  <si>
    <t>你是海盗吧？</t>
  </si>
  <si>
    <t>新人海盗</t>
  </si>
  <si>
    <t>嗯？我是啊，你要做什么？</t>
  </si>
  <si>
    <t>太好了！你有宝藏的消息吗？已经埋藏起来的或者还没埋的都可以。</t>
  </si>
  <si>
    <t>要不你问问我们的首领吧。</t>
  </si>
  <si>
    <t>你这里有宝藏吗？</t>
  </si>
  <si>
    <t>海盗首领</t>
  </si>
  <si>
    <t>你是做什么的？我为什么要告诉你？</t>
  </si>
  <si>
    <t>那就是有了，拜托请告诉我在哪里吧！</t>
  </si>
  <si>
    <t>听人说话啊喂！</t>
  </si>
  <si>
    <t>咳咳，宝箱在我这里，不过钥匙我给我的手下拿着了……</t>
  </si>
  <si>
    <t>那好，我去找他要钥匙！</t>
  </si>
  <si>
    <t>你们的首领让你吧宝箱的钥匙给我。</t>
  </si>
  <si>
    <t>这样啊，给你吧。</t>
  </si>
  <si>
    <t>钥匙我带来啦，快把宝箱打开，把财宝掏出来给我。</t>
  </si>
  <si>
    <t>这里面锁的是当海盗以前的日记，没什么价值的……你还要吗？</t>
  </si>
  <si>
    <t>有没有别的？</t>
  </si>
  <si>
    <t>要不你看我手里的这把武器怎么样（哭腔）。</t>
  </si>
  <si>
    <t>好！就是这个了！谢谢你！</t>
  </si>
  <si>
    <t>他还在睡懒觉不想起来啊。</t>
  </si>
  <si>
    <t>唉，他还是这么懒啊。</t>
  </si>
  <si>
    <t>嘿，想不想做些任务赚些赏金？</t>
  </si>
  <si>
    <t>嘘，既然你接受了我就告诉你我们的目标。</t>
  </si>
  <si>
    <t>就是旁边的门口的村民，快去击败他。</t>
  </si>
  <si>
    <t>喂！你们是什么人！</t>
  </si>
  <si>
    <t>难道是瘦子村民找来的帮手！</t>
  </si>
  <si>
    <t>反叛军哨兵</t>
  </si>
  <si>
    <t>好痛……你下手真狠啊。</t>
  </si>
  <si>
    <t>我去叫队长来教训你，给我等着！</t>
  </si>
  <si>
    <t>国王军护卫</t>
  </si>
  <si>
    <t>是你赢了，继续前进吧。</t>
  </si>
  <si>
    <t>宝物现在属于你了。</t>
  </si>
  <si>
    <t>有本事别跑，我们老大会来收拾你的！</t>
  </si>
  <si>
    <t>国王军士兵</t>
  </si>
  <si>
    <t>队长就在前方，去挑战他吧。</t>
  </si>
  <si>
    <t>国王军</t>
  </si>
  <si>
    <t>什么人！</t>
  </si>
  <si>
    <t>快拦住他！</t>
  </si>
  <si>
    <t>反叛军</t>
  </si>
  <si>
    <t>喂！他们是国王军的援军！快拦住他们！</t>
  </si>
  <si>
    <t>他们是叛军的援军！绝对不能放他们过去！</t>
  </si>
  <si>
    <t>目光敏锐的海盗</t>
  </si>
  <si>
    <t>你是什么人啊，海盗？没见过的面孔呢。</t>
  </si>
  <si>
    <t>既然你来到了魔谷镇，就在镇子里走走吧。见到我们老大的话记得帮我打个招呼。</t>
  </si>
  <si>
    <t>好久没见到他了，不知道他还好么。</t>
  </si>
  <si>
    <t>巨锤海盗</t>
  </si>
  <si>
    <t>刚才是我们大意，这次不会放过你了！</t>
  </si>
  <si>
    <t>&lt;color=#00000000&gt;玩家&lt;/color&gt;</t>
  </si>
  <si>
    <t>天气良好，野外安全，没有闹事的海盗。很好，回去交差吧！</t>
  </si>
  <si>
    <t>巡逻兵</t>
  </si>
  <si>
    <t>那个难道是……海盗？喂，给我等一下！</t>
  </si>
  <si>
    <t>不会让你溜走的！</t>
  </si>
  <si>
    <t>精英部队</t>
  </si>
  <si>
    <t>我们可和先前的部队不一样了，接招吧！</t>
  </si>
  <si>
    <t>孤傲的战士</t>
  </si>
  <si>
    <t>本来不想在这里用出全力的……没办法了……</t>
  </si>
  <si>
    <t>那就用全力将你击溃！！</t>
  </si>
  <si>
    <t>负伤的战士</t>
  </si>
  <si>
    <t>啧，刚刚赶跑了神兵，没想到还有海盗……</t>
  </si>
  <si>
    <t>给我离开这片土地！</t>
  </si>
  <si>
    <t>狂妄的神兵</t>
  </si>
  <si>
    <t>看到了吗，这片美丽又神圣的大地。它是属于我们的。</t>
  </si>
  <si>
    <t>不管你是谁，在这里只有被击败的命运。</t>
  </si>
  <si>
    <t>战斗已经开始了，谁也不能阻止，哈哈哈哈！</t>
  </si>
  <si>
    <t>恐惧吧，颤抖吧，然后，去死吧！</t>
  </si>
  <si>
    <t>神兵</t>
  </si>
  <si>
    <t>啊~~真是麻烦，不和你们打了。</t>
  </si>
  <si>
    <t>就算用了全力，也无法赢过你吗……</t>
  </si>
  <si>
    <t>你可不太高兴太早，我的伙伴们还在前方。那里是更加危险的地带。</t>
  </si>
  <si>
    <t>你没事吧！乔巴！</t>
  </si>
  <si>
    <t>这家伙是谁啊！</t>
  </si>
  <si>
    <t>你们是谁啊</t>
  </si>
  <si>
    <t>…哎！？</t>
  </si>
  <si>
    <t>怎么了！？罗宾小姐！</t>
  </si>
  <si>
    <t>哎哟喂，行了行了，不要杀气腾腾的嘛。我可不是接了什么命令来这里的。</t>
  </si>
  <si>
    <t>命令！！？你是什么组织的！！！</t>
  </si>
  <si>
    <t>他是海军…而且被称作是世界政府最强的战斗力…海军总部大将“青雉”！</t>
  </si>
  <si>
    <t>福克斯</t>
  </si>
  <si>
    <t>我生气了！我们一起上，干掉他们！</t>
  </si>
  <si>
    <t>概要</t>
  </si>
  <si>
    <t>戴维争霸战进行到了尾声……</t>
  </si>
  <si>
    <t>第一回合的环岛皮划艇赛败北，乔巴被夺走。</t>
  </si>
  <si>
    <t>第三回合 滚轴溜冰追逐战中成功夺回</t>
  </si>
  <si>
    <t>本想就这么结束，但路飞接受了福克斯的三枚硬币，游戏继续，进入了延长赛。</t>
  </si>
  <si>
    <t>延长赛第一回合败北，罗宾被夺走，</t>
  </si>
  <si>
    <t>虽然干劲十足的打算夺回，但在延长赛第二回合中，夺回的乔巴又被夺走，新仇加旧恨…</t>
  </si>
  <si>
    <t>我是支配这个村子，率领着大海盗团的撒谎布</t>
  </si>
  <si>
    <t>人们不断地称赞我</t>
  </si>
  <si>
    <t>称我为船长撒谎布</t>
  </si>
  <si>
    <t>哈哈哈，你真有趣啊！</t>
  </si>
  <si>
    <t>混蛋，别小看我！</t>
  </si>
  <si>
    <t>我们已经是同伴了吧</t>
  </si>
  <si>
    <t>我知道…这点程度你还死不了</t>
  </si>
  <si>
    <t>我很清楚，路飞。无论什么战斗你都会拼尽全力！</t>
  </si>
  <si>
    <t>我了解你的一切！</t>
  </si>
  <si>
    <t>服了你了…中了你的圈套了</t>
  </si>
  <si>
    <t>既然我接受了你的挑战，那如果我赢了，这场决斗也就结束了。是这样吧？</t>
  </si>
  <si>
    <t>要是我再向其他人出手那就是我不懂规矩了。我说的没错吧… 船长</t>
  </si>
  <si>
    <t>我现在打碎你要了你的命可是易如反掌…不过我欠你一个人情</t>
  </si>
  <si>
    <t>这样一来你之前讨伐鳄鱼的事也就一笔勾销了</t>
  </si>
  <si>
    <t>再会</t>
  </si>
  <si>
    <t>蠢货……！！你怎么可能打得赢我！！！</t>
  </si>
  <si>
    <t>梅丽号就随你处置…我们要弄艘新船，继续航海…！</t>
  </si>
  <si>
    <t>再见了……撒谎布 一直以来…我很开心</t>
  </si>
  <si>
    <t>佳妮法</t>
  </si>
  <si>
    <t>怎么 敌人就只有草帽小子一个人吗？</t>
  </si>
  <si>
    <t>脸谱</t>
  </si>
  <si>
    <t>一个人能闯到这里！能耐不小呢 ！</t>
  </si>
  <si>
    <t>杰布拉</t>
  </si>
  <si>
    <t>布鲁诺真的被打倒了呢！蠢货 ！</t>
  </si>
  <si>
    <t>果然是因为做了5年的酒吧老板身手变迟钝了吗</t>
  </si>
  <si>
    <t>卡古</t>
  </si>
  <si>
    <t>就算是迟钝了 他是会被打败的人吗…</t>
  </si>
  <si>
    <t>猫头鹰</t>
  </si>
  <si>
    <t>但就是输了 嚓吧吧</t>
  </si>
  <si>
    <t>太好了！CP9都到齐了！不过请稍等 现在草帽小子一伙正在内部分裂呢</t>
  </si>
  <si>
    <t>喳叭叭！我是最喜欢传闻的音无猫头鹰 你想要钥匙吗</t>
  </si>
  <si>
    <t>可恶…居然在补充可乐之前！</t>
  </si>
  <si>
    <t>别挡道！</t>
  </si>
  <si>
    <t>你的对手是我 来吧！</t>
  </si>
  <si>
    <t>解开这个谜题 不正是与能力者交手的乐趣所在吗？</t>
  </si>
  <si>
    <t>交换选手吗？我无所谓</t>
  </si>
  <si>
    <t>你做不到的事就让我来 而我做不到的事就由你来</t>
  </si>
  <si>
    <t>恩？</t>
  </si>
  <si>
    <t>仔细想想 看清楚形势！只要有你在罗宾就一定可以获救！撒谎布！</t>
  </si>
  <si>
    <t>我…能做到的事情…</t>
  </si>
  <si>
    <t>走！！</t>
  </si>
  <si>
    <t>目前正如你所说…你的伙伴们都还活着…真让人佩服</t>
  </si>
  <si>
    <t>不过！几分钟后还能不能维持现在的表情…</t>
  </si>
  <si>
    <t>真想看看啊！这世界上邪不胜正！</t>
  </si>
  <si>
    <t>已经拔刀了吗？</t>
  </si>
  <si>
    <t>啊！</t>
  </si>
  <si>
    <t>什么东西掉下来了！这是人偶！？</t>
  </si>
  <si>
    <t>不对…！山智！为什么会变成这样！山智！发生什么事了！身体为什么会变成这样！</t>
  </si>
  <si>
    <t>抱歉…我输了…没能抢到钥匙…</t>
  </si>
  <si>
    <t>山智 是真的打不过吗？有认真打过吗？对手是那个女人吧？你对女人太好了</t>
  </si>
  <si>
    <t>没拿到钥匙…抱歉…</t>
  </si>
  <si>
    <t>不是这个！我是说你会因为你的骑士道而没命的！</t>
  </si>
  <si>
    <t>都变成这样了你还要坚持吗？死了怎么办？</t>
  </si>
  <si>
    <t>我可没想死…只是 我从小就被教导不能踢女人</t>
  </si>
  <si>
    <t>所以 就算是死 我也不会踢女人！</t>
  </si>
  <si>
    <t>真是笨蛋…要是逃跑也违反骑士道的话 至少这点给我扔了！白白死去可就另当别论了</t>
  </si>
  <si>
    <t>那个女人就交给我吧 还有 我对你的骑士道 稍微有点刮目相看了</t>
  </si>
  <si>
    <t>我可不是温柔的类型哦</t>
  </si>
  <si>
    <t>我也是 看来我们很有默契</t>
  </si>
  <si>
    <t>罗宾！说什么想死啊！</t>
  </si>
  <si>
    <t>我说啊 罗宾 我们来都来了 就肯定要把你救出去的</t>
  </si>
  <si>
    <t>所以啊 要是这样你还是想死的话 就等我们救了你以后再死吧</t>
  </si>
  <si>
    <t>你很了不起…竟然能凭自己一个人的力量来到这里…</t>
  </si>
  <si>
    <t>呼呼……终于全部解决了。不过撒谎布那家伙跑哪里去了？</t>
  </si>
  <si>
    <t>奈美！！我来救你啦！！</t>
  </si>
  <si>
    <t>诶？？已经全部解决了吗！？</t>
  </si>
  <si>
    <t>果然是全部按照我撒谎布大人的计划进行的！！</t>
  </si>
  <si>
    <t>……真是受不了你，总之咱们快离开这里吧。这个墓地阴气森森的还到处都是僵尸。</t>
  </si>
  <si>
    <t>为什么震了起来！？</t>
  </si>
  <si>
    <t>快看前面！刚才的震动就是因为这个！这是徘徊于海上的“幽灵岛”——恐怖之船！！！</t>
  </si>
  <si>
    <t>喂！你要去哪儿？</t>
  </si>
  <si>
    <t>僵~~~僵尸！！！！！啊~~~~~！！！</t>
  </si>
  <si>
    <t>喂！那不是宝箱吗！撒谎布！把那个箱子打开❤</t>
  </si>
  <si>
    <t>哇——！！是吓人盒子！！！</t>
  </si>
  <si>
    <t>喂！路飞！！佐罗！！山智！！</t>
  </si>
  <si>
    <t>找到了！！！三人都在！！</t>
  </si>
  <si>
    <t>这里是……</t>
  </si>
  <si>
    <t>千里阳光号上。</t>
  </si>
  <si>
    <t>千里阳光号……为什么又回到原来的地方了……不……这不是梦！影子没了……！！！感觉好奇怪……</t>
  </si>
  <si>
    <t>听好了！我简短的说一下情况……</t>
  </si>
  <si>
    <t>沧桑的老者</t>
  </si>
  <si>
    <t>克洛克达尔曾经也是阿拉巴斯坦人民口中的“英雄”</t>
  </si>
  <si>
    <t>谁曾想到这个“英雄”也正在密谋着一些不可告人的秘密</t>
  </si>
  <si>
    <t>反抗王族的势力逐渐强大了起来，也遭到了更多的人来对付他们</t>
  </si>
  <si>
    <t>总有一些自不量力的人前来阻碍克洛克达尔建立帝国的步伐，但一切都是徒劳的……</t>
  </si>
  <si>
    <t>计划的顺利进行，推翻王族已经是举手可得的事情了</t>
  </si>
  <si>
    <t>如果没有那个男人出现，一切计划都是那么的完美</t>
  </si>
  <si>
    <t>也许克洛克达尔从来都没有想到过自己最终会失败……</t>
  </si>
  <si>
    <t>就这样克洛克达尔成为了阿拉巴斯坦人民口中的“英雄”。</t>
  </si>
  <si>
    <t>计划顺利进行，克洛克达尔也顺利地激起了人民的反抗情绪。</t>
  </si>
  <si>
    <t>一波接一波的镇压，都被轻松地击败，接下来还会有谁呢？</t>
  </si>
  <si>
    <t>草帽海贼团的干预并没有阻拦前进的步伐，但谁又能想到这只是一个开始……</t>
  </si>
  <si>
    <t>顺利的占领王宫，抓获国王，一切看来都在掌控之中。</t>
  </si>
  <si>
    <t>草帽海贼团接二连三的捣乱，惹恼克洛克达尔，也许这是他第一次真正感觉到压力。</t>
  </si>
  <si>
    <t>也许只有像路飞这种人才能够阻拦疯狂的克洛克达尔，阿拉巴斯坦从此恢复了平静。</t>
  </si>
  <si>
    <t>路飞先生！</t>
  </si>
  <si>
    <t>2档！！！</t>
  </si>
  <si>
    <t>正因为知道他很强，所以一开始就要全力以赴！！</t>
  </si>
  <si>
    <t>要上了！！！</t>
  </si>
  <si>
    <t>……那混蛋好像停下来了……？</t>
  </si>
  <si>
    <t>感觉他好像还会动……真是可怕！</t>
  </si>
  <si>
    <t>……精疲力尽了……！！要真是那样就糟了……我已经累得不能动弹了！</t>
  </si>
  <si>
    <t>PX-4……</t>
  </si>
  <si>
    <t>先休息一下，没想到突然就要全力战斗。</t>
  </si>
  <si>
    <t>我也想休息下，不过得先躲起来，要是现在再被发现我们就要被一网打尽了。</t>
  </si>
  <si>
    <t>说的也是……不过让我再休息一小会……</t>
  </si>
  <si>
    <t>你们这群混蛋，下手真狠啊！</t>
  </si>
  <si>
    <t>是谁！？又是敌人吗！！？从哪里发出来的声音啊……！？</t>
  </si>
  <si>
    <t>喂喂……你这样子太丢人了，PX-4！为了造一个你这样的和平主义者，可是要投入一艘军舰的费用啊！真是的，叫我怎么向那个庞克混蛋报告啊！</t>
  </si>
  <si>
    <t>你又是什么人啊大斧头！</t>
  </si>
  <si>
    <t>居然用武器的名字称呼人，不管你怎么问都没用，我是不会告诉你们任何事情的，本大爷可是世界上防御力量最强的男人，而且口风也很紧的。</t>
  </si>
  <si>
    <t>报个大名又不会怎样！</t>
  </si>
  <si>
    <t>战桃丸</t>
  </si>
  <si>
    <t>我没有必要回答你们吧？都说了，本大爷是世界上口风最紧的男人——战桃丸！</t>
  </si>
  <si>
    <t>原来如此，你叫战桃丸啊……</t>
  </si>
  <si>
    <t>啊！刚才那是本大爷自己想说的，并没有回答你的问题，开始吧PX-1！</t>
  </si>
  <si>
    <t>PX-1</t>
  </si>
  <si>
    <t>终于从笼子和绳索中解放出来了！</t>
  </si>
  <si>
    <t>谢谢，罗罗诺亚，你真是个好人！</t>
  </si>
  <si>
    <t>船长命令而已，笨蛋。</t>
  </si>
  <si>
    <t>去那边了吗！没事吧！？</t>
  </si>
  <si>
    <t>你还有闲工夫担心别人吗？虽然我与海盗无冤无仇</t>
  </si>
  <si>
    <t>与其硬拼不如逃走…</t>
  </si>
  <si>
    <t>不，能打倒的敌人还是趁早打倒比较好…反正到头来还是要被追杀的…</t>
  </si>
  <si>
    <t>啊~~~！！！又来一个七武海！！！</t>
  </si>
  <si>
    <t>难、难道说那个是真身！！？</t>
  </si>
  <si>
    <t>管他是真是假，我们现在已经没有体力和那种怪物战斗了…！！</t>
  </si>
  <si>
    <t>刚才他说了Pacifista……？</t>
  </si>
  <si>
    <t>Pacifista是和平主义者的意思吧？……是刚才倒下的那个家伙的名字吗…</t>
  </si>
  <si>
    <t>令人怀疑的海盗</t>
  </si>
  <si>
    <t>…切！比预想的数量要多啊…</t>
  </si>
  <si>
    <t>啥…？你是新人？</t>
  </si>
  <si>
    <t>喂喂，有没有好好听船长讲话啊？</t>
  </si>
  <si>
    <t>我们可是为了夺取这个村庄来做侦查的！</t>
  </si>
  <si>
    <t>快点去向大哥报告！</t>
  </si>
  <si>
    <t>强势的海盗</t>
  </si>
  <si>
    <t>说什么比预计的数量要多？</t>
  </si>
  <si>
    <t>真的有吗！</t>
  </si>
  <si>
    <t>…话说回来你这家伙是谁？从来没见过你…</t>
  </si>
  <si>
    <t>难、难道是村子雇来的家伙！？可恶！我可不能在这里被捕！</t>
  </si>
  <si>
    <t>呲…好强…</t>
  </si>
  <si>
    <t>这样的话我们的作战就……</t>
  </si>
  <si>
    <t>大叔</t>
  </si>
  <si>
    <t>什么？海盗在闹事？</t>
  </si>
  <si>
    <t>………哎！？海盗们盯上了这个村子！？麻、麻烦了！</t>
  </si>
  <si>
    <t>喂、你！能帮我告诉自卫团的同志们一声吗！？</t>
  </si>
  <si>
    <t>自卫团员</t>
  </si>
  <si>
    <t>唉！？</t>
  </si>
  <si>
    <t>那群海盗们要把我们的村子！？</t>
  </si>
  <si>
    <t>不好意思、你能帮我们赶走他们吗？</t>
  </si>
  <si>
    <t>海盗头目</t>
  </si>
  <si>
    <t>袭击村子？</t>
  </si>
  <si>
    <t>你这家伙是听谁说的？</t>
  </si>
  <si>
    <t>既然你们已经知道了！那就只能动手了！</t>
  </si>
  <si>
    <t>抱、抱歉……是我错了了…</t>
  </si>
  <si>
    <t>我这就带他们离开</t>
  </si>
  <si>
    <t>和蔼的父亲</t>
  </si>
  <si>
    <t>本来应该在这里等我的儿子不见了！</t>
  </si>
  <si>
    <t>能帮我一起找吗？</t>
  </si>
  <si>
    <t>路人</t>
  </si>
  <si>
    <t>唉？在那里的小孩子？</t>
  </si>
  <si>
    <t>刚才被奇怪的人带走了。</t>
  </si>
  <si>
    <t>新手诱拐犯</t>
  </si>
  <si>
    <t>嗯？是来找小孩子的？</t>
  </si>
  <si>
    <t>把你也一起抓起来你就能见到他了！</t>
  </si>
  <si>
    <t>可恶…竟然输了…</t>
  </si>
  <si>
    <t>但是、那孩子已经卖了啊。</t>
  </si>
  <si>
    <t>回不来了哟！</t>
  </si>
  <si>
    <t>已经被卖出去了！？</t>
  </si>
  <si>
    <t>求你了！请帮帮我！</t>
  </si>
  <si>
    <t>人贩头目</t>
  </si>
  <si>
    <t>刚才的小孩子？</t>
  </si>
  <si>
    <t>没办法啊</t>
  </si>
  <si>
    <t>可以便宜点卖给你们！</t>
  </si>
  <si>
    <t>知、知道了…</t>
  </si>
  <si>
    <t>孩子…还你……</t>
  </si>
  <si>
    <t>唔……</t>
  </si>
  <si>
    <t>在这啊！悬赏犯！</t>
  </si>
  <si>
    <t>束手就擒吧！！！</t>
  </si>
  <si>
    <t>明明岛上有这么多的悬赏犯……！</t>
  </si>
  <si>
    <t>才一个人就……</t>
  </si>
  <si>
    <t>来快点干脆的解决掉…！</t>
  </si>
  <si>
    <t>没被那群家伙搞到手真是太好了</t>
  </si>
  <si>
    <t>我就不客气的收下了！</t>
  </si>
  <si>
    <t>唔…怎么会这么强…</t>
  </si>
  <si>
    <t>差不多累了吧！？</t>
  </si>
  <si>
    <t>我就是等着你精疲力尽</t>
  </si>
  <si>
    <t>来 受死吧！</t>
  </si>
  <si>
    <t>可恶唔……全灭吗…</t>
  </si>
  <si>
    <t>简直…是怪物…</t>
  </si>
  <si>
    <t>宅配屋店长</t>
  </si>
  <si>
    <t>那群家伙拿走商品完全不付钱！</t>
  </si>
  <si>
    <t>能不能想想办法？</t>
  </si>
  <si>
    <t>愤怒的海盗</t>
  </si>
  <si>
    <t>付钱！？</t>
  </si>
  <si>
    <t>这里可是我们的地盘！</t>
  </si>
  <si>
    <t>还需要付钱吗！</t>
  </si>
  <si>
    <t>可恶……给你就是了！</t>
  </si>
  <si>
    <t>热血的海盗</t>
  </si>
  <si>
    <t>快点滚出去，不然叫你好看！</t>
  </si>
  <si>
    <t>也，也会分给你好处的……</t>
  </si>
  <si>
    <t>睁一只眼闭一只眼行不行？</t>
  </si>
  <si>
    <t>暴躁的海盗</t>
  </si>
  <si>
    <t>催账！？</t>
  </si>
  <si>
    <t>啊、啊啊…是啊………</t>
  </si>
  <si>
    <t>这麻烦啊！那就由你来付钱吧！</t>
  </si>
  <si>
    <t>可恶…</t>
  </si>
  <si>
    <t>知道了…会好好…付的……唔…</t>
  </si>
  <si>
    <t>耍帅的海盗</t>
  </si>
  <si>
    <t>你这家伙让我付钱？</t>
  </si>
  <si>
    <t>哈哈！难道要让我把变帅用的钱，付到账单上吗！</t>
  </si>
  <si>
    <t>抱歉…！　是…是我不好…</t>
  </si>
  <si>
    <t>噢噢！你这小子！</t>
  </si>
  <si>
    <t>把他们赶走了吗！</t>
  </si>
  <si>
    <t>居然还把欠账要回来了…！</t>
  </si>
  <si>
    <t>谢谢！</t>
  </si>
  <si>
    <t>这附近好像有个奇怪的人口拍卖会场。</t>
  </si>
  <si>
    <t>店员在这一带拉拢客人。</t>
  </si>
  <si>
    <t>能帮我从他们那里打听一下会场的所在之处吗?？</t>
  </si>
  <si>
    <t>拍卖行门口守卫</t>
  </si>
  <si>
    <t>哈？客人…？</t>
  </si>
  <si>
    <t>你这种穷酸的样子也是客人？</t>
  </si>
  <si>
    <t>把他轰出去！</t>
  </si>
  <si>
    <t>什么…！居然会有这样的家伙</t>
  </si>
  <si>
    <t>从来没听说过…！</t>
  </si>
  <si>
    <t>等…等一下！</t>
  </si>
  <si>
    <t>…………</t>
  </si>
  <si>
    <t>就是现在！我们一起上！</t>
  </si>
  <si>
    <t>非…非常抱歉…！</t>
  </si>
  <si>
    <t>被解放的奴隶</t>
  </si>
  <si>
    <t>大家都很想向你道谢</t>
  </si>
  <si>
    <t>请给大家一个机会吧！</t>
  </si>
  <si>
    <t>啊，终于解放了。</t>
  </si>
  <si>
    <t>那就回去吧</t>
  </si>
  <si>
    <t>好久了…！</t>
  </si>
  <si>
    <t>我们被解放了！</t>
  </si>
  <si>
    <t>多亏了你啊！谢谢！</t>
  </si>
  <si>
    <t>连…连我们也得到帮助了吗！</t>
  </si>
  <si>
    <t>谢啦！得快点回到同伴那边…</t>
  </si>
  <si>
    <t>你就是解救我们的人吗？</t>
  </si>
  <si>
    <t>被救过一次的命…会为了你珍惜的活下去的</t>
  </si>
  <si>
    <t>有什么困难的话，不论何时</t>
  </si>
  <si>
    <t>我会立马赶过去的！</t>
  </si>
  <si>
    <t>自由了…吗</t>
  </si>
  <si>
    <t>虽然已经做过一次心理准备了…</t>
  </si>
  <si>
    <t>重获自由是让人高兴的事呢</t>
  </si>
  <si>
    <t>佩德罗</t>
  </si>
  <si>
    <t>喂，你们……！！</t>
  </si>
  <si>
    <t>你们不是跟他们一伙的话……</t>
  </si>
  <si>
    <t>帮帮我……拜托了！我叫佩德罗……！</t>
  </si>
  <si>
    <t>请马上帮犬岚公爵和猫腹蛇老大治伤！！！</t>
  </si>
  <si>
    <t>忙碌的面点师</t>
  </si>
  <si>
    <t>订单太多了，外卖小哥人手不足啊！那边那位，不好意思啊如果你有空的话，能不能帮我把这个送到客人手上！</t>
  </si>
  <si>
    <t>饿扁了的客人</t>
  </si>
  <si>
    <t>喔，终于到了！！我可太喜欢吃这个面点师做的蛋糕了！谢谢你啊！</t>
  </si>
  <si>
    <t>自来熟的男人</t>
  </si>
  <si>
    <t>哥们，这会儿忙吗？不忙的话帮我把这个纸条交给那边的快要睡着的的那个男人吧。纸条上写的是什么？随便看，反正我是用暗语写的，你怕是看不懂哦，嘿嘿。</t>
  </si>
  <si>
    <t>困倦的男人</t>
  </si>
  <si>
    <t>好想快点回家睡觉啊，嗯？给我的纸条？多谢多谢啊。我看看，这写的是啥……。“几点去吃晚饭？”……这种小事儿就别用暗语来写了啊…（哈欠）。</t>
  </si>
  <si>
    <t>长得像坏蛋的男人</t>
  </si>
  <si>
    <t>喂，那边的！把这东西给我送到蛋糕城堡去！这是士兵掉的东西！你看我这长相，一旦靠近城堡就会被抓的！</t>
  </si>
  <si>
    <t>嗯，士兵的遗失物品吗？？那还真是辛苦你大老远跑过来送还了。……不是你捡到的？看来，必须要找出他招待他来城堡里做客了。</t>
  </si>
  <si>
    <t>进退两难的鸡蛋商人</t>
  </si>
  <si>
    <t>呜哇好疼……脚上的水泡破了……不好意思，请你帮我把这个送到薄饼师那里去吧。这是我精心培育的鸡下的“黄金鸡蛋”，非常非常贵重，千万不要打破哦！</t>
  </si>
  <si>
    <t>薄饼师</t>
  </si>
  <si>
    <t>唉呀，是鸡蛋商人托你们来的吗？对的对的，就是这个！真是让我好等啊，“黄金鸡蛋”！！有了这个，我就可以做出让人神魂颠倒的美味薄饼了！</t>
  </si>
  <si>
    <t>认真的士兵</t>
  </si>
  <si>
    <t>新通缉令出来了。有空的人请尽快把这张通缉令送到巡逻的士兵手上。拜托了。</t>
  </si>
  <si>
    <t>巡逻中的士兵</t>
  </si>
  <si>
    <t>是新的通缉令吗！非常感谢你帮我送过来！甜点城的治安就由我们来守护！</t>
  </si>
  <si>
    <t>清扫部队队员</t>
  </si>
  <si>
    <t>只有大伙一起通力合作才能守护巧克力镇的街道！那边的那个，你也要过来帮忙。</t>
  </si>
  <si>
    <t>这样一来街道多少还是有变干净的。感谢你的帮助！</t>
  </si>
  <si>
    <t>困扰的贵妇人</t>
  </si>
  <si>
    <t>刚买的帽子就被风吹走了！那边那位，请帮忙找到我的帽子！</t>
  </si>
  <si>
    <t>啊啊！就是这个！谢谢你！我得赶快进屋，重新把帽子戴上！！</t>
  </si>
  <si>
    <t>巡逻的士兵</t>
  </si>
  <si>
    <t>入夜后，对立阵营的海盗们会将写满对方坏话的传单散播到各个地方。因此，为了巧克力镇的治安就请你们帮忙收回这些传单吧。</t>
  </si>
  <si>
    <t>这就是传单吗……谢谢你！不过仔细一看……内容真的都是小朋友拌嘴级别的吵架呢。</t>
  </si>
  <si>
    <t>勇敢的吃货</t>
  </si>
  <si>
    <t>虽然有传言说只要误入这座森林就没法出去……但是，我还是想尝尝这里传闻的梦幻“成堆的糖果”！喂，你帮我一起找，找到了我们就平分。</t>
  </si>
  <si>
    <t>嘿嘿嘿，你找来了不少嘛！那，我就先尝为快了！！……嗯咕！　卡、卡在喉咙里了……！果、果汁瀑布在哪里……！？</t>
  </si>
  <si>
    <t>森林调查员</t>
  </si>
  <si>
    <t>在诱惑森林正在进行定期的“巧克力质量调查”，调查散落在地面上的巧克力。不好意思，请你们帮忙捡一下巧克力的碎片样本。</t>
  </si>
  <si>
    <t>谢谢你，帮大忙了。不管怎么说，这工作真是太忙了。我还要在今天之内，检验甜甜圈桥的强度呢……</t>
  </si>
  <si>
    <t>面点师学徒</t>
  </si>
  <si>
    <t>师父真会使坏～～～！！我拜托他告诉我秘传甜点的做法，他却告诉我他把食谱的碎片藏在街上要我去找！拜托了，帮帮我一起找吧～！</t>
  </si>
  <si>
    <t>太棒了！这样一来我也可以做秘传甜点了！如果能顺利做出来的话，就先做给你尝尝，多谢啦！……唉……这个食谱，做法是不是有点太难了？凭现在的我恐怕还没法做出来……</t>
  </si>
  <si>
    <t>着急的草莓农户</t>
  </si>
  <si>
    <t>那边那位！可不可以帮我找个东西！别人寄给我的新鲜草莓被我不知道丢到哪儿了！</t>
  </si>
  <si>
    <t>多亏有你帮忙，终于把草莓找回来了！机会难得，你也尝尝吧！新摘下的草莓可好吃啦！！</t>
  </si>
  <si>
    <t>喜欢花的店主</t>
  </si>
  <si>
    <t>我们店每天都用各种各样的花朵来装饰店面，可是平时买花的那家花店今天却临时停业了。方便的话，帮我去摘些河畔边生长的白色花朵吧。</t>
  </si>
  <si>
    <t>谢谢你。有了这些今天就可以开张了。嗯……真是好花呀……</t>
  </si>
  <si>
    <t>爱发牢骚的象棋士兵</t>
  </si>
  <si>
    <t>之前一直丢着不管的镜子碎片，偏偏是在这么忙的时期要我去收回来……你，有空的话帮我去把街道尽头散乱一地的镜子碎片收拾好吧……</t>
  </si>
  <si>
    <t>嗯，这样一来在那边行走就不会有不小心踩到碎片的风险了。感谢你的帮助。……为什么要把镜子碎片丢在那里？这个嘛……哎呀，有各种各样的原因啦……</t>
  </si>
  <si>
    <t>负责打杂的士兵</t>
  </si>
  <si>
    <t>城堡里有几个灯快要迎来使用寿命了。是时候把它们换下来了，士兵们都在忙其他事情，人手不足。只把老旧的灯收回来就可以了，你愿意帮这个忙吗？</t>
  </si>
  <si>
    <t>哎呀，真是帮大忙了。接下来就是用新的灯去把这些替换下来了。为了蛋糕城堡的安全这些都是必要的准备工作呢。</t>
  </si>
  <si>
    <t>咖啡店长</t>
  </si>
  <si>
    <t>他们在我的店门前大打出手，这生意还怎么做啊！要是他们撞到店的墙壁的话可是会撞坏的！现在就算叫巡逻士兵来怕是来不及了！拜托了，帮我阻止那些家伙吧！</t>
  </si>
  <si>
    <t>太好了……店没被破坏事件就解决了！帮大忙了，真是太感谢了！</t>
  </si>
  <si>
    <t>夜巡士兵</t>
  </si>
  <si>
    <t>一到晚上，到处胡闹搞事情的海盗就多了起来……。你瞧，今晚也也是，在那边引起骚动了。能麻烦你过去一趟，帮我教训一下他们吗？</t>
  </si>
  <si>
    <t>感谢你的帮助。这样一来，港口附近的居民们也可以安心入睡了。</t>
  </si>
  <si>
    <t>巡逻士兵</t>
  </si>
  <si>
    <t>不去别处偏偏是在诱惑森林里安了家，海盗们这是在自掘坟墓啊……。在这住下的话，有几条命都不够的啊。也算是为了他们好，请把他们赶出这座森林吧。</t>
  </si>
  <si>
    <t>谢谢你将他们赶了出去，要是他们能借此从海盗这一行金盆洗手就好了……。</t>
  </si>
  <si>
    <t>酒吧女店主</t>
  </si>
  <si>
    <t>偏偏是平日的保安休假的这一天来了个难缠的家伙……。喂，你，就今天一天，你能不能来给我当保安？</t>
  </si>
  <si>
    <t>拜托你这么粗暴的事情真是不好意思。这次为表示感谢，我请客。</t>
  </si>
  <si>
    <t>不知所措的新兵</t>
  </si>
  <si>
    <t>怎么办，怎么办！前辈们开始大打出手了！要是被长官看见肯定会被重罚！我没辙了，请你们帮帮我，帮忙阻止前辈们的斗殴吧！！</t>
  </si>
  <si>
    <t>太感谢你们了！！在事态严重之前就解决了真是太好了！！大家虽然比较容易激动，但平时都是非常和蔼的前辈！</t>
  </si>
  <si>
    <t>香料商人</t>
  </si>
  <si>
    <t>做蛋糕用的香料被海盗夺走了……！我会付给你报酬的，帮我把它夺回吧！！</t>
  </si>
  <si>
    <t>实在是太感谢了……！某种高级蛋糕，就是用它来做最后的秘方的。非常好吃哦……！！</t>
  </si>
  <si>
    <t>苦恼的店长</t>
  </si>
  <si>
    <t>招牌又被偷了……！！我辛辛苦苦做的饼干招牌，又被海盗偷走了！那边的那位！对自己的实力有自信的话帮我把招牌夺回来怎么样！？</t>
  </si>
  <si>
    <t>太好了，这次算是没事儿了……！谢谢你，这样明天就可以开店营业了！虽说是道谢，这边这个不要的招牌就送给你了。味道的话我可以保证哦……！</t>
  </si>
  <si>
    <t>害怕森林的士兵</t>
  </si>
  <si>
    <t>长官下发的指令书被偷走了……。拜托了，帮我击败逃到森林深处的海盗，取回指令书！……我自己做不到！　森林，总觉得很恐怖……！</t>
  </si>
  <si>
    <t>我会记住你的恩情的！　这下我就不会被处罚了！……为什么会害怕森林？因为这片森林，总感觉毛骨悚然的……。一旦进去了，不就会出不去的吗……？</t>
  </si>
  <si>
    <t>焦急的铁匠</t>
  </si>
  <si>
    <t>不好了！！“有魔力的菜刀”被小混混偷走了！就这么放着不管的话，可能会有人受伤！不好意思，请你击败小混混，帮我夺回菜刀吧！！</t>
  </si>
  <si>
    <t>帮大忙了！　在有人受伤之前能解决真是太好了！！……唉，你问这刀是不是有什么诅咒？不是的啦，是因为这菜刀太过于锋利，新手用的话很可能连着菜板一起切开。小混混没受伤就好……</t>
  </si>
  <si>
    <t>练习唱歌的歌手</t>
  </si>
  <si>
    <t>没想到在这种地方会被抢劫……！我自己没办法夺回来……拜托了，帮我把钱包夺回来！</t>
  </si>
  <si>
    <t>谢谢你，一时间我还不知道要怎么办才好……你问我为什么会在这里？不是在这种偏僻的地方，没办法顺利地练习唱歌啊。但是，没想到抢劫能抢到诱惑森林来……我是不是该换个练习场所呢……</t>
  </si>
  <si>
    <t>巡逻中的新兵</t>
  </si>
  <si>
    <t>可恶……那个摄食器物罪罪犯，他太强了光凭我无法战胜他……！我真是无地自容，拜托你了！为了小镇的和平，击败他吧！</t>
  </si>
  <si>
    <t>摄食器物罪罪犯</t>
  </si>
  <si>
    <t>要是觉得能阻止我的话就来试试看啊！！这座小镇上的所有房屋，都将是我的腹中之物！！</t>
  </si>
  <si>
    <t>谢谢你！！我代表巧克力镇向你表达谢意！</t>
  </si>
  <si>
    <t>名店蛋糕师</t>
  </si>
  <si>
    <t>我好难过……没想到店里来的新人竟然是盯上了新食谱混进来的食谱小偷……！能不能请你教训一下他……</t>
  </si>
  <si>
    <t>食谱小偷</t>
  </si>
  <si>
    <t>要我把食谱还回去！？给你，反正我已经把内容全背下来了给你也无妨！这样一来，我也可以随时做出和那个名店一样的蛋糕了，唉嘿嘿……！！</t>
  </si>
  <si>
    <t>他把食谱背下来了？没关系的……比那个还好的食谱要多少有多少。我倒是希望那个家伙能够趁此机会改过自新将来能成为一名像样的蛋糕师呢……</t>
  </si>
  <si>
    <t>胆小的弟弟</t>
  </si>
  <si>
    <t>我大哥他……和一群狐朋狗友打成一片，他们打算在半夜引起混乱。我已经劝了他几次了，可他就是不听……。让你这样一个外人来管虽然不好意思，但是还是请你帮我阻止我大哥吧！！</t>
  </si>
  <si>
    <t>爱胡闹的大哥</t>
  </si>
  <si>
    <t>这座徒有其表的小镇让我很不爽！我要把它通通破坏掉！……我弟弟托你们阻止我？多管闲事儿！　兄弟之间的事情外人少来插手！！</t>
  </si>
  <si>
    <t>谢谢你。多亏有你，我大哥才没有因太过胡来而遭到牢狱之灾。虽然发生了很多事搞得我们俩关系淡了，可我还是希望大哥能变回原来那个正经人的样子……</t>
  </si>
  <si>
    <t>夜班巡逻士兵</t>
  </si>
  <si>
    <t>嗯，有居民报警说希望能治理附近的噪音！？夜班的巡逻士兵人数明明很少的……。你看起来对自己的实力很有自信嘛，你就代替我们，去把那个吵闹的家伙赶走吧？</t>
  </si>
  <si>
    <t>吵闹的年轻人</t>
  </si>
  <si>
    <r>
      <rPr>
        <sz val="10"/>
        <color theme="1"/>
        <rFont val="微软雅黑"/>
        <charset val="134"/>
      </rPr>
      <t>啦啦啦啦～</t>
    </r>
    <r>
      <rPr>
        <sz val="10"/>
        <color theme="1"/>
        <rFont val="宋体"/>
        <charset val="134"/>
      </rPr>
      <t>♪</t>
    </r>
    <r>
      <rPr>
        <sz val="10"/>
        <color theme="1"/>
        <rFont val="微软雅黑"/>
        <charset val="134"/>
      </rPr>
      <t>……你说什么！？我唱的是噪音！？我只是在安静地练习唱歌而已啊！还是说，这是我演唱会的对手想要妨碍我所搞出的小动作！如果是这样的话我可一定会以牙还牙！！</t>
    </r>
  </si>
  <si>
    <t>感谢你支持我们的工作。……练习唱歌！？大半夜的在街上练习唱歌，除了会扰民什么都不是！把他赶走肯定是没错的！话说回来……也许那个男人说不定，是个音痴……？</t>
  </si>
  <si>
    <t>路痴士兵</t>
  </si>
  <si>
    <t>头疼啊……那个越狱犯别处不逃，偏偏是逃进了这座诱惑森林。虽然追捕他是我的任务，可我是个路痴，要是再往深了走的话怕是就出不来了……所以就拜托你了！</t>
  </si>
  <si>
    <t>路痴越狱犯</t>
  </si>
  <si>
    <t>可恶啊……不管走多远，最后都会回到一样的地方！你们就带我走出这座森林吧……？不，我可不打算回牢房！！果然还是请你们滚开吧！！</t>
  </si>
  <si>
    <t>谢谢你。这样总算是平安地走出了这座森林。越狱犯想必也是打心底里谢谢你们的……</t>
  </si>
  <si>
    <t>海盗的妻子</t>
  </si>
  <si>
    <t>因为不喜欢我做的菜，他竟然跑进了这种地方，究竟是想要怎样啊！？那边那位，请留步，虽然把你卷进夫妇的鸡毛蒜皮里很抱歉，麻烦你把我老公给抓回来。</t>
  </si>
  <si>
    <t>对味道很挑剔的海盗</t>
  </si>
  <si>
    <t>只要呆在这座森林里，就可以暂时靠着点心撑住……！就算再喜欢老婆，我也吃不下那么难吃的饭！你们就算是想带我回去也没用，快回去吧回去吧！！</t>
  </si>
  <si>
    <t>对不起啊，也给你们添麻烦了。这可能也是因为，我老公明明说了会给我做饭，而从没做过饭的我却还强行给他吃我做出来的难吃的饭所导致的……。既然这样的话，以后就每天让我老公来做饭好了！</t>
  </si>
  <si>
    <t>甜点匠人</t>
  </si>
  <si>
    <t>没想到，我趁手的平底锅居然被偷了……。那可是个专门做点心的好东西啊。拜托了，如果那锅被用来做点心之外的东西的话就没法用了，在那之前帮我从小偷手里把平底锅夺回来！</t>
  </si>
  <si>
    <t>平底锅小偷</t>
  </si>
  <si>
    <t>这锅，好像是大师制作的宝贝。用这锅去做蔬菜炒肉一定会很好吃……！我可不会给你这种家伙用！！</t>
  </si>
  <si>
    <t>蔬菜炒肉！？真危险啊……要是沾上了肉的味道，可就没法再拿来做点心了。感谢你救了我的平底锅……！</t>
  </si>
  <si>
    <t>爱操心的巡逻兵</t>
  </si>
  <si>
    <t>被冤枉了的从良海盗跟怀疑他的店员大吵了一架之后逃跑了……。由于已经证明他是无罪的了，在他自暴自弃引起骚乱之前请你帮我阻止他。</t>
  </si>
  <si>
    <t>绝望的从良海盗</t>
  </si>
  <si>
    <t>明明已经洗心革面不做海盗，打算好好做一个正经人的，光凭外表就说我是偷东西的贼！既然如此，那我做正经人还有什么用！！</t>
  </si>
  <si>
    <t>他从海盗这一行金盆洗手时，是有拜托过我的。所以一直以来我都有在照顾他各方各面。他可千万别因为这次的事再次堕落，希望他能整理好情绪重新振作起来啊……。</t>
  </si>
  <si>
    <t>警备副队长</t>
  </si>
  <si>
    <t>最近，警备队的风纪有些混乱……！甚至还有队员喝醉酒与市民发生冲突的情况。由于目前人手不足，所以希望你能帮忙教训一下这些家伙。</t>
  </si>
  <si>
    <t>不认真的象棋兵</t>
  </si>
  <si>
    <t>可恶，我不就是推了他一下，至于这样教训我吗！？不是说打架一个巴掌拍不响么！想让我反省的话，就用拳头说话吧！</t>
  </si>
  <si>
    <t>帮大忙了。多亏有你，警备队的风纪得以维持。士兵，就是要比普通市民更加自律才行。对于闯了祸的队员，就必须要他好好反省！</t>
  </si>
  <si>
    <t>警备队长</t>
  </si>
  <si>
    <t>好像有海盗伪装成士兵混进了城堡。如果我们去强行搜索，很有可能演变成同室操戈。所以我们想请你帮忙找出假士兵。拜托了……！</t>
  </si>
  <si>
    <t>假士兵</t>
  </si>
  <si>
    <t>搞什么啊，精心伪装混进蛋糕城堡，还想着搞些值钱的宝贝来呢！这样一来，就只能把你们给收拾掉然后溜走了！！</t>
  </si>
  <si>
    <t>谢谢你！感谢你的慷慨相助。但是，居然被伪装后的海盗轻而易举的潜入进来……。看来要从头整顿警备体制了。</t>
  </si>
  <si>
    <t>正在照顾小孩的母亲</t>
  </si>
  <si>
    <t>给孩子做的粥不小心做多了......真是不好意思，能不能帮我分给在城外晒太阳的老爷爷呢？</t>
  </si>
  <si>
    <t>正在晒太阳的老爷爷</t>
  </si>
  <si>
    <t>啊呀，真是太不好意思了......明明老板娘自己的食物也不多，真是太感激了。</t>
  </si>
  <si>
    <t>爱操心的男人</t>
  </si>
  <si>
    <t>是不是有个小鬼在附近玩耍？去把这个草鞋送过去给他。虽然是我匆忙做出来的，有点粗糙，但是那小鬼的鞋破破烂烂的......要是受伤了怎么办！！</t>
  </si>
  <si>
    <t>光脚的小孩</t>
  </si>
  <si>
    <t>给我草鞋！？是那个大叔吗？都说了没事的......不过还是很开心他能关心我......没办法，我只好穿上了！！</t>
  </si>
  <si>
    <t>正在休息的工匠</t>
  </si>
  <si>
    <t>你是要去看相扑比赛吗？顺便帮我跑个腿吧，把这个鬓发油送去给一名相扑手客人。不知道是哪个相扑手？你见到就知道了。</t>
  </si>
  <si>
    <t>沉稳的相扑手</t>
  </si>
  <si>
    <t>吼吼！终于等到了，多谢！像我这么时尚的相扑手，用的鬓发油也是有讲究的。想把头发绑的帅一点的话，就必须得用这款鬓发油！！</t>
  </si>
  <si>
    <t>眼神犀利的女人</t>
  </si>
  <si>
    <t>我看你面生啊......不好意思，帮我把这个簪子送给城门附近的姑娘吧。我不会让你白跑一趟的！</t>
  </si>
  <si>
    <t>东张西望的姑娘</t>
  </si>
  <si>
    <t>你是？......那个簪子！！你是来送簪子给我的......谢谢你。簪子的暗号我收到了，姐姐。</t>
  </si>
  <si>
    <t>嗯？你问什么暗号？哦......哦吼吼，这你就别管啦！</t>
  </si>
  <si>
    <t>烦躁的守卫</t>
  </si>
  <si>
    <t>不是吧......都这个点了！！什么时候才能换班？喂，你！去霍尔德姆大人的房子里把轮班的守卫给我叫来。什么？让我自己去？说什么蠢话！我要是离开了就是失职了！！</t>
  </si>
  <si>
    <t>打瞌睡的守卫</t>
  </si>
  <si>
    <t>吧唧吧唧......我已经吃不下了。大哥~~......哈！？你是谁！？......嗯？传话？轮班的守卫......啊，是我！完了，已经这个时间了！！再不去的话大哥会杀了我的~！！</t>
  </si>
  <si>
    <t>捡石头的男人</t>
  </si>
  <si>
    <t>我正在准备耕种一块荒废的田地，能不能帮我捡一下散落在四处的小石子？......虽然现在看起来这样，但这里以前可不是荒地哦！河水被污染后，这里就完全荒废了......</t>
  </si>
  <si>
    <t>啊，多谢！！......不过现在还没有办法立马耕种。现在种的话，蔬菜会带毒的。就算这样......等到哪天河水变干净了，我还想在这块田里种很多很多美味的蔬菜......</t>
  </si>
  <si>
    <t>木工的儿子</t>
  </si>
  <si>
    <t>我爹爹要在这里盖一个新家！在这之前，拆旧家的时候在地面上留下了很多木板碎片。请帮我一起收集！</t>
  </si>
  <si>
    <t>这么多！？谢谢，帮大忙了！我要让爹爹用这些木板碎片给我做玩具！</t>
  </si>
  <si>
    <t>焦急的老人</t>
  </si>
  <si>
    <t>最近有很多木头漂到了海边，太碍事了！都没法在海边散步了。麻烦你帮忙处理掉这些木头吧！</t>
  </si>
  <si>
    <t>真是麻烦你了，这样的话海边就安全多了。好久没带我孙子来海边了......</t>
  </si>
  <si>
    <t>蹲在海边的少年</t>
  </si>
  <si>
    <t>我跟你说哦！其实这里是赶海的好地方！......既然你知道了，那你就帮我赶海吧！</t>
  </si>
  <si>
    <t>谢谢！哇，捡了好多啊......但是这些海螺太小了，都不够塞牙缝的。</t>
  </si>
  <si>
    <t>怪异的医生</t>
  </si>
  <si>
    <t>看，这个蘑菇的颜色看起来是不是毒里毒气的？这是毒蘑菇，不小心吃掉的话，会麻痹身体，搞不好还会致死。麻烦你帮我把长在周边的毒蘑菇收集起来。我会给你谢礼的。</t>
  </si>
  <si>
    <t>呀，太好了......其实这个毒蘑菇虽然不能吃，但是煎了之后可以制成十分贵重的药。虽然只有像我这样优秀的医生才能发挥它的价值！！</t>
  </si>
  <si>
    <t>捂脸男</t>
  </si>
  <si>
    <t>我跟朋友吵架了，他在外面到处散发画有我画像的通缉令！！太丢人了，再这样下去，都没法出门见人了！！你帮我把通缉令全部收回来吧！？</t>
  </si>
  <si>
    <t>帮大忙了！！这是我的谢礼，你收下吧！......这次轮到我复仇了，我要把那家伙画在通缉令上散发出去！！你也来帮忙吧！？</t>
  </si>
  <si>
    <t>......什么，不行？不是吧~......</t>
  </si>
  <si>
    <t>兜裆布工匠</t>
  </si>
  <si>
    <t>你问我在大锅里搅来搅去在做什么？......哈哈哈！！这可不是在做菜，相扑手训练时用的兜裆布刚开始要用沸水煮软的！你顺便帮我把晒在那边晾衣杆上的兜裆布收进来！！</t>
  </si>
  <si>
    <t>多谢！！兜裆布的订单太多了，人手总是不够。但是相扑手要戴着这个训练变强，所以制作的时候可不能马虎。</t>
  </si>
  <si>
    <t>被雇佣的男人</t>
  </si>
  <si>
    <t>完蛋了~~~！！板车里装的苹果就全撒了！！拜托了！快帮我捡起来！！</t>
  </si>
  <si>
    <t>太好了......你就是我的救命恩人......这些都是在桃源乡农园种出来的高级货，要是个数对不上，被怀疑我偷了苹果，我可要倒大霉了！</t>
  </si>
  <si>
    <t>大嗓门侍卫</t>
  </si>
  <si>
    <t>你这家伙！！瞅你面生啊！！第一次来博罗镇吗！？算了......总之把那边的滚石全给我捡过来！！越大越好，听到了吗！？</t>
  </si>
  <si>
    <t>这就是全部吗！？这附近没有石头了吧！？......嘿嘿嘿，那就好。镇民和官员们要是被石头绊倒受伤了可就不好了......幸苦你了！！</t>
  </si>
  <si>
    <t>粗心的侍卫</t>
  </si>
  <si>
    <t>不好了......太阳落山后我放在小镇入口处的灯笼，昨天忘记收回来了......哎，你要是有空，帮我取回来吧？</t>
  </si>
  <si>
    <t>真是不好意思，帮大忙了。明天可得记着要收回来......</t>
  </si>
  <si>
    <t>胆小的老人</t>
  </si>
  <si>
    <t>海滩附近有可以吃的野菜……但最近有个混混总在那边晃悠，老年人又赶不走他们……你能不能帮忙击退他们？</t>
  </si>
  <si>
    <t>太谢谢了......帮大忙了。好不容易赶跑他们，这个你拿走吧，这是我在九里海滩刚采的野菜哦！！</t>
  </si>
  <si>
    <t>代理警卫</t>
  </si>
  <si>
    <t>平时在街道戒备的侍卫被临时调到其他地方戒备去了，导致这里人手不太够。你能当代理警卫，帮忙戒备吗？</t>
  </si>
  <si>
    <t>谢谢你的帮忙，这样侍卫们回来之前，旅客们也可以安心在街道上行走了</t>
  </si>
  <si>
    <t>巡视的镇民</t>
  </si>
  <si>
    <t>外面有一些暴徒，他们想从靠捡破烂为生的捡漏镇那儿卷走金钱和食物......可以的话，能帮我把他们赶走吗？</t>
  </si>
  <si>
    <t>太好了，虽然只是一些喽啰，但是现在的捡漏镇里，没什么人有能力赶走他们。这是一点点谢礼。</t>
  </si>
  <si>
    <t>正在巡逻的奉行</t>
  </si>
  <si>
    <t>相扑演出期间，街上人会少很多。这时候，很多房子没人看守。如果看见可疑人物，给我毫不留情地制服他们！！</t>
  </si>
  <si>
    <t>嚯，挺能干的嘛！！这是说好的报酬，收下吧。</t>
  </si>
  <si>
    <t>居酒屋店主</t>
  </si>
  <si>
    <t>你们这些人！！要打出去打！！我这小店可经不住相扑手胡闹！！......啊啊，受不了了，有没有人来治治他们啊！！我出钱！！</t>
  </si>
  <si>
    <t>相扑手大多都是酒鬼，一喝醉就喜欢吵架......总之，谢谢你的帮助。机会难得，除了说好的报酬之外，你吃点东西再走吧！！</t>
  </si>
  <si>
    <t>海边的老人</t>
  </si>
  <si>
    <t>嘿，站在那边的！！有个男的偷了我的竹笼跑了！！你快去抓住他，把竹笼抢回来！！那家伙搞错了，笼子里面没有珍珠贝！！</t>
  </si>
  <si>
    <t>啊，真是不好意思了，这是谢礼......嗯？为什么会被认错？啊，这里捡到的扇贝外表看起来像珍珠贝，但完全就不是一个东西。反而这贝壳是制作油漆的绝佳材料！！</t>
  </si>
  <si>
    <t>采竹笋行家</t>
  </si>
  <si>
    <t>可恶！！稍微不注意，用来驱赶野兽的大铃铛就被偷了！！背着这么多竹笋，我也追不上那家伙啊！！你能帮我夺回来吗？</t>
  </si>
  <si>
    <t>太感激了！！有了这东西我才能安心地在竹林里采竹笋！！这些竹笋是我给你的谢礼，你收下吧！！很好吃的哦！！</t>
  </si>
  <si>
    <t>目瞪口呆的镇民</t>
  </si>
  <si>
    <t>真是服了......家里进贼了，值钱的东西再怎么少，也不能把我特别订制的大石磨偷走啊！！你快去把他抓回来，应该还没跑远。</t>
  </si>
  <si>
    <t>让你帮我找回来，真是不好意思了。很重吧？作为谢礼，尝尝我做的馒头吧，这是我用这个石磨磨的粉做出来的，面团很有嚼劲，很好吃的。</t>
  </si>
  <si>
    <t>相扑手的弟弟</t>
  </si>
  <si>
    <t>大哥的刺绣围裙被偷了！！上场前还没找到的话，大哥会出糗的！！你快帮我把它找回来！！</t>
  </si>
  <si>
    <t>太好了！！......其实我大哥今天是第一次穿刺绣围裙入场。这么大的日子，还好没让大哥出糗！！</t>
  </si>
  <si>
    <t>吴服店的老板娘</t>
  </si>
  <si>
    <t>快来人！快来人把那个男人抓起来！！他偷了我店里的账簿！！</t>
  </si>
  <si>
    <t>十分感谢！请一定要让我好好谢谢你！！这个账簿里记的都是店里重要客户的信息，是我们商人的宝贝！！这东西要是到了对家手里，那我这店就......啊啊，太可怕了！！</t>
  </si>
  <si>
    <t>正在困扰的奉行</t>
  </si>
  <si>
    <t>我负责管理这里，但最近有个人一直霸占着那个洞穴，能不能请你把他们赶走呢？</t>
  </si>
  <si>
    <t>呀，太好了！！这样一来大家就可以安心了。</t>
  </si>
  <si>
    <t>竹林守卫</t>
  </si>
  <si>
    <t>这片竹林禁止设置陷阱打猎。但是总是有人不守规矩......你要是发现了，就狠狠地教训他们。</t>
  </si>
  <si>
    <t>果然有人用陷阱......这片竹林深不可测，要是有人踩着陷阱了，那该有多危险，所以这才禁止设置陷阱捕猎的......</t>
  </si>
  <si>
    <t>捡漏镇的木匠</t>
  </si>
  <si>
    <t>本来想着把留在那里的空房子拆了重建一个新的，但是好像被在附近大搞破坏的山贼给霸占了。我不擅长动武，你能帮我把他们赶走吗？</t>
  </si>
  <si>
    <t>啊，太好了！这个房子的主人很早之前就离开捡漏镇了，不过最近听说要带老婆回来呢！我得把新房子盖得漂漂亮亮的，迎接他们！</t>
  </si>
  <si>
    <t>懦弱的巡逻兵</t>
  </si>
  <si>
    <t>我收到情报，说有个可疑的人在这片荒野里，上面命令我击退他......我，我害怕，我不行~！！</t>
  </si>
  <si>
    <t>只是一个相扑手！？那......那也好可怕......谢谢你帮我击退他......</t>
  </si>
  <si>
    <t>生气的老板</t>
  </si>
  <si>
    <t>快来人！！那个吃霸王餐的胖子！！快抓住他！！</t>
  </si>
  <si>
    <t>谢谢！看他的体型你应该也能懂，他可太能吃了，店里能吃的东西全都被他吃完了。要是被他吃了霸王餐我可亏大了。</t>
  </si>
  <si>
    <t>相扑手的教练</t>
  </si>
  <si>
    <t>我那相扑手弟子......可能是比赛连败厌烦了，突然闹着说不当相扑手了。我已经制止不了他了。我这老脸不要了，算我求你......帮我把他带回来！</t>
  </si>
  <si>
    <t>十分感谢......趁现在还能让他回心转意。这家伙是有相扑天赋的，只不过多输了几次，我怎么可能让他放弃……！！</t>
  </si>
  <si>
    <t>疼爱妹妹的相扑手</t>
  </si>
  <si>
    <t>有个男人一直对我妹妹纠缠不清，我不知道该怎么办，你能帮我去惩罚那个男人吗？......本来应该是我这个做哥哥的来解决，但是不能让普通人看到相扑的招数......</t>
  </si>
  <si>
    <t>帮大忙了，感恩。真是的......有个倾国倾城的妹妹真是麻烦。</t>
  </si>
  <si>
    <t>胆小的小镇姑娘</t>
  </si>
  <si>
    <t>等，等一下！！不好意思......那间房子的暗处里有什么东西沙沙作响......你能帮我去看看吗？啊啊，我不行的！！要，要是是妖怪的话怎么办！？</t>
  </si>
  <si>
    <t>你帮我赶跑了吗！？谢谢，帮大忙了......什么！不是怪物，是小偷！？什么嘛，早知道这样我就直接教训他了！！</t>
  </si>
  <si>
    <t>居酒屋的老板娘</t>
  </si>
  <si>
    <t>相扑手客人喝醉酒在我的店里大闹哩！！谁来帮忙制止这个客人！！</t>
  </si>
  <si>
    <t>十分感谢！！真是帮大忙了。不过......就算借着酒精的威力也没法变强啊......希望那位客人可以改过自新，朝着成为横纲的目标认真努力。</t>
  </si>
  <si>
    <t>博罗镇的奉行</t>
  </si>
  <si>
    <t>最近有盗贼趁着夜黑袭击侍卫，却只抢走刀。如果有可疑人物，一定要讨伐他们。我会给你报酬的。</t>
  </si>
  <si>
    <t>为了证明“侍卫不足为惧”的猎刀人！？......本来人手不就够，还就因为这理由......真是会添麻烦。总之，这是给你的报酬，不要客气，收下吧。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</si>
</sst>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Calibri"/>
      <charset val="134"/>
      <scheme val="minor"/>
    </font>
    <font>
      <sz val="10"/>
      <name val="微软雅黑"/>
      <charset val="134"/>
    </font>
    <font>
      <sz val="10"/>
      <color theme="1"/>
      <name val="微软雅黑"/>
      <charset val="134"/>
    </font>
    <font>
      <sz val="10"/>
      <color theme="0"/>
      <name val="微软雅黑"/>
      <charset val="134"/>
    </font>
    <font>
      <sz val="10"/>
      <color rgb="FF006100"/>
      <name val="微软雅黑"/>
      <charset val="134"/>
    </font>
    <font>
      <sz val="10"/>
      <color rgb="FF9C6500"/>
      <name val="微软雅黑"/>
      <charset val="134"/>
    </font>
    <font>
      <sz val="10"/>
      <color rgb="FF9C0006"/>
      <name val="微软雅黑"/>
      <charset val="134"/>
    </font>
    <font>
      <sz val="10"/>
      <color rgb="FF000000"/>
      <name val="微软雅黑"/>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0"/>
      <scheme val="minor"/>
    </font>
    <font>
      <sz val="11"/>
      <color theme="1"/>
      <name val="Calibri"/>
      <charset val="0"/>
      <scheme val="minor"/>
    </font>
    <font>
      <sz val="11"/>
      <color theme="1"/>
      <name val="Calibri"/>
      <charset val="128"/>
      <scheme val="minor"/>
    </font>
    <font>
      <sz val="10"/>
      <color theme="1"/>
      <name val="Segoe UI Symbol"/>
      <charset val="134"/>
    </font>
    <font>
      <sz val="10"/>
      <color theme="1"/>
      <name val="等线"/>
      <charset val="134"/>
    </font>
    <font>
      <sz val="10"/>
      <color theme="1"/>
      <name val="宋体"/>
      <charset val="134"/>
    </font>
    <font>
      <sz val="9"/>
      <name val="宋体"/>
      <charset val="134"/>
    </font>
  </fonts>
  <fills count="60">
    <fill>
      <patternFill patternType="none"/>
    </fill>
    <fill>
      <patternFill patternType="gray125"/>
    </fill>
    <fill>
      <patternFill patternType="solid">
        <fgColor theme="9" tint="0.799676503799554"/>
        <bgColor indexed="64"/>
      </patternFill>
    </fill>
    <fill>
      <patternFill patternType="solid">
        <fgColor rgb="FF92D050"/>
        <bgColor indexed="64"/>
      </patternFill>
    </fill>
    <fill>
      <patternFill patternType="solid">
        <fgColor rgb="FF0070C0"/>
        <bgColor indexed="64"/>
      </patternFill>
    </fill>
    <fill>
      <patternFill patternType="solid">
        <fgColor rgb="FFFFFF00"/>
        <bgColor indexed="64"/>
      </patternFill>
    </fill>
    <fill>
      <patternFill patternType="solid">
        <fgColor theme="9" tint="0.8"/>
        <bgColor indexed="64"/>
      </patternFill>
    </fill>
    <fill>
      <patternFill patternType="solid">
        <fgColor theme="7" tint="0.8"/>
        <bgColor indexed="64"/>
      </patternFill>
    </fill>
    <fill>
      <patternFill patternType="solid">
        <fgColor rgb="FFC00000"/>
        <bgColor indexed="64"/>
      </patternFill>
    </fill>
    <fill>
      <patternFill patternType="solid">
        <fgColor rgb="FFC6EFCE"/>
        <bgColor indexed="64"/>
      </patternFill>
    </fill>
    <fill>
      <patternFill patternType="solid">
        <fgColor theme="9" tint="0.599993896298105"/>
        <bgColor indexed="64"/>
      </patternFill>
    </fill>
    <fill>
      <patternFill patternType="solid">
        <fgColor rgb="FFFFEB9C"/>
        <bgColor indexed="64"/>
      </patternFill>
    </fill>
    <fill>
      <patternFill patternType="solid">
        <fgColor rgb="FFFFC000"/>
        <bgColor indexed="64"/>
      </patternFill>
    </fill>
    <fill>
      <patternFill patternType="solid">
        <fgColor rgb="FF00B050"/>
        <bgColor indexed="64"/>
      </patternFill>
    </fill>
    <fill>
      <patternFill patternType="solid">
        <fgColor theme="8" tint="0.399121066927091"/>
        <bgColor indexed="64"/>
      </patternFill>
    </fill>
    <fill>
      <patternFill patternType="solid">
        <fgColor theme="5" tint="0.599993896298105"/>
        <bgColor indexed="64"/>
      </patternFill>
    </fill>
    <fill>
      <patternFill patternType="solid">
        <fgColor theme="9" tint="-0.249977111117893"/>
        <bgColor indexed="64"/>
      </patternFill>
    </fill>
    <fill>
      <patternFill patternType="solid">
        <fgColor rgb="FFFFC7CE"/>
        <bgColor indexed="64"/>
      </patternFill>
    </fill>
    <fill>
      <patternFill patternType="solid">
        <fgColor theme="4" tint="0.399121066927091"/>
        <bgColor indexed="64"/>
      </patternFill>
    </fill>
    <fill>
      <patternFill patternType="solid">
        <fgColor theme="7" tint="0.599993896298105"/>
        <bgColor indexed="64"/>
      </patternFill>
    </fill>
    <fill>
      <patternFill patternType="solid">
        <fgColor theme="4" tint="0.799523911252174"/>
        <bgColor indexed="64"/>
      </patternFill>
    </fill>
    <fill>
      <patternFill patternType="solid">
        <fgColor theme="7" tint="0.799523911252174"/>
        <bgColor indexed="64"/>
      </patternFill>
    </fill>
    <fill>
      <patternFill patternType="solid">
        <fgColor theme="9" tint="0.799523911252174"/>
        <bgColor indexed="64"/>
      </patternFill>
    </fill>
    <fill>
      <patternFill patternType="solid">
        <fgColor theme="4" tint="0.399609363078707"/>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
      <patternFill patternType="solid">
        <fgColor theme="6" tint="0.399670400097659"/>
        <bgColor indexed="64"/>
      </patternFill>
    </fill>
    <fill>
      <patternFill patternType="solid">
        <fgColor theme="3" tint="0.399670400097659"/>
        <bgColor indexed="64"/>
      </patternFill>
    </fill>
    <fill>
      <patternFill patternType="solid">
        <fgColor theme="9" tint="0.399670400097659"/>
        <bgColor indexed="64"/>
      </patternFill>
    </fill>
    <fill>
      <patternFill patternType="solid">
        <fgColor theme="7" tint="-0.249977111117893"/>
        <bgColor indexed="64"/>
      </patternFill>
    </fill>
    <fill>
      <patternFill patternType="solid">
        <fgColor theme="4" tint="0.599993896298105"/>
        <bgColor indexed="64"/>
      </patternFill>
    </fill>
    <fill>
      <patternFill patternType="solid">
        <fgColor theme="2" tint="-0.0999786370433668"/>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8" tint="0.79970702230903"/>
        <bgColor indexed="64"/>
      </patternFill>
    </fill>
    <fill>
      <patternFill patternType="solid">
        <fgColor theme="9" tint="0.79970702230903"/>
        <bgColor indexed="64"/>
      </patternFill>
    </fill>
    <fill>
      <patternFill patternType="solid">
        <fgColor theme="8" tint="0.799951170384838"/>
        <bgColor indexed="64"/>
      </patternFill>
    </fill>
    <fill>
      <patternFill patternType="solid">
        <fgColor theme="5"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9"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0" borderId="5" applyNumberFormat="0" applyAlignment="0" applyProtection="0">
      <alignment vertical="center"/>
    </xf>
    <xf numFmtId="0" fontId="17" fillId="41" borderId="6" applyNumberFormat="0" applyAlignment="0" applyProtection="0">
      <alignment vertical="center"/>
    </xf>
    <xf numFmtId="0" fontId="18" fillId="41" borderId="5" applyNumberFormat="0" applyAlignment="0" applyProtection="0">
      <alignment vertical="center"/>
    </xf>
    <xf numFmtId="0" fontId="19" fillId="42"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7" borderId="0" applyNumberFormat="0" applyBorder="0" applyAlignment="0" applyProtection="0">
      <alignment vertical="center"/>
    </xf>
    <xf numFmtId="0" fontId="24" fillId="11" borderId="0" applyNumberFormat="0" applyBorder="0" applyAlignment="0" applyProtection="0">
      <alignment vertical="center"/>
    </xf>
    <xf numFmtId="0" fontId="25" fillId="26" borderId="0" applyNumberFormat="0" applyBorder="0" applyAlignment="0" applyProtection="0">
      <alignment vertical="center"/>
    </xf>
    <xf numFmtId="0" fontId="26" fillId="43" borderId="0" applyNumberFormat="0" applyBorder="0" applyAlignment="0" applyProtection="0">
      <alignment vertical="center"/>
    </xf>
    <xf numFmtId="0" fontId="26" fillId="31" borderId="0" applyNumberFormat="0" applyBorder="0" applyAlignment="0" applyProtection="0">
      <alignment vertical="center"/>
    </xf>
    <xf numFmtId="0" fontId="25" fillId="44" borderId="0" applyNumberFormat="0" applyBorder="0" applyAlignment="0" applyProtection="0">
      <alignment vertical="center"/>
    </xf>
    <xf numFmtId="0" fontId="25" fillId="45" borderId="0" applyNumberFormat="0" applyBorder="0" applyAlignment="0" applyProtection="0">
      <alignment vertical="center"/>
    </xf>
    <xf numFmtId="0" fontId="26" fillId="46" borderId="0" applyNumberFormat="0" applyBorder="0" applyAlignment="0" applyProtection="0">
      <alignment vertical="center"/>
    </xf>
    <xf numFmtId="0" fontId="26" fillId="15" borderId="0" applyNumberFormat="0" applyBorder="0" applyAlignment="0" applyProtection="0">
      <alignment vertical="center"/>
    </xf>
    <xf numFmtId="0" fontId="25" fillId="47" borderId="0" applyNumberFormat="0" applyBorder="0" applyAlignment="0" applyProtection="0">
      <alignment vertical="center"/>
    </xf>
    <xf numFmtId="0" fontId="25" fillId="48" borderId="0" applyNumberFormat="0" applyBorder="0" applyAlignment="0" applyProtection="0">
      <alignment vertical="center"/>
    </xf>
    <xf numFmtId="0" fontId="26" fillId="49" borderId="0" applyNumberFormat="0" applyBorder="0" applyAlignment="0" applyProtection="0">
      <alignment vertical="center"/>
    </xf>
    <xf numFmtId="0" fontId="26" fillId="50" borderId="0" applyNumberFormat="0" applyBorder="0" applyAlignment="0" applyProtection="0">
      <alignment vertical="center"/>
    </xf>
    <xf numFmtId="0" fontId="25" fillId="51" borderId="0" applyNumberFormat="0" applyBorder="0" applyAlignment="0" applyProtection="0">
      <alignment vertical="center"/>
    </xf>
    <xf numFmtId="0" fontId="25" fillId="25" borderId="0" applyNumberFormat="0" applyBorder="0" applyAlignment="0" applyProtection="0">
      <alignment vertical="center"/>
    </xf>
    <xf numFmtId="0" fontId="26" fillId="52" borderId="0" applyNumberFormat="0" applyBorder="0" applyAlignment="0" applyProtection="0">
      <alignment vertical="center"/>
    </xf>
    <xf numFmtId="0" fontId="26" fillId="19" borderId="0" applyNumberFormat="0" applyBorder="0" applyAlignment="0" applyProtection="0">
      <alignment vertical="center"/>
    </xf>
    <xf numFmtId="0" fontId="25" fillId="53" borderId="0" applyNumberFormat="0" applyBorder="0" applyAlignment="0" applyProtection="0">
      <alignment vertical="center"/>
    </xf>
    <xf numFmtId="0" fontId="25" fillId="54" borderId="0" applyNumberFormat="0" applyBorder="0" applyAlignment="0" applyProtection="0">
      <alignment vertical="center"/>
    </xf>
    <xf numFmtId="0" fontId="26" fillId="55" borderId="0" applyNumberFormat="0" applyBorder="0" applyAlignment="0" applyProtection="0">
      <alignment vertical="center"/>
    </xf>
    <xf numFmtId="0" fontId="26" fillId="56" borderId="0" applyNumberFormat="0" applyBorder="0" applyAlignment="0" applyProtection="0">
      <alignment vertical="center"/>
    </xf>
    <xf numFmtId="0" fontId="25" fillId="57" borderId="0" applyNumberFormat="0" applyBorder="0" applyAlignment="0" applyProtection="0">
      <alignment vertical="center"/>
    </xf>
    <xf numFmtId="0" fontId="25" fillId="24" borderId="0" applyNumberFormat="0" applyBorder="0" applyAlignment="0" applyProtection="0">
      <alignment vertical="center"/>
    </xf>
    <xf numFmtId="0" fontId="26" fillId="58" borderId="0" applyNumberFormat="0" applyBorder="0" applyAlignment="0" applyProtection="0">
      <alignment vertical="center"/>
    </xf>
    <xf numFmtId="0" fontId="26" fillId="10" borderId="0" applyNumberFormat="0" applyBorder="0" applyAlignment="0" applyProtection="0">
      <alignment vertical="center"/>
    </xf>
    <xf numFmtId="0" fontId="25" fillId="59" borderId="0" applyNumberFormat="0" applyBorder="0" applyAlignment="0" applyProtection="0">
      <alignment vertical="center"/>
    </xf>
    <xf numFmtId="0" fontId="27" fillId="0" borderId="0">
      <alignment vertical="center"/>
    </xf>
    <xf numFmtId="0" fontId="0" fillId="0" borderId="0">
      <alignment vertical="center"/>
    </xf>
  </cellStyleXfs>
  <cellXfs count="87">
    <xf numFmtId="0" fontId="0" fillId="0" borderId="0" xfId="0">
      <alignment vertical="center"/>
    </xf>
    <xf numFmtId="0" fontId="1" fillId="0" borderId="0" xfId="0" applyFont="1">
      <alignment vertical="center"/>
    </xf>
    <xf numFmtId="0" fontId="2" fillId="2" borderId="0" xfId="0" applyFont="1" applyFill="1">
      <alignment vertical="center"/>
    </xf>
    <xf numFmtId="0" fontId="2" fillId="3" borderId="0" xfId="0" applyFont="1" applyFill="1">
      <alignment vertical="center"/>
    </xf>
    <xf numFmtId="0" fontId="2" fillId="4" borderId="0" xfId="0" applyFont="1" applyFill="1">
      <alignment vertical="center"/>
    </xf>
    <xf numFmtId="0" fontId="2" fillId="5" borderId="0" xfId="0" applyFont="1" applyFill="1">
      <alignment vertical="center"/>
    </xf>
    <xf numFmtId="0" fontId="2" fillId="0" borderId="0" xfId="0" applyFont="1" applyFill="1">
      <alignment vertical="center"/>
    </xf>
    <xf numFmtId="0" fontId="1" fillId="6" borderId="1" xfId="0" applyFont="1" applyFill="1" applyBorder="1">
      <alignment vertical="center"/>
    </xf>
    <xf numFmtId="0" fontId="1" fillId="7" borderId="1" xfId="0" applyFont="1" applyFill="1" applyBorder="1">
      <alignment vertical="center"/>
    </xf>
    <xf numFmtId="0" fontId="3" fillId="8" borderId="1" xfId="0" applyFont="1" applyFill="1" applyBorder="1">
      <alignment vertical="center"/>
    </xf>
    <xf numFmtId="0" fontId="2" fillId="0" borderId="0" xfId="0" applyFont="1">
      <alignment vertical="center"/>
    </xf>
    <xf numFmtId="0" fontId="4" fillId="9" borderId="0" xfId="22" applyFont="1">
      <alignment vertical="center"/>
    </xf>
    <xf numFmtId="0" fontId="1" fillId="0" borderId="0" xfId="22" applyFont="1" applyFill="1">
      <alignment vertical="center"/>
    </xf>
    <xf numFmtId="0" fontId="4" fillId="0" borderId="0" xfId="22" applyFont="1" applyFill="1">
      <alignment vertical="center"/>
    </xf>
    <xf numFmtId="0" fontId="1" fillId="10" borderId="0" xfId="22" applyFont="1" applyFill="1">
      <alignment vertical="center"/>
    </xf>
    <xf numFmtId="0" fontId="4" fillId="10" borderId="0" xfId="22" applyFont="1" applyFill="1">
      <alignment vertical="center"/>
    </xf>
    <xf numFmtId="0" fontId="5" fillId="11" borderId="0" xfId="24" applyFont="1">
      <alignment vertical="center"/>
    </xf>
    <xf numFmtId="0" fontId="2" fillId="0" borderId="0" xfId="0" applyFont="1" applyAlignment="1">
      <alignment vertical="center" wrapText="1"/>
    </xf>
    <xf numFmtId="0" fontId="2" fillId="12" borderId="0" xfId="0" applyFont="1" applyFill="1">
      <alignment vertical="center"/>
    </xf>
    <xf numFmtId="0" fontId="2" fillId="13" borderId="0" xfId="0" applyFont="1" applyFill="1">
      <alignment vertical="center"/>
    </xf>
    <xf numFmtId="0" fontId="2" fillId="14" borderId="0" xfId="0" applyFont="1" applyFill="1">
      <alignment vertical="center"/>
    </xf>
    <xf numFmtId="0" fontId="2" fillId="15" borderId="0" xfId="0" applyFont="1" applyFill="1">
      <alignment vertical="center"/>
    </xf>
    <xf numFmtId="0" fontId="2" fillId="16" borderId="0" xfId="0" applyFont="1" applyFill="1">
      <alignment vertical="center"/>
    </xf>
    <xf numFmtId="0" fontId="6" fillId="17" borderId="0" xfId="23" applyFont="1">
      <alignment vertical="center"/>
    </xf>
    <xf numFmtId="0" fontId="2" fillId="18" borderId="0" xfId="0" applyFont="1" applyFill="1">
      <alignment vertical="center"/>
    </xf>
    <xf numFmtId="0" fontId="1" fillId="0" borderId="0" xfId="23" applyFont="1" applyFill="1">
      <alignment vertical="center"/>
    </xf>
    <xf numFmtId="0" fontId="1" fillId="2" borderId="0" xfId="22" applyFont="1" applyFill="1">
      <alignment vertical="center"/>
    </xf>
    <xf numFmtId="0" fontId="1" fillId="2" borderId="0" xfId="0" applyFont="1" applyFill="1">
      <alignment vertical="center"/>
    </xf>
    <xf numFmtId="0" fontId="1" fillId="2" borderId="0" xfId="23" applyFont="1" applyFill="1">
      <alignment vertical="center"/>
    </xf>
    <xf numFmtId="0" fontId="1" fillId="3" borderId="0" xfId="0" applyFont="1" applyFill="1">
      <alignment vertical="center"/>
    </xf>
    <xf numFmtId="0" fontId="1" fillId="3" borderId="0" xfId="23" applyFont="1" applyFill="1">
      <alignment vertical="center"/>
    </xf>
    <xf numFmtId="0" fontId="1" fillId="4" borderId="0" xfId="0" applyFont="1" applyFill="1">
      <alignment vertical="center"/>
    </xf>
    <xf numFmtId="0" fontId="1" fillId="4" borderId="0" xfId="23" applyFont="1" applyFill="1">
      <alignment vertical="center"/>
    </xf>
    <xf numFmtId="0" fontId="2" fillId="4" borderId="0" xfId="0" applyFont="1" applyFill="1" applyAlignment="1">
      <alignment horizontal="justify" vertical="center"/>
    </xf>
    <xf numFmtId="0" fontId="2" fillId="3" borderId="0" xfId="0" applyFont="1" applyFill="1" applyAlignment="1">
      <alignment horizontal="justify" vertical="center"/>
    </xf>
    <xf numFmtId="0" fontId="1" fillId="19" borderId="1" xfId="0" applyFont="1" applyFill="1" applyBorder="1" applyAlignment="1">
      <alignment horizontal="left" vertical="center" wrapText="1" shrinkToFit="1"/>
    </xf>
    <xf numFmtId="0" fontId="1" fillId="5" borderId="0" xfId="23" applyFont="1" applyFill="1">
      <alignment vertical="center"/>
    </xf>
    <xf numFmtId="0" fontId="1" fillId="5" borderId="0" xfId="0" applyFont="1" applyFill="1">
      <alignment vertical="center"/>
    </xf>
    <xf numFmtId="0" fontId="1" fillId="3" borderId="0" xfId="22" applyFont="1" applyFill="1">
      <alignment vertical="center"/>
    </xf>
    <xf numFmtId="0" fontId="2" fillId="3" borderId="0" xfId="0" applyFont="1" applyFill="1" applyAlignment="1">
      <alignment vertical="center" wrapText="1"/>
    </xf>
    <xf numFmtId="0" fontId="1" fillId="13" borderId="0" xfId="22" applyFont="1" applyFill="1">
      <alignment vertical="center"/>
    </xf>
    <xf numFmtId="0" fontId="1" fillId="13" borderId="0" xfId="23" applyFont="1" applyFill="1">
      <alignment vertical="center"/>
    </xf>
    <xf numFmtId="0" fontId="2" fillId="13" borderId="0" xfId="0" applyFont="1" applyFill="1" applyAlignment="1">
      <alignment vertical="center" wrapText="1"/>
    </xf>
    <xf numFmtId="0" fontId="1" fillId="5" borderId="0" xfId="22" applyFont="1" applyFill="1">
      <alignment vertical="center"/>
    </xf>
    <xf numFmtId="0" fontId="2" fillId="5" borderId="0" xfId="0" applyFont="1" applyFill="1" applyAlignment="1">
      <alignment vertical="center" wrapText="1"/>
    </xf>
    <xf numFmtId="0" fontId="1" fillId="20" borderId="0" xfId="22" applyFont="1" applyFill="1">
      <alignment vertical="center"/>
    </xf>
    <xf numFmtId="0" fontId="1" fillId="21" borderId="0" xfId="22" applyFont="1" applyFill="1">
      <alignment vertical="center"/>
    </xf>
    <xf numFmtId="0" fontId="1" fillId="22" borderId="0" xfId="22" applyFont="1" applyFill="1">
      <alignment vertical="center"/>
    </xf>
    <xf numFmtId="0" fontId="1" fillId="22" borderId="0" xfId="0" applyFont="1" applyFill="1">
      <alignment vertical="center"/>
    </xf>
    <xf numFmtId="0" fontId="2" fillId="23" borderId="0" xfId="0" applyFont="1" applyFill="1">
      <alignment vertical="center"/>
    </xf>
    <xf numFmtId="0" fontId="1" fillId="24" borderId="0" xfId="0" applyFont="1" applyFill="1">
      <alignment vertical="center"/>
    </xf>
    <xf numFmtId="0" fontId="1" fillId="25" borderId="0" xfId="0" applyFont="1" applyFill="1">
      <alignment vertical="center"/>
    </xf>
    <xf numFmtId="0" fontId="1" fillId="26" borderId="0" xfId="0" applyFont="1" applyFill="1">
      <alignment vertical="center"/>
    </xf>
    <xf numFmtId="0" fontId="1" fillId="27" borderId="0" xfId="0" applyFont="1" applyFill="1">
      <alignment vertical="center"/>
    </xf>
    <xf numFmtId="0" fontId="1" fillId="10" borderId="0" xfId="0" applyFont="1" applyFill="1">
      <alignment vertical="center"/>
    </xf>
    <xf numFmtId="0" fontId="1" fillId="13" borderId="0" xfId="0" applyFont="1" applyFill="1">
      <alignment vertical="center"/>
    </xf>
    <xf numFmtId="0" fontId="1" fillId="28" borderId="0" xfId="0" applyFont="1" applyFill="1">
      <alignment vertical="center"/>
    </xf>
    <xf numFmtId="0" fontId="1" fillId="29" borderId="0" xfId="0" applyFont="1" applyFill="1">
      <alignment vertical="center"/>
    </xf>
    <xf numFmtId="0" fontId="1" fillId="30" borderId="0" xfId="0" applyFont="1" applyFill="1">
      <alignment vertical="center"/>
    </xf>
    <xf numFmtId="0" fontId="1" fillId="31" borderId="0" xfId="0" applyFont="1" applyFill="1">
      <alignment vertical="center"/>
    </xf>
    <xf numFmtId="0" fontId="1" fillId="32" borderId="0" xfId="0" applyFont="1" applyFill="1">
      <alignment vertical="center"/>
    </xf>
    <xf numFmtId="0" fontId="1" fillId="33" borderId="0" xfId="0" applyFont="1" applyFill="1">
      <alignment vertical="center"/>
    </xf>
    <xf numFmtId="0" fontId="1" fillId="34" borderId="0" xfId="0" applyFont="1" applyFill="1">
      <alignment vertical="center"/>
    </xf>
    <xf numFmtId="0" fontId="2" fillId="35" borderId="0" xfId="0" applyFont="1" applyFill="1">
      <alignment vertical="center"/>
    </xf>
    <xf numFmtId="0" fontId="1" fillId="36" borderId="0" xfId="0" applyFont="1" applyFill="1">
      <alignment vertical="center"/>
    </xf>
    <xf numFmtId="0" fontId="2" fillId="19" borderId="0" xfId="0" applyFont="1" applyFill="1">
      <alignment vertical="center"/>
    </xf>
    <xf numFmtId="0" fontId="1" fillId="0" borderId="0" xfId="0" applyFont="1" applyAlignment="1">
      <alignment vertical="center" wrapText="1"/>
    </xf>
    <xf numFmtId="0" fontId="1" fillId="0" borderId="0" xfId="0" applyFont="1" applyAlignment="1"/>
    <xf numFmtId="0" fontId="2" fillId="37" borderId="0" xfId="0" applyFont="1" applyFill="1">
      <alignment vertical="center"/>
    </xf>
    <xf numFmtId="0" fontId="1" fillId="37" borderId="0" xfId="0" applyFont="1" applyFill="1">
      <alignment vertical="center"/>
    </xf>
    <xf numFmtId="0" fontId="1" fillId="37" borderId="0" xfId="0" applyFont="1" applyFill="1" applyAlignment="1"/>
    <xf numFmtId="0" fontId="2" fillId="38" borderId="0" xfId="0" applyFont="1" applyFill="1">
      <alignment vertical="center"/>
    </xf>
    <xf numFmtId="0" fontId="2" fillId="0" borderId="0" xfId="0" applyFont="1" applyAlignment="1">
      <alignment vertical="center"/>
    </xf>
    <xf numFmtId="0" fontId="1" fillId="6" borderId="1" xfId="22" applyFont="1" applyFill="1" applyBorder="1">
      <alignment vertical="center"/>
    </xf>
    <xf numFmtId="0" fontId="2" fillId="6" borderId="1" xfId="0" applyFont="1" applyFill="1" applyBorder="1">
      <alignment vertical="center"/>
    </xf>
    <xf numFmtId="0" fontId="7" fillId="6" borderId="1" xfId="0" applyFont="1" applyFill="1" applyBorder="1" applyAlignment="1" applyProtection="1">
      <alignment vertical="center"/>
    </xf>
    <xf numFmtId="0" fontId="1" fillId="6" borderId="1" xfId="0" applyFont="1" applyFill="1" applyBorder="1" applyAlignment="1" applyProtection="1">
      <alignment vertical="center" wrapText="1"/>
    </xf>
    <xf numFmtId="0" fontId="1" fillId="7" borderId="1" xfId="22" applyFont="1" applyFill="1" applyBorder="1">
      <alignment vertical="center"/>
    </xf>
    <xf numFmtId="0" fontId="2" fillId="7" borderId="1" xfId="0" applyFont="1" applyFill="1" applyBorder="1">
      <alignment vertical="center"/>
    </xf>
    <xf numFmtId="0" fontId="7" fillId="7" borderId="1" xfId="0" applyFont="1" applyFill="1" applyBorder="1" applyAlignment="1" applyProtection="1">
      <alignment vertical="center"/>
    </xf>
    <xf numFmtId="0" fontId="1" fillId="7" borderId="1" xfId="0" applyFont="1" applyFill="1" applyBorder="1" applyAlignment="1" applyProtection="1">
      <alignment vertical="center" wrapText="1"/>
    </xf>
    <xf numFmtId="0" fontId="2" fillId="6" borderId="1" xfId="0" applyFont="1" applyFill="1" applyBorder="1" applyAlignment="1" applyProtection="1">
      <alignment vertical="center" wrapText="1"/>
    </xf>
    <xf numFmtId="0" fontId="2" fillId="7" borderId="1" xfId="0" applyFont="1" applyFill="1" applyBorder="1" applyAlignment="1" applyProtection="1">
      <alignment vertical="center" wrapText="1"/>
    </xf>
    <xf numFmtId="0" fontId="3" fillId="8" borderId="1" xfId="22" applyFont="1" applyFill="1" applyBorder="1">
      <alignment vertical="center"/>
    </xf>
    <xf numFmtId="0" fontId="3" fillId="8" borderId="1" xfId="0" applyFont="1" applyFill="1" applyBorder="1" applyAlignment="1" applyProtection="1">
      <alignment vertical="center"/>
    </xf>
    <xf numFmtId="0" fontId="3" fillId="8" borderId="1" xfId="0" applyFont="1" applyFill="1" applyBorder="1" applyAlignment="1" applyProtection="1">
      <alignment vertical="center" wrapText="1"/>
    </xf>
    <xf numFmtId="0" fontId="1" fillId="12" borderId="1" xfId="22" applyFont="1" applyFill="1" applyBorder="1">
      <alignment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標準 2" xfId="49"/>
    <cellStyle name="常规 2" xfId="50"/>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FF00"/>
      <color rgb="00A7CDA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75"/>
  <sheetViews>
    <sheetView tabSelected="1" workbookViewId="0">
      <pane ySplit="5" topLeftCell="A3123" activePane="bottomLeft" state="frozen"/>
      <selection/>
      <selection pane="bottomLeft" activeCell="B3132" sqref="B3132"/>
    </sheetView>
  </sheetViews>
  <sheetFormatPr defaultColWidth="9" defaultRowHeight="16.5"/>
  <cols>
    <col min="1" max="1" width="17.1238095238095" style="10" customWidth="1"/>
    <col min="2" max="2" width="18" style="10" customWidth="1"/>
    <col min="3" max="3" width="14.6285714285714" style="10" customWidth="1"/>
    <col min="4" max="4" width="32.6285714285714" style="10" customWidth="1"/>
    <col min="5" max="5" width="10.6285714285714" style="10" customWidth="1"/>
    <col min="6" max="6" width="8.24761904761905" style="10" customWidth="1"/>
    <col min="7" max="7" width="11.1428571428571" style="10" customWidth="1"/>
    <col min="8" max="8" width="89.1238095238095" style="10" customWidth="1"/>
    <col min="9" max="9" width="20.1238095238095" style="10" customWidth="1"/>
    <col min="10" max="16384" width="9" style="10"/>
  </cols>
  <sheetData>
    <row r="1" spans="1:4">
      <c r="A1" s="10">
        <v>7</v>
      </c>
      <c r="B1" s="10">
        <v>1</v>
      </c>
      <c r="C1" s="10">
        <v>9999</v>
      </c>
      <c r="D1" s="10">
        <v>9</v>
      </c>
    </row>
    <row r="2" spans="1:9">
      <c r="A2" s="10" t="s">
        <v>0</v>
      </c>
      <c r="B2" s="10" t="s">
        <v>1</v>
      </c>
      <c r="C2" s="10" t="s">
        <v>2</v>
      </c>
      <c r="D2" s="10" t="s">
        <v>3</v>
      </c>
      <c r="E2" s="10" t="s">
        <v>4</v>
      </c>
      <c r="F2" s="10" t="s">
        <v>5</v>
      </c>
      <c r="G2" s="10" t="s">
        <v>6</v>
      </c>
      <c r="H2" s="10" t="s">
        <v>7</v>
      </c>
      <c r="I2" s="10" t="s">
        <v>8</v>
      </c>
    </row>
    <row r="3" spans="1:9">
      <c r="A3" s="10" t="s">
        <v>9</v>
      </c>
      <c r="B3" s="10" t="s">
        <v>10</v>
      </c>
      <c r="C3" s="10" t="s">
        <v>11</v>
      </c>
      <c r="D3" s="10" t="s">
        <v>12</v>
      </c>
      <c r="E3" s="10" t="s">
        <v>13</v>
      </c>
      <c r="F3" s="10" t="s">
        <v>14</v>
      </c>
      <c r="G3" s="10" t="s">
        <v>15</v>
      </c>
      <c r="H3" s="10" t="s">
        <v>16</v>
      </c>
      <c r="I3" s="10" t="s">
        <v>17</v>
      </c>
    </row>
    <row r="4" spans="1:9">
      <c r="A4" s="10" t="s">
        <v>18</v>
      </c>
      <c r="B4" s="10" t="s">
        <v>18</v>
      </c>
      <c r="C4" s="10" t="s">
        <v>18</v>
      </c>
      <c r="D4" s="10" t="s">
        <v>19</v>
      </c>
      <c r="E4" s="10" t="s">
        <v>20</v>
      </c>
      <c r="F4" s="10" t="s">
        <v>18</v>
      </c>
      <c r="G4" s="10" t="s">
        <v>18</v>
      </c>
      <c r="H4" s="10" t="s">
        <v>20</v>
      </c>
      <c r="I4" s="10" t="s">
        <v>21</v>
      </c>
    </row>
    <row r="5" spans="1:9">
      <c r="A5" s="10" t="s">
        <v>22</v>
      </c>
      <c r="B5" s="10" t="s">
        <v>23</v>
      </c>
      <c r="C5" s="10" t="s">
        <v>24</v>
      </c>
      <c r="D5" s="10" t="s">
        <v>24</v>
      </c>
      <c r="E5" s="10" t="s">
        <v>24</v>
      </c>
      <c r="F5" s="10" t="s">
        <v>24</v>
      </c>
      <c r="G5" s="10" t="s">
        <v>24</v>
      </c>
      <c r="H5" s="10" t="s">
        <v>24</v>
      </c>
      <c r="I5" s="10" t="s">
        <v>24</v>
      </c>
    </row>
    <row r="7" spans="1:8">
      <c r="A7" s="10">
        <v>1</v>
      </c>
      <c r="B7" s="10">
        <v>1001</v>
      </c>
      <c r="C7" s="10">
        <v>0</v>
      </c>
      <c r="D7" s="1" t="s">
        <v>25</v>
      </c>
      <c r="H7" s="10" t="s">
        <v>26</v>
      </c>
    </row>
    <row r="8" spans="1:8">
      <c r="A8" s="10">
        <v>2</v>
      </c>
      <c r="B8" s="10">
        <v>1001</v>
      </c>
      <c r="C8" s="10">
        <v>1</v>
      </c>
      <c r="D8" s="1" t="s">
        <v>27</v>
      </c>
      <c r="H8" s="10" t="s">
        <v>28</v>
      </c>
    </row>
    <row r="9" spans="1:8">
      <c r="A9" s="10">
        <v>3</v>
      </c>
      <c r="B9" s="10">
        <v>1001</v>
      </c>
      <c r="C9" s="10">
        <v>2</v>
      </c>
      <c r="D9" s="1" t="s">
        <v>25</v>
      </c>
      <c r="H9" s="10" t="s">
        <v>29</v>
      </c>
    </row>
    <row r="10" spans="1:8">
      <c r="A10" s="10">
        <v>4</v>
      </c>
      <c r="B10" s="10">
        <v>1001</v>
      </c>
      <c r="C10" s="10">
        <v>3</v>
      </c>
      <c r="D10" s="1" t="s">
        <v>27</v>
      </c>
      <c r="H10" s="10" t="s">
        <v>30</v>
      </c>
    </row>
    <row r="11" spans="1:8">
      <c r="A11" s="10">
        <v>5</v>
      </c>
      <c r="B11" s="10">
        <v>1001</v>
      </c>
      <c r="C11" s="10">
        <v>4</v>
      </c>
      <c r="D11" s="1" t="s">
        <v>25</v>
      </c>
      <c r="H11" s="10" t="s">
        <v>31</v>
      </c>
    </row>
    <row r="12" spans="1:8">
      <c r="A12" s="10">
        <v>6</v>
      </c>
      <c r="B12" s="10">
        <v>1001</v>
      </c>
      <c r="C12" s="10">
        <v>5</v>
      </c>
      <c r="D12" s="1" t="s">
        <v>25</v>
      </c>
      <c r="H12" s="10" t="s">
        <v>32</v>
      </c>
    </row>
    <row r="13" spans="1:8">
      <c r="A13" s="10">
        <v>7</v>
      </c>
      <c r="B13" s="10">
        <v>1001</v>
      </c>
      <c r="C13" s="10">
        <v>6</v>
      </c>
      <c r="D13" s="1" t="s">
        <v>25</v>
      </c>
      <c r="H13" s="10" t="s">
        <v>33</v>
      </c>
    </row>
    <row r="14" spans="1:8">
      <c r="A14" s="10">
        <v>8</v>
      </c>
      <c r="B14" s="10">
        <v>1001</v>
      </c>
      <c r="C14" s="10">
        <v>7</v>
      </c>
      <c r="D14" s="1" t="s">
        <v>27</v>
      </c>
      <c r="H14" s="10" t="s">
        <v>34</v>
      </c>
    </row>
    <row r="15" spans="1:8">
      <c r="A15" s="10">
        <v>9</v>
      </c>
      <c r="B15" s="10">
        <v>1001</v>
      </c>
      <c r="C15" s="10">
        <v>8</v>
      </c>
      <c r="D15" s="1" t="s">
        <v>27</v>
      </c>
      <c r="H15" s="10" t="s">
        <v>35</v>
      </c>
    </row>
    <row r="16" spans="1:8">
      <c r="A16" s="10">
        <v>10</v>
      </c>
      <c r="B16" s="10">
        <v>1001</v>
      </c>
      <c r="C16" s="10">
        <v>9</v>
      </c>
      <c r="D16" s="1" t="s">
        <v>27</v>
      </c>
      <c r="H16" s="10" t="s">
        <v>36</v>
      </c>
    </row>
    <row r="17" spans="1:8">
      <c r="A17" s="10">
        <v>11</v>
      </c>
      <c r="B17" s="10">
        <v>1002</v>
      </c>
      <c r="C17" s="10">
        <v>0</v>
      </c>
      <c r="D17" s="1" t="s">
        <v>25</v>
      </c>
      <c r="H17" s="10" t="s">
        <v>37</v>
      </c>
    </row>
    <row r="18" spans="1:8">
      <c r="A18" s="10">
        <v>12</v>
      </c>
      <c r="B18" s="10">
        <v>1002</v>
      </c>
      <c r="C18" s="10">
        <v>1</v>
      </c>
      <c r="D18" s="1" t="s">
        <v>38</v>
      </c>
      <c r="H18" s="10" t="s">
        <v>39</v>
      </c>
    </row>
    <row r="19" spans="1:8">
      <c r="A19" s="10">
        <v>13</v>
      </c>
      <c r="B19" s="10">
        <v>1002</v>
      </c>
      <c r="C19" s="10">
        <v>2</v>
      </c>
      <c r="D19" s="1" t="s">
        <v>25</v>
      </c>
      <c r="H19" s="10" t="s">
        <v>40</v>
      </c>
    </row>
    <row r="20" spans="1:8">
      <c r="A20" s="10">
        <v>14</v>
      </c>
      <c r="B20" s="10">
        <v>1002</v>
      </c>
      <c r="C20" s="10">
        <v>3</v>
      </c>
      <c r="D20" s="1" t="s">
        <v>38</v>
      </c>
      <c r="H20" s="10" t="s">
        <v>41</v>
      </c>
    </row>
    <row r="21" spans="1:8">
      <c r="A21" s="10">
        <v>15</v>
      </c>
      <c r="B21" s="10">
        <v>1002</v>
      </c>
      <c r="C21" s="10">
        <v>4</v>
      </c>
      <c r="D21" s="1" t="s">
        <v>42</v>
      </c>
      <c r="H21" s="10" t="s">
        <v>43</v>
      </c>
    </row>
    <row r="22" spans="1:8">
      <c r="A22" s="10">
        <v>16</v>
      </c>
      <c r="B22" s="10">
        <v>1002</v>
      </c>
      <c r="C22" s="10">
        <v>5</v>
      </c>
      <c r="D22" s="1" t="s">
        <v>38</v>
      </c>
      <c r="H22" s="10" t="s">
        <v>44</v>
      </c>
    </row>
    <row r="23" spans="1:8">
      <c r="A23" s="10">
        <v>17</v>
      </c>
      <c r="B23" s="10">
        <v>1002</v>
      </c>
      <c r="C23" s="10">
        <v>6</v>
      </c>
      <c r="D23" s="1" t="s">
        <v>25</v>
      </c>
      <c r="H23" s="10" t="s">
        <v>45</v>
      </c>
    </row>
    <row r="24" spans="1:8">
      <c r="A24" s="10">
        <v>18</v>
      </c>
      <c r="B24" s="10">
        <v>1002</v>
      </c>
      <c r="C24" s="10">
        <v>7</v>
      </c>
      <c r="D24" s="1" t="s">
        <v>38</v>
      </c>
      <c r="H24" s="10" t="s">
        <v>46</v>
      </c>
    </row>
    <row r="25" spans="1:8">
      <c r="A25" s="10">
        <v>19</v>
      </c>
      <c r="B25" s="10">
        <v>1002</v>
      </c>
      <c r="C25" s="10">
        <v>8</v>
      </c>
      <c r="D25" s="1" t="s">
        <v>38</v>
      </c>
      <c r="H25" s="10" t="s">
        <v>47</v>
      </c>
    </row>
    <row r="26" spans="1:8">
      <c r="A26" s="10">
        <v>20</v>
      </c>
      <c r="B26" s="10">
        <v>1002</v>
      </c>
      <c r="C26" s="10">
        <v>9</v>
      </c>
      <c r="D26" s="1" t="s">
        <v>38</v>
      </c>
      <c r="H26" s="10" t="s">
        <v>48</v>
      </c>
    </row>
    <row r="27" spans="1:8">
      <c r="A27" s="10">
        <v>21</v>
      </c>
      <c r="B27" s="10">
        <v>1002</v>
      </c>
      <c r="C27" s="10">
        <v>10</v>
      </c>
      <c r="D27" s="1" t="s">
        <v>42</v>
      </c>
      <c r="H27" s="10" t="s">
        <v>49</v>
      </c>
    </row>
    <row r="28" spans="1:8">
      <c r="A28" s="10">
        <v>22</v>
      </c>
      <c r="B28" s="10">
        <v>1003</v>
      </c>
      <c r="C28" s="10">
        <v>0</v>
      </c>
      <c r="D28" s="1" t="s">
        <v>27</v>
      </c>
      <c r="H28" s="10" t="s">
        <v>50</v>
      </c>
    </row>
    <row r="29" spans="1:8">
      <c r="A29" s="10">
        <v>23</v>
      </c>
      <c r="B29" s="10">
        <v>1003</v>
      </c>
      <c r="C29" s="10">
        <v>1</v>
      </c>
      <c r="D29" s="1" t="s">
        <v>25</v>
      </c>
      <c r="H29" s="10" t="s">
        <v>51</v>
      </c>
    </row>
    <row r="30" spans="1:8">
      <c r="A30" s="10">
        <v>24</v>
      </c>
      <c r="B30" s="10">
        <v>1003</v>
      </c>
      <c r="C30" s="10">
        <v>2</v>
      </c>
      <c r="D30" s="1" t="s">
        <v>27</v>
      </c>
      <c r="H30" s="10" t="s">
        <v>52</v>
      </c>
    </row>
    <row r="31" spans="1:8">
      <c r="A31" s="10">
        <v>25</v>
      </c>
      <c r="B31" s="10">
        <v>1003</v>
      </c>
      <c r="C31" s="10">
        <v>3</v>
      </c>
      <c r="D31" s="1" t="s">
        <v>25</v>
      </c>
      <c r="H31" s="10" t="s">
        <v>53</v>
      </c>
    </row>
    <row r="32" spans="1:8">
      <c r="A32" s="10">
        <v>26</v>
      </c>
      <c r="B32" s="10">
        <v>1003</v>
      </c>
      <c r="C32" s="10">
        <v>4</v>
      </c>
      <c r="D32" s="1" t="s">
        <v>27</v>
      </c>
      <c r="H32" s="10" t="s">
        <v>54</v>
      </c>
    </row>
    <row r="33" spans="1:8">
      <c r="A33" s="10">
        <v>27</v>
      </c>
      <c r="B33" s="10">
        <v>1003</v>
      </c>
      <c r="C33" s="10">
        <v>5</v>
      </c>
      <c r="D33" s="1" t="s">
        <v>25</v>
      </c>
      <c r="H33" s="10" t="s">
        <v>55</v>
      </c>
    </row>
    <row r="34" spans="1:8">
      <c r="A34" s="10">
        <v>28</v>
      </c>
      <c r="B34" s="10">
        <v>1003</v>
      </c>
      <c r="C34" s="10">
        <v>6</v>
      </c>
      <c r="D34" s="1" t="s">
        <v>27</v>
      </c>
      <c r="H34" s="10" t="s">
        <v>56</v>
      </c>
    </row>
    <row r="35" spans="1:8">
      <c r="A35" s="10">
        <v>29</v>
      </c>
      <c r="B35" s="10">
        <v>1003</v>
      </c>
      <c r="C35" s="10">
        <v>7</v>
      </c>
      <c r="D35" s="1" t="s">
        <v>25</v>
      </c>
      <c r="H35" s="10" t="s">
        <v>57</v>
      </c>
    </row>
    <row r="36" spans="1:8">
      <c r="A36" s="10">
        <v>30</v>
      </c>
      <c r="B36" s="10">
        <v>1003</v>
      </c>
      <c r="C36" s="10">
        <v>8</v>
      </c>
      <c r="D36" s="1" t="s">
        <v>27</v>
      </c>
      <c r="H36" s="10" t="s">
        <v>58</v>
      </c>
    </row>
    <row r="37" spans="1:8">
      <c r="A37" s="10">
        <v>31</v>
      </c>
      <c r="B37" s="10">
        <v>1003</v>
      </c>
      <c r="C37" s="10">
        <v>9</v>
      </c>
      <c r="D37" s="1" t="s">
        <v>25</v>
      </c>
      <c r="H37" s="10" t="s">
        <v>59</v>
      </c>
    </row>
    <row r="38" spans="1:8">
      <c r="A38" s="10">
        <v>32</v>
      </c>
      <c r="B38" s="10">
        <v>1003</v>
      </c>
      <c r="C38" s="10">
        <v>10</v>
      </c>
      <c r="D38" s="1" t="s">
        <v>27</v>
      </c>
      <c r="H38" s="10" t="s">
        <v>60</v>
      </c>
    </row>
    <row r="39" spans="1:8">
      <c r="A39" s="10">
        <v>33</v>
      </c>
      <c r="B39" s="10">
        <v>1003</v>
      </c>
      <c r="C39" s="10">
        <v>11</v>
      </c>
      <c r="D39" s="1" t="s">
        <v>25</v>
      </c>
      <c r="H39" s="10" t="s">
        <v>61</v>
      </c>
    </row>
    <row r="40" spans="1:8">
      <c r="A40" s="10">
        <v>34</v>
      </c>
      <c r="B40" s="10">
        <v>1003</v>
      </c>
      <c r="C40" s="10">
        <v>12</v>
      </c>
      <c r="D40" s="1" t="s">
        <v>27</v>
      </c>
      <c r="H40" s="10" t="s">
        <v>62</v>
      </c>
    </row>
    <row r="41" spans="1:8">
      <c r="A41" s="10">
        <v>35</v>
      </c>
      <c r="B41" s="10">
        <v>1003</v>
      </c>
      <c r="C41" s="10">
        <v>13</v>
      </c>
      <c r="D41" s="1" t="s">
        <v>25</v>
      </c>
      <c r="H41" s="10" t="s">
        <v>63</v>
      </c>
    </row>
    <row r="42" spans="1:8">
      <c r="A42" s="10">
        <v>36</v>
      </c>
      <c r="B42" s="10">
        <v>1003</v>
      </c>
      <c r="C42" s="10">
        <v>14</v>
      </c>
      <c r="D42" s="1" t="s">
        <v>27</v>
      </c>
      <c r="H42" s="10" t="s">
        <v>64</v>
      </c>
    </row>
    <row r="43" spans="1:8">
      <c r="A43" s="10">
        <v>37</v>
      </c>
      <c r="B43" s="10">
        <v>1003</v>
      </c>
      <c r="C43" s="10">
        <v>15</v>
      </c>
      <c r="D43" s="1" t="s">
        <v>25</v>
      </c>
      <c r="H43" s="10" t="s">
        <v>65</v>
      </c>
    </row>
    <row r="44" spans="1:8">
      <c r="A44" s="10">
        <v>38</v>
      </c>
      <c r="B44" s="10">
        <v>1003</v>
      </c>
      <c r="C44" s="10">
        <v>16</v>
      </c>
      <c r="D44" s="1" t="s">
        <v>27</v>
      </c>
      <c r="H44" s="10" t="s">
        <v>66</v>
      </c>
    </row>
    <row r="45" spans="1:8">
      <c r="A45" s="10">
        <v>39</v>
      </c>
      <c r="B45" s="10">
        <v>1004</v>
      </c>
      <c r="C45" s="10">
        <v>0</v>
      </c>
      <c r="D45" s="1" t="s">
        <v>25</v>
      </c>
      <c r="H45" s="10" t="s">
        <v>67</v>
      </c>
    </row>
    <row r="46" spans="1:8">
      <c r="A46" s="10">
        <v>40</v>
      </c>
      <c r="B46" s="10">
        <v>1004</v>
      </c>
      <c r="C46" s="10">
        <v>1</v>
      </c>
      <c r="D46" s="1" t="s">
        <v>27</v>
      </c>
      <c r="H46" s="10" t="s">
        <v>68</v>
      </c>
    </row>
    <row r="47" spans="1:8">
      <c r="A47" s="10">
        <v>41</v>
      </c>
      <c r="B47" s="10">
        <v>1004</v>
      </c>
      <c r="C47" s="10">
        <v>2</v>
      </c>
      <c r="D47" s="1" t="s">
        <v>25</v>
      </c>
      <c r="H47" s="10" t="s">
        <v>69</v>
      </c>
    </row>
    <row r="48" spans="1:8">
      <c r="A48" s="10">
        <v>42</v>
      </c>
      <c r="B48" s="10">
        <v>1004</v>
      </c>
      <c r="C48" s="10">
        <v>3</v>
      </c>
      <c r="D48" s="1" t="s">
        <v>27</v>
      </c>
      <c r="H48" s="10" t="s">
        <v>70</v>
      </c>
    </row>
    <row r="49" spans="1:8">
      <c r="A49" s="10">
        <v>43</v>
      </c>
      <c r="B49" s="10">
        <v>1004</v>
      </c>
      <c r="C49" s="10">
        <v>4</v>
      </c>
      <c r="D49" s="1" t="s">
        <v>25</v>
      </c>
      <c r="H49" s="10" t="s">
        <v>71</v>
      </c>
    </row>
    <row r="50" spans="1:8">
      <c r="A50" s="10">
        <v>44</v>
      </c>
      <c r="B50" s="10">
        <v>1004</v>
      </c>
      <c r="C50" s="10">
        <v>5</v>
      </c>
      <c r="D50" s="1" t="s">
        <v>42</v>
      </c>
      <c r="H50" s="10" t="s">
        <v>72</v>
      </c>
    </row>
    <row r="51" spans="1:8">
      <c r="A51" s="10">
        <v>45</v>
      </c>
      <c r="B51" s="10">
        <v>1004</v>
      </c>
      <c r="C51" s="10">
        <v>6</v>
      </c>
      <c r="D51" s="1" t="s">
        <v>42</v>
      </c>
      <c r="H51" s="10" t="s">
        <v>73</v>
      </c>
    </row>
    <row r="52" spans="1:8">
      <c r="A52" s="10">
        <v>46</v>
      </c>
      <c r="B52" s="10">
        <v>1004</v>
      </c>
      <c r="C52" s="10">
        <v>7</v>
      </c>
      <c r="D52" s="1" t="s">
        <v>25</v>
      </c>
      <c r="H52" s="10" t="s">
        <v>74</v>
      </c>
    </row>
    <row r="53" spans="1:8">
      <c r="A53" s="10">
        <v>47</v>
      </c>
      <c r="B53" s="10">
        <v>1004</v>
      </c>
      <c r="C53" s="10">
        <v>8</v>
      </c>
      <c r="D53" s="1" t="s">
        <v>27</v>
      </c>
      <c r="H53" s="10" t="s">
        <v>75</v>
      </c>
    </row>
    <row r="54" spans="1:8">
      <c r="A54" s="10">
        <v>48</v>
      </c>
      <c r="B54" s="10">
        <v>1004</v>
      </c>
      <c r="C54" s="10">
        <v>9</v>
      </c>
      <c r="D54" s="1" t="s">
        <v>25</v>
      </c>
      <c r="H54" s="10" t="s">
        <v>76</v>
      </c>
    </row>
    <row r="55" spans="1:8">
      <c r="A55" s="10">
        <v>49</v>
      </c>
      <c r="B55" s="10">
        <v>1004</v>
      </c>
      <c r="C55" s="10">
        <v>10</v>
      </c>
      <c r="D55" s="1" t="s">
        <v>25</v>
      </c>
      <c r="H55" s="10" t="s">
        <v>77</v>
      </c>
    </row>
    <row r="56" spans="1:8">
      <c r="A56" s="10">
        <v>50</v>
      </c>
      <c r="B56" s="10">
        <v>1004</v>
      </c>
      <c r="C56" s="10">
        <v>11</v>
      </c>
      <c r="D56" s="1" t="s">
        <v>27</v>
      </c>
      <c r="H56" s="10" t="s">
        <v>78</v>
      </c>
    </row>
    <row r="57" spans="1:8">
      <c r="A57" s="10">
        <v>51</v>
      </c>
      <c r="B57" s="10">
        <v>1004</v>
      </c>
      <c r="C57" s="10">
        <v>12</v>
      </c>
      <c r="D57" s="1" t="s">
        <v>25</v>
      </c>
      <c r="H57" s="10" t="s">
        <v>79</v>
      </c>
    </row>
    <row r="58" spans="1:8">
      <c r="A58" s="10">
        <v>52</v>
      </c>
      <c r="B58" s="10">
        <v>1004</v>
      </c>
      <c r="C58" s="10">
        <v>13</v>
      </c>
      <c r="D58" s="1" t="s">
        <v>27</v>
      </c>
      <c r="H58" s="10" t="s">
        <v>80</v>
      </c>
    </row>
    <row r="59" spans="1:8">
      <c r="A59" s="10">
        <v>53</v>
      </c>
      <c r="B59" s="3">
        <v>1005</v>
      </c>
      <c r="C59" s="10">
        <v>0</v>
      </c>
      <c r="D59" s="1" t="s">
        <v>81</v>
      </c>
      <c r="H59" s="10" t="s">
        <v>82</v>
      </c>
    </row>
    <row r="60" spans="1:8">
      <c r="A60" s="10">
        <v>54</v>
      </c>
      <c r="B60" s="3">
        <v>1020</v>
      </c>
      <c r="C60" s="10">
        <v>0</v>
      </c>
      <c r="D60" s="1" t="s">
        <v>81</v>
      </c>
      <c r="H60" s="10" t="s">
        <v>83</v>
      </c>
    </row>
    <row r="61" spans="1:8">
      <c r="A61" s="10">
        <v>55</v>
      </c>
      <c r="B61" s="3">
        <v>1021</v>
      </c>
      <c r="C61" s="10">
        <v>0</v>
      </c>
      <c r="D61" s="1" t="s">
        <v>84</v>
      </c>
      <c r="H61" s="10" t="s">
        <v>85</v>
      </c>
    </row>
    <row r="62" spans="1:8">
      <c r="A62" s="10">
        <v>56</v>
      </c>
      <c r="B62" s="3">
        <v>1022</v>
      </c>
      <c r="C62" s="10">
        <v>0</v>
      </c>
      <c r="D62" s="1" t="s">
        <v>84</v>
      </c>
      <c r="H62" s="10" t="s">
        <v>86</v>
      </c>
    </row>
    <row r="63" spans="1:8">
      <c r="A63" s="10">
        <v>57</v>
      </c>
      <c r="B63" s="3">
        <v>1023</v>
      </c>
      <c r="C63" s="10">
        <v>0</v>
      </c>
      <c r="D63" s="1" t="s">
        <v>87</v>
      </c>
      <c r="H63" s="10" t="s">
        <v>88</v>
      </c>
    </row>
    <row r="64" spans="1:8">
      <c r="A64" s="10">
        <v>58</v>
      </c>
      <c r="B64" s="10">
        <v>1006</v>
      </c>
      <c r="C64" s="10">
        <v>0</v>
      </c>
      <c r="D64" s="1" t="s">
        <v>25</v>
      </c>
      <c r="H64" s="10" t="s">
        <v>89</v>
      </c>
    </row>
    <row r="65" spans="1:8">
      <c r="A65" s="10">
        <v>59</v>
      </c>
      <c r="B65" s="10">
        <v>1006</v>
      </c>
      <c r="C65" s="10">
        <v>1</v>
      </c>
      <c r="D65" s="1" t="s">
        <v>25</v>
      </c>
      <c r="H65" s="10" t="s">
        <v>90</v>
      </c>
    </row>
    <row r="66" spans="1:8">
      <c r="A66" s="10">
        <v>60</v>
      </c>
      <c r="B66" s="10">
        <v>1007</v>
      </c>
      <c r="C66" s="10">
        <v>0</v>
      </c>
      <c r="D66" s="1" t="s">
        <v>42</v>
      </c>
      <c r="H66" s="10" t="s">
        <v>91</v>
      </c>
    </row>
    <row r="67" spans="1:8">
      <c r="A67" s="10">
        <v>61</v>
      </c>
      <c r="B67" s="10">
        <v>1008</v>
      </c>
      <c r="C67" s="10">
        <v>0</v>
      </c>
      <c r="D67" s="1" t="s">
        <v>38</v>
      </c>
      <c r="H67" s="10" t="s">
        <v>92</v>
      </c>
    </row>
    <row r="68" spans="1:8">
      <c r="A68" s="10">
        <v>62</v>
      </c>
      <c r="B68" s="10">
        <v>1009</v>
      </c>
      <c r="C68" s="10">
        <v>0</v>
      </c>
      <c r="D68" s="1" t="s">
        <v>93</v>
      </c>
      <c r="H68" s="10" t="s">
        <v>94</v>
      </c>
    </row>
    <row r="69" spans="1:8">
      <c r="A69" s="10">
        <v>63</v>
      </c>
      <c r="B69" s="10">
        <v>1010</v>
      </c>
      <c r="C69" s="10">
        <v>0</v>
      </c>
      <c r="D69" s="1" t="s">
        <v>87</v>
      </c>
      <c r="H69" s="10" t="s">
        <v>95</v>
      </c>
    </row>
    <row r="70" spans="1:8">
      <c r="A70" s="10">
        <v>64</v>
      </c>
      <c r="B70" s="10">
        <v>1011</v>
      </c>
      <c r="C70" s="10">
        <v>0</v>
      </c>
      <c r="D70" s="1" t="s">
        <v>38</v>
      </c>
      <c r="H70" s="10" t="s">
        <v>96</v>
      </c>
    </row>
    <row r="71" spans="1:8">
      <c r="A71" s="10">
        <v>65</v>
      </c>
      <c r="B71" s="10">
        <v>1012</v>
      </c>
      <c r="C71" s="10">
        <v>0</v>
      </c>
      <c r="D71" s="1" t="s">
        <v>42</v>
      </c>
      <c r="H71" s="10" t="s">
        <v>97</v>
      </c>
    </row>
    <row r="72" spans="1:8">
      <c r="A72" s="10">
        <v>66</v>
      </c>
      <c r="B72" s="10">
        <v>1013</v>
      </c>
      <c r="C72" s="10">
        <v>0</v>
      </c>
      <c r="D72" s="1" t="s">
        <v>98</v>
      </c>
      <c r="H72" s="10" t="s">
        <v>99</v>
      </c>
    </row>
    <row r="73" spans="1:8">
      <c r="A73" s="10">
        <v>67</v>
      </c>
      <c r="B73" s="10">
        <v>1014</v>
      </c>
      <c r="C73" s="10">
        <v>0</v>
      </c>
      <c r="D73" s="1" t="s">
        <v>100</v>
      </c>
      <c r="H73" s="10" t="s">
        <v>101</v>
      </c>
    </row>
    <row r="74" spans="1:8">
      <c r="A74" s="10">
        <v>68</v>
      </c>
      <c r="B74" s="10">
        <v>1014</v>
      </c>
      <c r="C74" s="10">
        <v>1</v>
      </c>
      <c r="D74" s="1" t="s">
        <v>25</v>
      </c>
      <c r="H74" s="10" t="s">
        <v>102</v>
      </c>
    </row>
    <row r="75" spans="1:8">
      <c r="A75" s="10">
        <v>69</v>
      </c>
      <c r="B75" s="10">
        <v>1014</v>
      </c>
      <c r="C75" s="10">
        <v>2</v>
      </c>
      <c r="D75" s="1" t="s">
        <v>25</v>
      </c>
      <c r="H75" s="10" t="s">
        <v>103</v>
      </c>
    </row>
    <row r="76" spans="1:8">
      <c r="A76" s="10">
        <v>70</v>
      </c>
      <c r="B76" s="10">
        <v>1014</v>
      </c>
      <c r="C76" s="10">
        <v>3</v>
      </c>
      <c r="D76" s="1" t="s">
        <v>25</v>
      </c>
      <c r="H76" s="10" t="s">
        <v>104</v>
      </c>
    </row>
    <row r="77" spans="1:8">
      <c r="A77" s="10">
        <v>71</v>
      </c>
      <c r="B77" s="10">
        <v>1015</v>
      </c>
      <c r="C77" s="10">
        <v>0</v>
      </c>
      <c r="D77" s="1" t="s">
        <v>25</v>
      </c>
      <c r="H77" s="10" t="s">
        <v>105</v>
      </c>
    </row>
    <row r="78" spans="1:8">
      <c r="A78" s="10">
        <v>72</v>
      </c>
      <c r="B78" s="10">
        <v>1015</v>
      </c>
      <c r="C78" s="10">
        <v>1</v>
      </c>
      <c r="D78" s="1" t="s">
        <v>100</v>
      </c>
      <c r="H78" s="10" t="s">
        <v>106</v>
      </c>
    </row>
    <row r="79" spans="1:8">
      <c r="A79" s="10">
        <v>73</v>
      </c>
      <c r="B79" s="10">
        <v>1016</v>
      </c>
      <c r="C79" s="10">
        <v>0</v>
      </c>
      <c r="D79" s="1" t="s">
        <v>25</v>
      </c>
      <c r="H79" s="10" t="s">
        <v>107</v>
      </c>
    </row>
    <row r="80" spans="1:8">
      <c r="A80" s="10">
        <v>74</v>
      </c>
      <c r="B80" s="10">
        <v>1016</v>
      </c>
      <c r="C80" s="10">
        <v>1</v>
      </c>
      <c r="D80" s="1" t="s">
        <v>100</v>
      </c>
      <c r="H80" s="10" t="s">
        <v>108</v>
      </c>
    </row>
    <row r="81" spans="1:8">
      <c r="A81" s="10">
        <v>75</v>
      </c>
      <c r="B81" s="10">
        <v>1017</v>
      </c>
      <c r="C81" s="10">
        <v>0</v>
      </c>
      <c r="D81" s="1" t="s">
        <v>100</v>
      </c>
      <c r="H81" s="10" t="s">
        <v>101</v>
      </c>
    </row>
    <row r="82" spans="1:8">
      <c r="A82" s="10">
        <v>76</v>
      </c>
      <c r="B82" s="10">
        <v>1018</v>
      </c>
      <c r="C82" s="10">
        <v>0</v>
      </c>
      <c r="D82" s="1" t="s">
        <v>25</v>
      </c>
      <c r="H82" s="10" t="s">
        <v>102</v>
      </c>
    </row>
    <row r="83" spans="1:8">
      <c r="A83" s="10">
        <v>77</v>
      </c>
      <c r="B83" s="10">
        <v>1019</v>
      </c>
      <c r="C83" s="10">
        <v>0</v>
      </c>
      <c r="D83" s="1" t="s">
        <v>25</v>
      </c>
      <c r="H83" s="10" t="s">
        <v>109</v>
      </c>
    </row>
    <row r="84" spans="1:8">
      <c r="A84" s="10">
        <v>78</v>
      </c>
      <c r="B84" s="10">
        <v>1024</v>
      </c>
      <c r="C84" s="10">
        <v>0</v>
      </c>
      <c r="D84" s="1" t="s">
        <v>38</v>
      </c>
      <c r="H84" s="10" t="s">
        <v>110</v>
      </c>
    </row>
    <row r="85" spans="1:8">
      <c r="A85" s="10">
        <v>79</v>
      </c>
      <c r="B85" s="10">
        <v>1024</v>
      </c>
      <c r="C85" s="10">
        <v>1</v>
      </c>
      <c r="D85" s="1" t="s">
        <v>25</v>
      </c>
      <c r="H85" s="10" t="s">
        <v>111</v>
      </c>
    </row>
    <row r="86" spans="1:8">
      <c r="A86" s="10">
        <v>80</v>
      </c>
      <c r="B86" s="10">
        <v>1024</v>
      </c>
      <c r="C86" s="10">
        <v>2</v>
      </c>
      <c r="D86" s="1" t="s">
        <v>42</v>
      </c>
      <c r="H86" s="10" t="s">
        <v>112</v>
      </c>
    </row>
    <row r="87" spans="1:8">
      <c r="A87" s="10">
        <v>81</v>
      </c>
      <c r="B87" s="10">
        <v>1024</v>
      </c>
      <c r="C87" s="10">
        <v>3</v>
      </c>
      <c r="D87" s="1" t="s">
        <v>25</v>
      </c>
      <c r="H87" s="10" t="s">
        <v>113</v>
      </c>
    </row>
    <row r="88" spans="1:8">
      <c r="A88" s="10">
        <v>82</v>
      </c>
      <c r="B88" s="10">
        <v>1024</v>
      </c>
      <c r="C88" s="10">
        <v>4</v>
      </c>
      <c r="D88" s="1" t="s">
        <v>27</v>
      </c>
      <c r="H88" s="10" t="s">
        <v>114</v>
      </c>
    </row>
    <row r="89" spans="1:8">
      <c r="A89" s="10">
        <v>83</v>
      </c>
      <c r="B89" s="10">
        <v>1024</v>
      </c>
      <c r="C89" s="10">
        <v>5</v>
      </c>
      <c r="D89" s="1" t="s">
        <v>42</v>
      </c>
      <c r="H89" s="10" t="s">
        <v>115</v>
      </c>
    </row>
    <row r="90" spans="1:8">
      <c r="A90" s="10">
        <v>84</v>
      </c>
      <c r="B90" s="10">
        <v>1024</v>
      </c>
      <c r="C90" s="10">
        <v>6</v>
      </c>
      <c r="D90" s="1" t="s">
        <v>27</v>
      </c>
      <c r="H90" s="10" t="s">
        <v>116</v>
      </c>
    </row>
    <row r="91" spans="1:8">
      <c r="A91" s="10">
        <v>85</v>
      </c>
      <c r="B91" s="10">
        <v>1024</v>
      </c>
      <c r="C91" s="10">
        <v>7</v>
      </c>
      <c r="D91" s="1" t="s">
        <v>42</v>
      </c>
      <c r="H91" s="10" t="s">
        <v>117</v>
      </c>
    </row>
    <row r="92" spans="1:8">
      <c r="A92" s="10">
        <v>86</v>
      </c>
      <c r="B92" s="10">
        <v>1024</v>
      </c>
      <c r="C92" s="10">
        <v>8</v>
      </c>
      <c r="D92" s="1" t="s">
        <v>42</v>
      </c>
      <c r="H92" s="10" t="s">
        <v>118</v>
      </c>
    </row>
    <row r="93" spans="1:8">
      <c r="A93" s="10">
        <v>87</v>
      </c>
      <c r="B93" s="10">
        <v>1024</v>
      </c>
      <c r="C93" s="10">
        <v>9</v>
      </c>
      <c r="D93" s="1" t="s">
        <v>25</v>
      </c>
      <c r="H93" s="10" t="s">
        <v>119</v>
      </c>
    </row>
    <row r="94" spans="1:8">
      <c r="A94" s="10">
        <v>88</v>
      </c>
      <c r="B94" s="10">
        <v>1025</v>
      </c>
      <c r="C94" s="10">
        <v>0</v>
      </c>
      <c r="D94" s="1" t="s">
        <v>98</v>
      </c>
      <c r="H94" s="10" t="s">
        <v>120</v>
      </c>
    </row>
    <row r="95" spans="1:8">
      <c r="A95" s="10">
        <v>89</v>
      </c>
      <c r="B95" s="10">
        <v>1026</v>
      </c>
      <c r="C95" s="10">
        <v>0</v>
      </c>
      <c r="D95" s="1" t="s">
        <v>93</v>
      </c>
      <c r="H95" s="10" t="s">
        <v>121</v>
      </c>
    </row>
    <row r="96" spans="1:8">
      <c r="A96" s="10">
        <v>90</v>
      </c>
      <c r="B96" s="10">
        <v>1027</v>
      </c>
      <c r="C96" s="10">
        <v>0</v>
      </c>
      <c r="D96" s="1" t="s">
        <v>98</v>
      </c>
      <c r="H96" s="10" t="s">
        <v>122</v>
      </c>
    </row>
    <row r="97" spans="1:8">
      <c r="A97" s="10">
        <v>91</v>
      </c>
      <c r="B97" s="10">
        <v>1028</v>
      </c>
      <c r="C97" s="10">
        <v>0</v>
      </c>
      <c r="D97" s="1" t="s">
        <v>98</v>
      </c>
      <c r="H97" s="10" t="s">
        <v>123</v>
      </c>
    </row>
    <row r="98" spans="1:8">
      <c r="A98" s="10">
        <v>92</v>
      </c>
      <c r="B98" s="10">
        <v>1029</v>
      </c>
      <c r="C98" s="10">
        <v>0</v>
      </c>
      <c r="D98" s="1" t="s">
        <v>98</v>
      </c>
      <c r="H98" s="10" t="s">
        <v>124</v>
      </c>
    </row>
    <row r="99" spans="1:8">
      <c r="A99" s="10">
        <v>93</v>
      </c>
      <c r="B99" s="10">
        <v>1030</v>
      </c>
      <c r="C99" s="10">
        <v>0</v>
      </c>
      <c r="D99" s="1" t="s">
        <v>98</v>
      </c>
      <c r="H99" s="10" t="s">
        <v>125</v>
      </c>
    </row>
    <row r="100" spans="1:8">
      <c r="A100" s="10">
        <v>94</v>
      </c>
      <c r="B100" s="10">
        <v>1031</v>
      </c>
      <c r="C100" s="10">
        <v>0</v>
      </c>
      <c r="D100" s="1" t="s">
        <v>93</v>
      </c>
      <c r="H100" s="10" t="s">
        <v>126</v>
      </c>
    </row>
    <row r="101" spans="1:8">
      <c r="A101" s="10">
        <v>95</v>
      </c>
      <c r="B101" s="10">
        <v>1032</v>
      </c>
      <c r="C101" s="10">
        <v>0</v>
      </c>
      <c r="D101" s="1" t="s">
        <v>93</v>
      </c>
      <c r="H101" s="10" t="s">
        <v>127</v>
      </c>
    </row>
    <row r="102" spans="1:8">
      <c r="A102" s="10">
        <v>96</v>
      </c>
      <c r="B102" s="5">
        <v>1033</v>
      </c>
      <c r="C102" s="5">
        <v>0</v>
      </c>
      <c r="D102" s="1" t="s">
        <v>98</v>
      </c>
      <c r="E102" s="5"/>
      <c r="F102" s="5"/>
      <c r="G102" s="5"/>
      <c r="H102" s="10" t="s">
        <v>128</v>
      </c>
    </row>
    <row r="103" spans="1:8">
      <c r="A103" s="10">
        <v>97</v>
      </c>
      <c r="B103" s="10">
        <v>1034</v>
      </c>
      <c r="C103" s="10">
        <v>0</v>
      </c>
      <c r="D103" s="1" t="s">
        <v>98</v>
      </c>
      <c r="H103" s="10" t="s">
        <v>129</v>
      </c>
    </row>
    <row r="104" spans="1:8">
      <c r="A104" s="10">
        <v>98</v>
      </c>
      <c r="B104" s="10">
        <v>1035</v>
      </c>
      <c r="C104" s="5">
        <v>0</v>
      </c>
      <c r="D104" s="1" t="s">
        <v>98</v>
      </c>
      <c r="H104" s="10" t="s">
        <v>130</v>
      </c>
    </row>
    <row r="105" spans="1:8">
      <c r="A105" s="10">
        <v>99</v>
      </c>
      <c r="B105" s="5">
        <v>1036</v>
      </c>
      <c r="C105" s="10">
        <v>0</v>
      </c>
      <c r="D105" s="1" t="s">
        <v>93</v>
      </c>
      <c r="H105" s="10" t="s">
        <v>131</v>
      </c>
    </row>
    <row r="106" spans="1:8">
      <c r="A106" s="11">
        <v>100</v>
      </c>
      <c r="B106" s="11">
        <v>1037</v>
      </c>
      <c r="C106" s="11">
        <v>1</v>
      </c>
      <c r="D106" s="1" t="s">
        <v>42</v>
      </c>
      <c r="E106" s="11"/>
      <c r="F106" s="11"/>
      <c r="G106" s="11"/>
      <c r="H106" s="10" t="s">
        <v>132</v>
      </c>
    </row>
    <row r="107" spans="1:8">
      <c r="A107" s="11">
        <v>101</v>
      </c>
      <c r="B107" s="11">
        <v>1038</v>
      </c>
      <c r="C107" s="11">
        <v>1</v>
      </c>
      <c r="D107" s="1" t="s">
        <v>42</v>
      </c>
      <c r="E107" s="11"/>
      <c r="F107" s="11"/>
      <c r="G107" s="11"/>
      <c r="H107" s="10" t="s">
        <v>133</v>
      </c>
    </row>
    <row r="108" spans="1:8">
      <c r="A108" s="11">
        <v>102</v>
      </c>
      <c r="B108" s="11">
        <v>1039</v>
      </c>
      <c r="C108" s="11">
        <v>1</v>
      </c>
      <c r="D108" s="1" t="s">
        <v>134</v>
      </c>
      <c r="E108" s="11"/>
      <c r="F108" s="11"/>
      <c r="G108" s="11"/>
      <c r="H108" s="10" t="s">
        <v>135</v>
      </c>
    </row>
    <row r="109" spans="1:8">
      <c r="A109" s="11">
        <v>103</v>
      </c>
      <c r="B109" s="11">
        <v>1040</v>
      </c>
      <c r="C109" s="11">
        <v>1</v>
      </c>
      <c r="D109" s="1" t="s">
        <v>136</v>
      </c>
      <c r="E109" s="11"/>
      <c r="F109" s="11"/>
      <c r="G109" s="11"/>
      <c r="H109" s="10" t="s">
        <v>137</v>
      </c>
    </row>
    <row r="110" spans="1:8">
      <c r="A110" s="11">
        <v>104</v>
      </c>
      <c r="B110" s="11">
        <v>1041</v>
      </c>
      <c r="C110" s="11">
        <v>1</v>
      </c>
      <c r="D110" s="1" t="s">
        <v>25</v>
      </c>
      <c r="E110" s="11"/>
      <c r="F110" s="11"/>
      <c r="G110" s="11"/>
      <c r="H110" s="10" t="s">
        <v>138</v>
      </c>
    </row>
    <row r="111" spans="1:8">
      <c r="A111" s="12">
        <v>105</v>
      </c>
      <c r="B111" s="12">
        <v>1042</v>
      </c>
      <c r="C111" s="12">
        <v>1</v>
      </c>
      <c r="D111" s="1" t="s">
        <v>98</v>
      </c>
      <c r="E111" s="13"/>
      <c r="F111" s="13"/>
      <c r="G111" s="13"/>
      <c r="H111" s="10" t="s">
        <v>139</v>
      </c>
    </row>
    <row r="112" spans="1:8">
      <c r="A112" s="12">
        <v>106</v>
      </c>
      <c r="B112" s="12">
        <v>1043</v>
      </c>
      <c r="C112" s="12">
        <v>1</v>
      </c>
      <c r="D112" s="1" t="s">
        <v>98</v>
      </c>
      <c r="E112" s="13"/>
      <c r="F112" s="13"/>
      <c r="G112" s="13"/>
      <c r="H112" s="10" t="s">
        <v>140</v>
      </c>
    </row>
    <row r="113" spans="1:8">
      <c r="A113" s="12">
        <v>107</v>
      </c>
      <c r="B113" s="12">
        <v>1044</v>
      </c>
      <c r="C113" s="12">
        <v>1</v>
      </c>
      <c r="D113" s="1" t="s">
        <v>141</v>
      </c>
      <c r="E113" s="13"/>
      <c r="F113" s="13"/>
      <c r="G113" s="13"/>
      <c r="H113" s="10" t="s">
        <v>142</v>
      </c>
    </row>
    <row r="114" spans="1:8">
      <c r="A114" s="12">
        <v>108</v>
      </c>
      <c r="B114" s="12">
        <v>1045</v>
      </c>
      <c r="C114" s="12">
        <v>1</v>
      </c>
      <c r="D114" s="1" t="s">
        <v>141</v>
      </c>
      <c r="E114" s="13"/>
      <c r="F114" s="13"/>
      <c r="G114" s="13"/>
      <c r="H114" s="10" t="s">
        <v>143</v>
      </c>
    </row>
    <row r="115" spans="1:8">
      <c r="A115" s="12">
        <v>109</v>
      </c>
      <c r="B115" s="12">
        <v>1046</v>
      </c>
      <c r="C115" s="12">
        <v>1</v>
      </c>
      <c r="D115" s="1" t="s">
        <v>144</v>
      </c>
      <c r="E115" s="13"/>
      <c r="F115" s="13"/>
      <c r="G115" s="13"/>
      <c r="H115" s="10" t="s">
        <v>145</v>
      </c>
    </row>
    <row r="116" spans="1:8">
      <c r="A116" s="12">
        <v>110</v>
      </c>
      <c r="B116" s="12">
        <v>1047</v>
      </c>
      <c r="C116" s="12">
        <v>1</v>
      </c>
      <c r="D116" s="1" t="s">
        <v>141</v>
      </c>
      <c r="E116" s="13"/>
      <c r="F116" s="13"/>
      <c r="G116" s="13"/>
      <c r="H116" s="10" t="s">
        <v>146</v>
      </c>
    </row>
    <row r="117" spans="1:8">
      <c r="A117" s="12">
        <v>111</v>
      </c>
      <c r="B117" s="12">
        <v>1048</v>
      </c>
      <c r="C117" s="12">
        <v>1</v>
      </c>
      <c r="D117" s="1" t="s">
        <v>141</v>
      </c>
      <c r="E117" s="13"/>
      <c r="F117" s="13"/>
      <c r="G117" s="13"/>
      <c r="H117" s="10" t="s">
        <v>147</v>
      </c>
    </row>
    <row r="118" spans="1:8">
      <c r="A118" s="12">
        <v>112</v>
      </c>
      <c r="B118" s="12">
        <v>1049</v>
      </c>
      <c r="C118" s="12">
        <v>1</v>
      </c>
      <c r="D118" s="1" t="s">
        <v>98</v>
      </c>
      <c r="E118" s="13"/>
      <c r="F118" s="13"/>
      <c r="G118" s="13"/>
      <c r="H118" s="10" t="s">
        <v>148</v>
      </c>
    </row>
    <row r="119" spans="1:8">
      <c r="A119" s="12">
        <v>113</v>
      </c>
      <c r="B119" s="12">
        <v>1050</v>
      </c>
      <c r="C119" s="12">
        <v>1</v>
      </c>
      <c r="D119" s="1" t="s">
        <v>98</v>
      </c>
      <c r="E119" s="13"/>
      <c r="F119" s="13"/>
      <c r="G119" s="13"/>
      <c r="H119" s="10" t="s">
        <v>149</v>
      </c>
    </row>
    <row r="120" spans="1:8">
      <c r="A120" s="12">
        <v>114</v>
      </c>
      <c r="B120" s="12">
        <v>1051</v>
      </c>
      <c r="C120" s="12">
        <v>1</v>
      </c>
      <c r="D120" s="1" t="s">
        <v>93</v>
      </c>
      <c r="E120" s="13"/>
      <c r="F120" s="13"/>
      <c r="G120" s="13"/>
      <c r="H120" s="10" t="s">
        <v>150</v>
      </c>
    </row>
    <row r="121" spans="1:8">
      <c r="A121" s="14">
        <v>115</v>
      </c>
      <c r="B121" s="14">
        <v>1052</v>
      </c>
      <c r="C121" s="14">
        <v>1</v>
      </c>
      <c r="D121" s="1" t="s">
        <v>98</v>
      </c>
      <c r="E121" s="15"/>
      <c r="F121" s="15"/>
      <c r="G121" s="15"/>
      <c r="H121" s="10" t="s">
        <v>151</v>
      </c>
    </row>
    <row r="122" spans="1:8">
      <c r="A122" s="14">
        <v>116</v>
      </c>
      <c r="B122" s="14">
        <v>1053</v>
      </c>
      <c r="C122" s="14">
        <v>1</v>
      </c>
      <c r="D122" s="1" t="s">
        <v>98</v>
      </c>
      <c r="E122" s="15"/>
      <c r="F122" s="15"/>
      <c r="G122" s="15"/>
      <c r="H122" s="10" t="s">
        <v>152</v>
      </c>
    </row>
    <row r="123" spans="1:8">
      <c r="A123" s="14">
        <v>117</v>
      </c>
      <c r="B123" s="14">
        <v>1054</v>
      </c>
      <c r="C123" s="14">
        <v>1</v>
      </c>
      <c r="D123" s="1" t="s">
        <v>98</v>
      </c>
      <c r="E123" s="15"/>
      <c r="F123" s="15"/>
      <c r="G123" s="15"/>
      <c r="H123" s="10" t="s">
        <v>153</v>
      </c>
    </row>
    <row r="124" spans="1:8">
      <c r="A124" s="14">
        <v>118</v>
      </c>
      <c r="B124" s="14">
        <v>1055</v>
      </c>
      <c r="C124" s="14">
        <v>1</v>
      </c>
      <c r="D124" s="1" t="s">
        <v>93</v>
      </c>
      <c r="E124" s="15"/>
      <c r="F124" s="15"/>
      <c r="G124" s="15"/>
      <c r="H124" s="10" t="s">
        <v>154</v>
      </c>
    </row>
    <row r="125" spans="1:8">
      <c r="A125" s="12">
        <v>119</v>
      </c>
      <c r="B125" s="12">
        <v>1056</v>
      </c>
      <c r="C125" s="12">
        <v>1</v>
      </c>
      <c r="D125" s="1" t="s">
        <v>98</v>
      </c>
      <c r="E125" s="13"/>
      <c r="F125" s="13"/>
      <c r="G125" s="13"/>
      <c r="H125" s="10" t="s">
        <v>154</v>
      </c>
    </row>
    <row r="126" spans="1:8">
      <c r="A126" s="12">
        <v>120</v>
      </c>
      <c r="B126" s="12">
        <v>1057</v>
      </c>
      <c r="C126" s="12">
        <v>1</v>
      </c>
      <c r="D126" s="1" t="s">
        <v>98</v>
      </c>
      <c r="E126" s="13"/>
      <c r="F126" s="13"/>
      <c r="G126" s="13"/>
      <c r="H126" s="10" t="s">
        <v>154</v>
      </c>
    </row>
    <row r="127" spans="1:8">
      <c r="A127" s="12">
        <v>121</v>
      </c>
      <c r="B127" s="12">
        <v>1058</v>
      </c>
      <c r="C127" s="12">
        <v>1</v>
      </c>
      <c r="D127" s="1" t="s">
        <v>98</v>
      </c>
      <c r="E127" s="13"/>
      <c r="F127" s="13"/>
      <c r="G127" s="13"/>
      <c r="H127" s="10" t="s">
        <v>154</v>
      </c>
    </row>
    <row r="128" spans="1:8">
      <c r="A128" s="12">
        <v>122</v>
      </c>
      <c r="B128" s="12">
        <v>1059</v>
      </c>
      <c r="C128" s="12">
        <v>1</v>
      </c>
      <c r="D128" s="1" t="s">
        <v>98</v>
      </c>
      <c r="E128" s="13"/>
      <c r="F128" s="13"/>
      <c r="G128" s="13"/>
      <c r="H128" s="10" t="s">
        <v>154</v>
      </c>
    </row>
    <row r="129" spans="1:8">
      <c r="A129" s="12">
        <v>123</v>
      </c>
      <c r="B129" s="12">
        <v>1060</v>
      </c>
      <c r="C129" s="12">
        <v>1</v>
      </c>
      <c r="D129" s="1" t="s">
        <v>98</v>
      </c>
      <c r="E129" s="13"/>
      <c r="F129" s="13"/>
      <c r="G129" s="13"/>
      <c r="H129" s="10" t="s">
        <v>155</v>
      </c>
    </row>
    <row r="130" spans="1:8">
      <c r="A130" s="12">
        <v>124</v>
      </c>
      <c r="B130" s="12">
        <v>1061</v>
      </c>
      <c r="C130" s="12">
        <v>1</v>
      </c>
      <c r="D130" s="1" t="s">
        <v>98</v>
      </c>
      <c r="E130" s="13"/>
      <c r="F130" s="13"/>
      <c r="G130" s="13"/>
      <c r="H130" s="10" t="s">
        <v>156</v>
      </c>
    </row>
    <row r="131" spans="1:8">
      <c r="A131" s="12">
        <v>125</v>
      </c>
      <c r="B131" s="10">
        <v>2001</v>
      </c>
      <c r="C131" s="10">
        <v>0</v>
      </c>
      <c r="D131" s="1" t="s">
        <v>25</v>
      </c>
      <c r="H131" s="10" t="s">
        <v>157</v>
      </c>
    </row>
    <row r="132" spans="1:8">
      <c r="A132" s="12">
        <v>126</v>
      </c>
      <c r="B132" s="10">
        <v>2001</v>
      </c>
      <c r="C132" s="10">
        <v>1</v>
      </c>
      <c r="D132" s="1" t="s">
        <v>158</v>
      </c>
      <c r="H132" s="10" t="s">
        <v>159</v>
      </c>
    </row>
    <row r="133" spans="1:8">
      <c r="A133" s="12">
        <v>127</v>
      </c>
      <c r="B133" s="10">
        <v>2001</v>
      </c>
      <c r="C133" s="10">
        <v>2</v>
      </c>
      <c r="D133" s="1" t="s">
        <v>160</v>
      </c>
      <c r="H133" s="10" t="s">
        <v>161</v>
      </c>
    </row>
    <row r="134" spans="1:8">
      <c r="A134" s="12">
        <v>128</v>
      </c>
      <c r="B134" s="10">
        <v>2001</v>
      </c>
      <c r="C134" s="10">
        <v>3</v>
      </c>
      <c r="D134" s="1" t="s">
        <v>25</v>
      </c>
      <c r="H134" s="10" t="s">
        <v>162</v>
      </c>
    </row>
    <row r="135" spans="1:8">
      <c r="A135" s="12">
        <v>129</v>
      </c>
      <c r="B135" s="10">
        <v>2001</v>
      </c>
      <c r="C135" s="10">
        <v>4</v>
      </c>
      <c r="D135" s="1" t="s">
        <v>25</v>
      </c>
      <c r="H135" s="10" t="s">
        <v>163</v>
      </c>
    </row>
    <row r="136" spans="1:8">
      <c r="A136" s="12">
        <v>130</v>
      </c>
      <c r="B136" s="10">
        <v>2001</v>
      </c>
      <c r="C136" s="10">
        <v>5</v>
      </c>
      <c r="D136" s="1" t="s">
        <v>158</v>
      </c>
      <c r="H136" s="10" t="s">
        <v>164</v>
      </c>
    </row>
    <row r="137" spans="1:8">
      <c r="A137" s="12">
        <v>131</v>
      </c>
      <c r="B137" s="10">
        <v>2001</v>
      </c>
      <c r="C137" s="10">
        <v>6</v>
      </c>
      <c r="D137" s="1" t="s">
        <v>25</v>
      </c>
      <c r="H137" s="10" t="s">
        <v>165</v>
      </c>
    </row>
    <row r="138" spans="1:8">
      <c r="A138" s="12">
        <v>132</v>
      </c>
      <c r="B138" s="10">
        <v>2001</v>
      </c>
      <c r="C138" s="10">
        <v>7</v>
      </c>
      <c r="D138" s="1" t="s">
        <v>158</v>
      </c>
      <c r="H138" s="10" t="s">
        <v>166</v>
      </c>
    </row>
    <row r="139" spans="1:8">
      <c r="A139" s="12">
        <v>133</v>
      </c>
      <c r="B139" s="10">
        <v>2002</v>
      </c>
      <c r="C139" s="10">
        <v>0</v>
      </c>
      <c r="D139" s="1" t="s">
        <v>167</v>
      </c>
      <c r="H139" s="10" t="s">
        <v>168</v>
      </c>
    </row>
    <row r="140" spans="1:8">
      <c r="A140" s="12">
        <v>134</v>
      </c>
      <c r="B140" s="10">
        <v>2002</v>
      </c>
      <c r="C140" s="10">
        <v>1</v>
      </c>
      <c r="D140" s="1" t="s">
        <v>169</v>
      </c>
      <c r="H140" s="10" t="s">
        <v>170</v>
      </c>
    </row>
    <row r="141" spans="1:8">
      <c r="A141" s="12">
        <v>135</v>
      </c>
      <c r="B141" s="10">
        <v>2002</v>
      </c>
      <c r="C141" s="10">
        <v>2</v>
      </c>
      <c r="D141" s="1" t="s">
        <v>171</v>
      </c>
      <c r="H141" s="10" t="s">
        <v>172</v>
      </c>
    </row>
    <row r="142" spans="1:8">
      <c r="A142" s="12">
        <v>136</v>
      </c>
      <c r="B142" s="10">
        <v>2002</v>
      </c>
      <c r="C142" s="10">
        <v>3</v>
      </c>
      <c r="D142" s="1" t="s">
        <v>167</v>
      </c>
      <c r="H142" s="10" t="s">
        <v>173</v>
      </c>
    </row>
    <row r="143" spans="1:8">
      <c r="A143" s="12">
        <v>137</v>
      </c>
      <c r="B143" s="10">
        <v>2002</v>
      </c>
      <c r="C143" s="10">
        <v>4</v>
      </c>
      <c r="D143" s="1" t="s">
        <v>25</v>
      </c>
      <c r="H143" s="10" t="s">
        <v>174</v>
      </c>
    </row>
    <row r="144" spans="1:8">
      <c r="A144" s="12">
        <v>138</v>
      </c>
      <c r="B144" s="10">
        <v>2002</v>
      </c>
      <c r="C144" s="10">
        <v>5</v>
      </c>
      <c r="D144" s="1" t="s">
        <v>167</v>
      </c>
      <c r="H144" s="10" t="s">
        <v>175</v>
      </c>
    </row>
    <row r="145" spans="1:8">
      <c r="A145" s="12">
        <v>139</v>
      </c>
      <c r="B145" s="10">
        <v>2003</v>
      </c>
      <c r="C145" s="10">
        <v>0</v>
      </c>
      <c r="D145" s="1" t="s">
        <v>158</v>
      </c>
      <c r="H145" s="10" t="s">
        <v>176</v>
      </c>
    </row>
    <row r="146" spans="1:8">
      <c r="A146" s="12">
        <v>140</v>
      </c>
      <c r="B146" s="10">
        <v>2003</v>
      </c>
      <c r="C146" s="10">
        <v>1</v>
      </c>
      <c r="D146" s="1" t="s">
        <v>25</v>
      </c>
      <c r="H146" s="10" t="s">
        <v>177</v>
      </c>
    </row>
    <row r="147" spans="1:8">
      <c r="A147" s="12">
        <v>141</v>
      </c>
      <c r="B147" s="10">
        <v>2003</v>
      </c>
      <c r="C147" s="10">
        <v>2</v>
      </c>
      <c r="D147" s="1" t="s">
        <v>158</v>
      </c>
      <c r="H147" s="10" t="s">
        <v>178</v>
      </c>
    </row>
    <row r="148" spans="1:8">
      <c r="A148" s="12">
        <v>142</v>
      </c>
      <c r="B148" s="10">
        <v>2003</v>
      </c>
      <c r="C148" s="10">
        <v>3</v>
      </c>
      <c r="D148" s="1" t="s">
        <v>25</v>
      </c>
      <c r="H148" s="10" t="s">
        <v>179</v>
      </c>
    </row>
    <row r="149" spans="1:8">
      <c r="A149" s="12">
        <v>143</v>
      </c>
      <c r="B149" s="10">
        <v>2003</v>
      </c>
      <c r="C149" s="10">
        <v>4</v>
      </c>
      <c r="D149" s="1" t="s">
        <v>158</v>
      </c>
      <c r="H149" s="10" t="s">
        <v>180</v>
      </c>
    </row>
    <row r="150" spans="1:8">
      <c r="A150" s="12">
        <v>144</v>
      </c>
      <c r="B150" s="10">
        <v>2003</v>
      </c>
      <c r="C150" s="10">
        <v>5</v>
      </c>
      <c r="D150" s="1" t="s">
        <v>25</v>
      </c>
      <c r="H150" s="10" t="s">
        <v>181</v>
      </c>
    </row>
    <row r="151" spans="1:8">
      <c r="A151" s="12">
        <v>145</v>
      </c>
      <c r="B151" s="10">
        <v>2003</v>
      </c>
      <c r="C151" s="10">
        <v>6</v>
      </c>
      <c r="D151" s="1" t="s">
        <v>158</v>
      </c>
      <c r="H151" s="10" t="s">
        <v>182</v>
      </c>
    </row>
    <row r="152" spans="1:8">
      <c r="A152" s="12">
        <v>146</v>
      </c>
      <c r="B152" s="10">
        <v>2003</v>
      </c>
      <c r="C152" s="10">
        <v>7</v>
      </c>
      <c r="D152" s="1" t="s">
        <v>25</v>
      </c>
      <c r="H152" s="10" t="s">
        <v>183</v>
      </c>
    </row>
    <row r="153" spans="1:8">
      <c r="A153" s="12">
        <v>147</v>
      </c>
      <c r="B153" s="10">
        <v>2003</v>
      </c>
      <c r="C153" s="10">
        <v>8</v>
      </c>
      <c r="D153" s="1" t="s">
        <v>158</v>
      </c>
      <c r="H153" s="10" t="s">
        <v>184</v>
      </c>
    </row>
    <row r="154" spans="1:8">
      <c r="A154" s="12">
        <v>148</v>
      </c>
      <c r="B154" s="10">
        <v>2003</v>
      </c>
      <c r="C154" s="10">
        <v>9</v>
      </c>
      <c r="D154" s="1" t="s">
        <v>158</v>
      </c>
      <c r="H154" s="10" t="s">
        <v>185</v>
      </c>
    </row>
    <row r="155" spans="1:8">
      <c r="A155" s="12">
        <v>149</v>
      </c>
      <c r="B155" s="10">
        <v>2003</v>
      </c>
      <c r="C155" s="10">
        <v>10</v>
      </c>
      <c r="D155" s="1" t="s">
        <v>25</v>
      </c>
      <c r="H155" s="10" t="s">
        <v>186</v>
      </c>
    </row>
    <row r="156" spans="1:8">
      <c r="A156" s="12">
        <v>150</v>
      </c>
      <c r="B156" s="10">
        <v>2003</v>
      </c>
      <c r="C156" s="10">
        <v>11</v>
      </c>
      <c r="D156" s="1" t="s">
        <v>158</v>
      </c>
      <c r="H156" s="10" t="s">
        <v>187</v>
      </c>
    </row>
    <row r="157" spans="1:8">
      <c r="A157" s="12">
        <v>151</v>
      </c>
      <c r="B157" s="10">
        <v>2003</v>
      </c>
      <c r="C157" s="10">
        <v>12</v>
      </c>
      <c r="D157" s="1" t="s">
        <v>158</v>
      </c>
      <c r="H157" s="10" t="s">
        <v>188</v>
      </c>
    </row>
    <row r="158" spans="1:8">
      <c r="A158" s="12">
        <v>152</v>
      </c>
      <c r="B158" s="10">
        <v>2003</v>
      </c>
      <c r="C158" s="10">
        <v>13</v>
      </c>
      <c r="D158" s="1" t="s">
        <v>25</v>
      </c>
      <c r="H158" s="10" t="s">
        <v>189</v>
      </c>
    </row>
    <row r="159" spans="1:8">
      <c r="A159" s="12">
        <v>153</v>
      </c>
      <c r="B159" s="10">
        <v>2003</v>
      </c>
      <c r="C159" s="10">
        <v>14</v>
      </c>
      <c r="D159" s="1" t="s">
        <v>158</v>
      </c>
      <c r="H159" s="10" t="s">
        <v>190</v>
      </c>
    </row>
    <row r="160" spans="1:8">
      <c r="A160" s="12">
        <v>154</v>
      </c>
      <c r="B160" s="5">
        <v>2004</v>
      </c>
      <c r="C160" s="5">
        <v>1</v>
      </c>
      <c r="D160" s="1" t="s">
        <v>27</v>
      </c>
      <c r="E160" s="5"/>
      <c r="F160" s="5"/>
      <c r="G160" s="5"/>
      <c r="H160" s="10" t="s">
        <v>191</v>
      </c>
    </row>
    <row r="161" spans="1:8">
      <c r="A161" s="12">
        <v>155</v>
      </c>
      <c r="B161" s="5">
        <v>2114</v>
      </c>
      <c r="C161" s="5">
        <v>1</v>
      </c>
      <c r="D161" s="1" t="s">
        <v>158</v>
      </c>
      <c r="E161" s="5"/>
      <c r="F161" s="5"/>
      <c r="G161" s="5"/>
      <c r="H161" s="10" t="s">
        <v>192</v>
      </c>
    </row>
    <row r="162" spans="1:8">
      <c r="A162" s="12">
        <v>156</v>
      </c>
      <c r="B162" s="5">
        <v>2024</v>
      </c>
      <c r="C162" s="5">
        <v>1</v>
      </c>
      <c r="D162" s="1" t="s">
        <v>25</v>
      </c>
      <c r="E162" s="5"/>
      <c r="F162" s="5"/>
      <c r="G162" s="5"/>
      <c r="H162" s="10" t="s">
        <v>193</v>
      </c>
    </row>
    <row r="163" spans="1:8">
      <c r="A163" s="12">
        <v>157</v>
      </c>
      <c r="B163" s="5">
        <v>2034</v>
      </c>
      <c r="C163" s="5">
        <v>1</v>
      </c>
      <c r="D163" s="1" t="s">
        <v>158</v>
      </c>
      <c r="E163" s="5"/>
      <c r="F163" s="5"/>
      <c r="G163" s="5"/>
      <c r="H163" s="10" t="s">
        <v>194</v>
      </c>
    </row>
    <row r="164" spans="1:8">
      <c r="A164" s="12">
        <v>158</v>
      </c>
      <c r="B164" s="5">
        <v>2044</v>
      </c>
      <c r="C164" s="5">
        <v>1</v>
      </c>
      <c r="D164" s="1" t="s">
        <v>25</v>
      </c>
      <c r="E164" s="5"/>
      <c r="F164" s="5"/>
      <c r="G164" s="5"/>
      <c r="H164" s="10" t="s">
        <v>195</v>
      </c>
    </row>
    <row r="165" spans="1:8">
      <c r="A165" s="12">
        <v>159</v>
      </c>
      <c r="B165" s="5">
        <v>2054</v>
      </c>
      <c r="C165" s="5">
        <v>1</v>
      </c>
      <c r="D165" s="1" t="s">
        <v>196</v>
      </c>
      <c r="E165" s="5"/>
      <c r="F165" s="5"/>
      <c r="G165" s="5"/>
      <c r="H165" s="10" t="s">
        <v>197</v>
      </c>
    </row>
    <row r="166" spans="1:8">
      <c r="A166" s="12">
        <v>160</v>
      </c>
      <c r="B166" s="5">
        <v>2064</v>
      </c>
      <c r="C166" s="5">
        <v>1</v>
      </c>
      <c r="D166" s="1" t="s">
        <v>27</v>
      </c>
      <c r="E166" s="5"/>
      <c r="F166" s="5"/>
      <c r="G166" s="5"/>
      <c r="H166" s="10" t="s">
        <v>198</v>
      </c>
    </row>
    <row r="167" spans="1:8">
      <c r="A167" s="12">
        <v>161</v>
      </c>
      <c r="B167" s="5">
        <v>2074</v>
      </c>
      <c r="C167" s="5">
        <v>1</v>
      </c>
      <c r="D167" s="1" t="s">
        <v>196</v>
      </c>
      <c r="E167" s="5"/>
      <c r="F167" s="5"/>
      <c r="G167" s="5"/>
      <c r="H167" s="10" t="s">
        <v>199</v>
      </c>
    </row>
    <row r="168" spans="1:8">
      <c r="A168" s="12">
        <v>162</v>
      </c>
      <c r="B168" s="5">
        <v>2084</v>
      </c>
      <c r="C168" s="5">
        <v>1</v>
      </c>
      <c r="D168" s="1" t="s">
        <v>196</v>
      </c>
      <c r="E168" s="5"/>
      <c r="F168" s="5"/>
      <c r="G168" s="5"/>
      <c r="H168" s="10" t="s">
        <v>200</v>
      </c>
    </row>
    <row r="169" spans="1:8">
      <c r="A169" s="12">
        <v>163</v>
      </c>
      <c r="B169" s="10">
        <v>2005</v>
      </c>
      <c r="C169" s="10">
        <v>0</v>
      </c>
      <c r="D169" s="1" t="s">
        <v>25</v>
      </c>
      <c r="H169" s="10" t="s">
        <v>201</v>
      </c>
    </row>
    <row r="170" spans="1:8">
      <c r="A170" s="12">
        <v>164</v>
      </c>
      <c r="B170" s="10">
        <v>2005</v>
      </c>
      <c r="C170" s="10">
        <v>1</v>
      </c>
      <c r="D170" s="1" t="s">
        <v>196</v>
      </c>
      <c r="H170" s="10" t="s">
        <v>202</v>
      </c>
    </row>
    <row r="171" spans="1:8">
      <c r="A171" s="12">
        <v>165</v>
      </c>
      <c r="B171" s="10">
        <v>2005</v>
      </c>
      <c r="C171" s="10">
        <v>2</v>
      </c>
      <c r="D171" s="1" t="s">
        <v>158</v>
      </c>
      <c r="H171" s="10" t="s">
        <v>203</v>
      </c>
    </row>
    <row r="172" spans="1:8">
      <c r="A172" s="12">
        <v>166</v>
      </c>
      <c r="B172" s="10">
        <v>2005</v>
      </c>
      <c r="C172" s="10">
        <v>3</v>
      </c>
      <c r="D172" s="1" t="s">
        <v>25</v>
      </c>
      <c r="H172" s="10" t="s">
        <v>204</v>
      </c>
    </row>
    <row r="173" spans="1:8">
      <c r="A173" s="12">
        <v>167</v>
      </c>
      <c r="B173" s="10">
        <v>2005</v>
      </c>
      <c r="C173" s="10">
        <v>4</v>
      </c>
      <c r="D173" s="1" t="s">
        <v>196</v>
      </c>
      <c r="H173" s="10" t="s">
        <v>205</v>
      </c>
    </row>
    <row r="174" spans="1:8">
      <c r="A174" s="12">
        <v>168</v>
      </c>
      <c r="B174" s="10">
        <v>2005</v>
      </c>
      <c r="C174" s="10">
        <v>5</v>
      </c>
      <c r="D174" s="1" t="s">
        <v>196</v>
      </c>
      <c r="H174" s="10" t="s">
        <v>206</v>
      </c>
    </row>
    <row r="175" spans="1:8">
      <c r="A175" s="12">
        <v>169</v>
      </c>
      <c r="B175" s="10">
        <v>2005</v>
      </c>
      <c r="C175" s="10">
        <v>6</v>
      </c>
      <c r="D175" s="1" t="s">
        <v>158</v>
      </c>
      <c r="H175" s="10" t="s">
        <v>207</v>
      </c>
    </row>
    <row r="176" spans="1:8">
      <c r="A176" s="12">
        <v>170</v>
      </c>
      <c r="B176" s="10">
        <v>2005</v>
      </c>
      <c r="C176" s="10">
        <v>7</v>
      </c>
      <c r="D176" s="1" t="s">
        <v>196</v>
      </c>
      <c r="H176" s="10" t="s">
        <v>208</v>
      </c>
    </row>
    <row r="177" spans="1:8">
      <c r="A177" s="12">
        <v>171</v>
      </c>
      <c r="B177" s="10">
        <v>2005</v>
      </c>
      <c r="C177" s="10">
        <v>8</v>
      </c>
      <c r="D177" s="1" t="s">
        <v>196</v>
      </c>
      <c r="H177" s="10" t="s">
        <v>209</v>
      </c>
    </row>
    <row r="178" spans="1:8">
      <c r="A178" s="12">
        <v>172</v>
      </c>
      <c r="B178" s="10">
        <v>2005</v>
      </c>
      <c r="C178" s="10">
        <v>9</v>
      </c>
      <c r="D178" s="1" t="s">
        <v>158</v>
      </c>
      <c r="H178" s="10" t="s">
        <v>210</v>
      </c>
    </row>
    <row r="179" spans="1:8">
      <c r="A179" s="12">
        <v>173</v>
      </c>
      <c r="B179" s="10">
        <v>2005</v>
      </c>
      <c r="C179" s="10">
        <v>10</v>
      </c>
      <c r="D179" s="1" t="s">
        <v>196</v>
      </c>
      <c r="H179" s="10" t="s">
        <v>211</v>
      </c>
    </row>
    <row r="180" spans="1:8">
      <c r="A180" s="12">
        <v>174</v>
      </c>
      <c r="B180" s="10">
        <v>2006</v>
      </c>
      <c r="C180" s="10">
        <v>0</v>
      </c>
      <c r="D180" s="1" t="s">
        <v>212</v>
      </c>
      <c r="H180" s="10" t="s">
        <v>213</v>
      </c>
    </row>
    <row r="181" spans="1:8">
      <c r="A181" s="12">
        <v>175</v>
      </c>
      <c r="B181" s="10">
        <v>2006</v>
      </c>
      <c r="C181" s="10">
        <v>1</v>
      </c>
      <c r="D181" s="1" t="s">
        <v>25</v>
      </c>
      <c r="H181" s="10" t="s">
        <v>214</v>
      </c>
    </row>
    <row r="182" spans="1:8">
      <c r="A182" s="12">
        <v>176</v>
      </c>
      <c r="B182" s="10">
        <v>2006</v>
      </c>
      <c r="C182" s="10">
        <v>2</v>
      </c>
      <c r="D182" s="1" t="s">
        <v>212</v>
      </c>
      <c r="H182" s="10" t="s">
        <v>215</v>
      </c>
    </row>
    <row r="183" spans="1:8">
      <c r="A183" s="12">
        <v>177</v>
      </c>
      <c r="B183" s="10">
        <v>2006</v>
      </c>
      <c r="C183" s="10">
        <v>3</v>
      </c>
      <c r="D183" s="1" t="s">
        <v>212</v>
      </c>
      <c r="H183" s="10" t="s">
        <v>216</v>
      </c>
    </row>
    <row r="184" spans="1:8">
      <c r="A184" s="12">
        <v>178</v>
      </c>
      <c r="B184" s="10">
        <v>2006</v>
      </c>
      <c r="C184" s="10">
        <v>4</v>
      </c>
      <c r="D184" s="1" t="s">
        <v>25</v>
      </c>
      <c r="H184" s="10" t="s">
        <v>217</v>
      </c>
    </row>
    <row r="185" spans="1:8">
      <c r="A185" s="12">
        <v>179</v>
      </c>
      <c r="B185" s="10">
        <v>2006</v>
      </c>
      <c r="C185" s="10">
        <v>5</v>
      </c>
      <c r="D185" s="1" t="s">
        <v>212</v>
      </c>
      <c r="H185" s="10" t="s">
        <v>218</v>
      </c>
    </row>
    <row r="186" spans="1:8">
      <c r="A186" s="12">
        <v>180</v>
      </c>
      <c r="B186" s="16">
        <v>2101</v>
      </c>
      <c r="C186" s="16">
        <v>0</v>
      </c>
      <c r="D186" s="1" t="s">
        <v>219</v>
      </c>
      <c r="E186" s="16"/>
      <c r="F186" s="16"/>
      <c r="G186" s="16"/>
      <c r="H186" s="10" t="s">
        <v>220</v>
      </c>
    </row>
    <row r="187" spans="1:8">
      <c r="A187" s="12">
        <v>181</v>
      </c>
      <c r="B187" s="16">
        <v>2102</v>
      </c>
      <c r="C187" s="16">
        <v>1</v>
      </c>
      <c r="D187" s="1" t="s">
        <v>25</v>
      </c>
      <c r="E187" s="16"/>
      <c r="F187" s="16"/>
      <c r="G187" s="16"/>
      <c r="H187" s="10" t="s">
        <v>221</v>
      </c>
    </row>
    <row r="188" spans="1:8">
      <c r="A188" s="12">
        <v>182</v>
      </c>
      <c r="B188" s="16">
        <v>2103</v>
      </c>
      <c r="C188" s="16">
        <v>2</v>
      </c>
      <c r="D188" s="1" t="s">
        <v>158</v>
      </c>
      <c r="E188" s="16"/>
      <c r="F188" s="16"/>
      <c r="G188" s="16"/>
      <c r="H188" s="10" t="s">
        <v>222</v>
      </c>
    </row>
    <row r="189" spans="1:8">
      <c r="A189" s="12">
        <v>183</v>
      </c>
      <c r="B189" s="16">
        <v>2104</v>
      </c>
      <c r="C189" s="16">
        <v>3</v>
      </c>
      <c r="D189" s="1" t="s">
        <v>223</v>
      </c>
      <c r="E189" s="16"/>
      <c r="F189" s="16"/>
      <c r="G189" s="16"/>
      <c r="H189" s="10" t="s">
        <v>224</v>
      </c>
    </row>
    <row r="190" spans="1:8">
      <c r="A190" s="12">
        <v>184</v>
      </c>
      <c r="B190" s="16">
        <v>2105</v>
      </c>
      <c r="C190" s="16">
        <v>4</v>
      </c>
      <c r="D190" s="1" t="s">
        <v>219</v>
      </c>
      <c r="E190" s="16"/>
      <c r="F190" s="16"/>
      <c r="G190" s="16"/>
      <c r="H190" s="10" t="s">
        <v>225</v>
      </c>
    </row>
    <row r="191" spans="1:8">
      <c r="A191" s="12">
        <v>185</v>
      </c>
      <c r="B191" s="10">
        <v>2008</v>
      </c>
      <c r="C191" s="10">
        <v>0</v>
      </c>
      <c r="D191" s="1" t="s">
        <v>219</v>
      </c>
      <c r="H191" s="10" t="s">
        <v>226</v>
      </c>
    </row>
    <row r="192" spans="1:8">
      <c r="A192" s="12">
        <v>186</v>
      </c>
      <c r="B192" s="10">
        <v>2008</v>
      </c>
      <c r="C192" s="10">
        <v>1</v>
      </c>
      <c r="D192" s="1" t="s">
        <v>25</v>
      </c>
      <c r="H192" s="10" t="s">
        <v>227</v>
      </c>
    </row>
    <row r="193" spans="1:8">
      <c r="A193" s="12">
        <v>187</v>
      </c>
      <c r="B193" s="10">
        <v>2008</v>
      </c>
      <c r="C193" s="10">
        <v>2</v>
      </c>
      <c r="D193" s="1" t="s">
        <v>219</v>
      </c>
      <c r="H193" s="10" t="s">
        <v>228</v>
      </c>
    </row>
    <row r="194" spans="1:8">
      <c r="A194" s="12">
        <v>188</v>
      </c>
      <c r="B194" s="10">
        <v>2008</v>
      </c>
      <c r="C194" s="10">
        <v>3</v>
      </c>
      <c r="D194" s="1" t="s">
        <v>219</v>
      </c>
      <c r="H194" s="10" t="s">
        <v>229</v>
      </c>
    </row>
    <row r="195" spans="1:8">
      <c r="A195" s="12">
        <v>189</v>
      </c>
      <c r="B195" s="10">
        <v>2008</v>
      </c>
      <c r="C195" s="10">
        <v>4</v>
      </c>
      <c r="D195" s="1" t="s">
        <v>25</v>
      </c>
      <c r="H195" s="10" t="s">
        <v>230</v>
      </c>
    </row>
    <row r="196" spans="1:8">
      <c r="A196" s="12">
        <v>190</v>
      </c>
      <c r="B196" s="10">
        <v>2008</v>
      </c>
      <c r="C196" s="10">
        <v>5</v>
      </c>
      <c r="D196" s="1" t="s">
        <v>219</v>
      </c>
      <c r="H196" s="10" t="s">
        <v>231</v>
      </c>
    </row>
    <row r="197" spans="1:8">
      <c r="A197" s="12">
        <v>191</v>
      </c>
      <c r="B197" s="10">
        <v>2008</v>
      </c>
      <c r="C197" s="10">
        <v>6</v>
      </c>
      <c r="D197" s="1" t="s">
        <v>219</v>
      </c>
      <c r="H197" s="10" t="s">
        <v>232</v>
      </c>
    </row>
    <row r="198" spans="1:8">
      <c r="A198" s="12">
        <v>192</v>
      </c>
      <c r="B198" s="10">
        <v>2008</v>
      </c>
      <c r="C198" s="10">
        <v>7</v>
      </c>
      <c r="D198" s="1" t="s">
        <v>25</v>
      </c>
      <c r="H198" s="10" t="s">
        <v>233</v>
      </c>
    </row>
    <row r="199" spans="1:8">
      <c r="A199" s="12">
        <v>193</v>
      </c>
      <c r="B199" s="10">
        <v>2009</v>
      </c>
      <c r="C199" s="10">
        <v>0</v>
      </c>
      <c r="D199" s="1" t="s">
        <v>158</v>
      </c>
      <c r="H199" s="10" t="s">
        <v>234</v>
      </c>
    </row>
    <row r="200" spans="1:8">
      <c r="A200" s="12">
        <v>194</v>
      </c>
      <c r="B200" s="10">
        <v>2009</v>
      </c>
      <c r="C200" s="10">
        <v>1</v>
      </c>
      <c r="D200" s="1" t="s">
        <v>25</v>
      </c>
      <c r="H200" s="10" t="s">
        <v>235</v>
      </c>
    </row>
    <row r="201" spans="1:8">
      <c r="A201" s="12">
        <v>195</v>
      </c>
      <c r="B201" s="10">
        <v>2009</v>
      </c>
      <c r="C201" s="10">
        <v>2</v>
      </c>
      <c r="D201" s="1" t="s">
        <v>158</v>
      </c>
      <c r="H201" s="10" t="s">
        <v>236</v>
      </c>
    </row>
    <row r="202" spans="1:8">
      <c r="A202" s="12">
        <v>196</v>
      </c>
      <c r="B202" s="10">
        <v>2009</v>
      </c>
      <c r="C202" s="10">
        <v>3</v>
      </c>
      <c r="D202" s="1" t="s">
        <v>25</v>
      </c>
      <c r="H202" s="10" t="s">
        <v>237</v>
      </c>
    </row>
    <row r="203" spans="1:8">
      <c r="A203" s="12">
        <v>197</v>
      </c>
      <c r="B203" s="10">
        <v>2009</v>
      </c>
      <c r="C203" s="10">
        <v>4</v>
      </c>
      <c r="D203" s="1" t="s">
        <v>158</v>
      </c>
      <c r="H203" s="10" t="s">
        <v>238</v>
      </c>
    </row>
    <row r="204" spans="1:8">
      <c r="A204" s="12">
        <v>198</v>
      </c>
      <c r="B204" s="10">
        <v>2009</v>
      </c>
      <c r="C204" s="10">
        <v>5</v>
      </c>
      <c r="D204" s="1" t="s">
        <v>158</v>
      </c>
      <c r="H204" s="10" t="s">
        <v>239</v>
      </c>
    </row>
    <row r="205" spans="1:8">
      <c r="A205" s="12">
        <v>199</v>
      </c>
      <c r="B205" s="5">
        <v>2010</v>
      </c>
      <c r="C205" s="5">
        <v>0</v>
      </c>
      <c r="D205" s="1" t="s">
        <v>81</v>
      </c>
      <c r="E205" s="5"/>
      <c r="F205" s="5"/>
      <c r="G205" s="5"/>
      <c r="H205" s="10" t="s">
        <v>240</v>
      </c>
    </row>
    <row r="206" spans="1:8">
      <c r="A206" s="12">
        <v>200</v>
      </c>
      <c r="B206" s="5">
        <v>2011</v>
      </c>
      <c r="C206" s="5">
        <v>0</v>
      </c>
      <c r="D206" s="1" t="s">
        <v>81</v>
      </c>
      <c r="E206" s="5"/>
      <c r="F206" s="5"/>
      <c r="G206" s="5"/>
      <c r="H206" s="10" t="s">
        <v>241</v>
      </c>
    </row>
    <row r="207" spans="1:8">
      <c r="A207" s="12">
        <v>201</v>
      </c>
      <c r="B207" s="5">
        <v>2012</v>
      </c>
      <c r="C207" s="5">
        <v>0</v>
      </c>
      <c r="D207" s="1" t="s">
        <v>81</v>
      </c>
      <c r="E207" s="5"/>
      <c r="F207" s="5"/>
      <c r="G207" s="5"/>
      <c r="H207" s="10" t="s">
        <v>242</v>
      </c>
    </row>
    <row r="208" spans="1:8">
      <c r="A208" s="12">
        <v>202</v>
      </c>
      <c r="B208" s="5">
        <v>2013</v>
      </c>
      <c r="C208" s="5">
        <v>0</v>
      </c>
      <c r="D208" s="1" t="s">
        <v>81</v>
      </c>
      <c r="E208" s="5"/>
      <c r="F208" s="5"/>
      <c r="G208" s="5"/>
      <c r="H208" s="10" t="s">
        <v>243</v>
      </c>
    </row>
    <row r="209" spans="1:8">
      <c r="A209" s="12">
        <v>203</v>
      </c>
      <c r="B209" s="5">
        <v>2014</v>
      </c>
      <c r="C209" s="5">
        <v>0</v>
      </c>
      <c r="D209" s="1" t="s">
        <v>244</v>
      </c>
      <c r="E209" s="5"/>
      <c r="F209" s="5"/>
      <c r="G209" s="5"/>
      <c r="H209" s="10" t="s">
        <v>245</v>
      </c>
    </row>
    <row r="210" spans="1:8">
      <c r="A210" s="12">
        <v>204</v>
      </c>
      <c r="B210" s="5">
        <v>2015</v>
      </c>
      <c r="C210" s="5">
        <v>0</v>
      </c>
      <c r="D210" s="1" t="s">
        <v>246</v>
      </c>
      <c r="E210" s="5"/>
      <c r="F210" s="5"/>
      <c r="G210" s="5"/>
      <c r="H210" s="10" t="s">
        <v>247</v>
      </c>
    </row>
    <row r="211" spans="1:8">
      <c r="A211" s="12">
        <v>205</v>
      </c>
      <c r="B211" s="5">
        <v>2016</v>
      </c>
      <c r="C211" s="5">
        <v>0</v>
      </c>
      <c r="D211" s="1" t="s">
        <v>248</v>
      </c>
      <c r="E211" s="5"/>
      <c r="F211" s="5"/>
      <c r="G211" s="5"/>
      <c r="H211" s="10" t="s">
        <v>249</v>
      </c>
    </row>
    <row r="212" spans="1:8">
      <c r="A212" s="12">
        <v>206</v>
      </c>
      <c r="B212" s="5">
        <v>2017</v>
      </c>
      <c r="C212" s="5">
        <v>0</v>
      </c>
      <c r="D212" s="1" t="s">
        <v>250</v>
      </c>
      <c r="E212" s="5"/>
      <c r="F212" s="5"/>
      <c r="G212" s="5"/>
      <c r="H212" s="10" t="s">
        <v>251</v>
      </c>
    </row>
    <row r="213" spans="1:8">
      <c r="A213" s="12">
        <v>207</v>
      </c>
      <c r="B213" s="5">
        <v>2018</v>
      </c>
      <c r="C213" s="5">
        <v>0</v>
      </c>
      <c r="D213" s="1" t="s">
        <v>246</v>
      </c>
      <c r="F213" s="5"/>
      <c r="G213" s="5"/>
      <c r="H213" s="10" t="s">
        <v>252</v>
      </c>
    </row>
    <row r="214" spans="1:8">
      <c r="A214" s="12">
        <v>208</v>
      </c>
      <c r="B214" s="5">
        <v>2019</v>
      </c>
      <c r="C214" s="5">
        <v>0</v>
      </c>
      <c r="D214" s="1" t="s">
        <v>81</v>
      </c>
      <c r="F214" s="5"/>
      <c r="G214" s="5"/>
      <c r="H214" s="10" t="s">
        <v>253</v>
      </c>
    </row>
    <row r="215" spans="1:8">
      <c r="A215" s="12">
        <v>209</v>
      </c>
      <c r="B215" s="5">
        <v>2020</v>
      </c>
      <c r="C215" s="5">
        <v>0</v>
      </c>
      <c r="D215" s="1" t="s">
        <v>81</v>
      </c>
      <c r="F215" s="5"/>
      <c r="G215" s="5"/>
      <c r="H215" s="10" t="s">
        <v>254</v>
      </c>
    </row>
    <row r="216" spans="1:8">
      <c r="A216" s="12">
        <v>210</v>
      </c>
      <c r="B216" s="5">
        <v>2021</v>
      </c>
      <c r="C216" s="5">
        <v>0</v>
      </c>
      <c r="D216" s="1" t="s">
        <v>246</v>
      </c>
      <c r="F216" s="5"/>
      <c r="G216" s="5"/>
      <c r="H216" s="10" t="s">
        <v>255</v>
      </c>
    </row>
    <row r="217" spans="1:8">
      <c r="A217" s="12">
        <v>211</v>
      </c>
      <c r="B217" s="5">
        <v>2022</v>
      </c>
      <c r="C217" s="5">
        <v>0</v>
      </c>
      <c r="D217" s="1" t="s">
        <v>246</v>
      </c>
      <c r="F217" s="5"/>
      <c r="G217" s="5"/>
      <c r="H217" s="10" t="s">
        <v>256</v>
      </c>
    </row>
    <row r="218" spans="1:8">
      <c r="A218" s="12">
        <v>212</v>
      </c>
      <c r="B218" s="5">
        <v>2023</v>
      </c>
      <c r="C218" s="5">
        <v>0</v>
      </c>
      <c r="D218" s="1" t="s">
        <v>196</v>
      </c>
      <c r="F218" s="5"/>
      <c r="G218" s="5"/>
      <c r="H218" s="10" t="s">
        <v>257</v>
      </c>
    </row>
    <row r="219" spans="1:8">
      <c r="A219" s="12">
        <v>213</v>
      </c>
      <c r="B219" s="5">
        <v>2025</v>
      </c>
      <c r="C219" s="5">
        <v>0</v>
      </c>
      <c r="D219" s="1" t="s">
        <v>196</v>
      </c>
      <c r="F219" s="5"/>
      <c r="G219" s="5"/>
      <c r="H219" s="10" t="s">
        <v>258</v>
      </c>
    </row>
    <row r="220" spans="1:8">
      <c r="A220" s="12">
        <v>214</v>
      </c>
      <c r="B220" s="5">
        <v>2026</v>
      </c>
      <c r="C220" s="5">
        <v>0</v>
      </c>
      <c r="D220" s="1" t="s">
        <v>81</v>
      </c>
      <c r="F220" s="5"/>
      <c r="G220" s="5"/>
      <c r="H220" s="10" t="s">
        <v>259</v>
      </c>
    </row>
    <row r="221" spans="1:8">
      <c r="A221" s="12">
        <v>215</v>
      </c>
      <c r="B221" s="5">
        <v>2027</v>
      </c>
      <c r="C221" s="5">
        <v>0</v>
      </c>
      <c r="D221" s="1" t="s">
        <v>81</v>
      </c>
      <c r="F221" s="5"/>
      <c r="G221" s="5"/>
      <c r="H221" s="10" t="s">
        <v>260</v>
      </c>
    </row>
    <row r="222" spans="1:8">
      <c r="A222" s="12">
        <v>216</v>
      </c>
      <c r="B222" s="5">
        <v>2028</v>
      </c>
      <c r="C222" s="5">
        <v>0</v>
      </c>
      <c r="D222" s="1" t="s">
        <v>261</v>
      </c>
      <c r="F222" s="5"/>
      <c r="G222" s="5"/>
      <c r="H222" s="10" t="s">
        <v>262</v>
      </c>
    </row>
    <row r="223" spans="1:8">
      <c r="A223" s="12">
        <v>217</v>
      </c>
      <c r="B223" s="5">
        <v>2201</v>
      </c>
      <c r="C223" s="5">
        <v>0</v>
      </c>
      <c r="D223" s="1" t="s">
        <v>246</v>
      </c>
      <c r="F223" s="5"/>
      <c r="G223" s="5"/>
      <c r="H223" s="10" t="s">
        <v>263</v>
      </c>
    </row>
    <row r="224" spans="1:8">
      <c r="A224" s="12">
        <v>218</v>
      </c>
      <c r="B224" s="5">
        <v>2202</v>
      </c>
      <c r="C224" s="5">
        <v>0</v>
      </c>
      <c r="D224" s="1" t="s">
        <v>98</v>
      </c>
      <c r="F224" s="5"/>
      <c r="G224" s="5"/>
      <c r="H224" s="10" t="s">
        <v>264</v>
      </c>
    </row>
    <row r="225" spans="1:8">
      <c r="A225" s="12">
        <v>219</v>
      </c>
      <c r="B225" s="5">
        <v>2203</v>
      </c>
      <c r="C225" s="5">
        <v>0</v>
      </c>
      <c r="D225" s="1" t="s">
        <v>98</v>
      </c>
      <c r="F225" s="5"/>
      <c r="G225" s="5"/>
      <c r="H225" s="10" t="s">
        <v>265</v>
      </c>
    </row>
    <row r="226" spans="1:8">
      <c r="A226" s="12">
        <v>220</v>
      </c>
      <c r="B226" s="5">
        <v>2204</v>
      </c>
      <c r="C226" s="5">
        <v>0</v>
      </c>
      <c r="D226" s="1" t="s">
        <v>98</v>
      </c>
      <c r="F226" s="5"/>
      <c r="G226" s="5"/>
      <c r="H226" s="10" t="s">
        <v>266</v>
      </c>
    </row>
    <row r="227" spans="1:8">
      <c r="A227" s="12">
        <v>221</v>
      </c>
      <c r="B227" s="5">
        <v>2205</v>
      </c>
      <c r="C227" s="5">
        <v>0</v>
      </c>
      <c r="D227" s="1" t="s">
        <v>246</v>
      </c>
      <c r="F227" s="5"/>
      <c r="G227" s="5"/>
      <c r="H227" s="10" t="s">
        <v>267</v>
      </c>
    </row>
    <row r="228" spans="1:8">
      <c r="A228" s="12">
        <v>222</v>
      </c>
      <c r="B228" s="5">
        <v>2206</v>
      </c>
      <c r="C228" s="5">
        <v>0</v>
      </c>
      <c r="D228" s="1" t="s">
        <v>268</v>
      </c>
      <c r="F228" s="5"/>
      <c r="G228" s="5"/>
      <c r="H228" s="10" t="s">
        <v>269</v>
      </c>
    </row>
    <row r="229" spans="1:8">
      <c r="A229" s="12">
        <v>223</v>
      </c>
      <c r="B229" s="10">
        <v>2301</v>
      </c>
      <c r="C229" s="10">
        <v>1</v>
      </c>
      <c r="D229" s="1" t="s">
        <v>270</v>
      </c>
      <c r="H229" s="10" t="s">
        <v>271</v>
      </c>
    </row>
    <row r="230" spans="1:8">
      <c r="A230" s="12">
        <v>224</v>
      </c>
      <c r="B230" s="10">
        <v>2302</v>
      </c>
      <c r="C230" s="10">
        <v>1</v>
      </c>
      <c r="D230" s="1" t="s">
        <v>270</v>
      </c>
      <c r="H230" s="10" t="s">
        <v>272</v>
      </c>
    </row>
    <row r="231" spans="1:8">
      <c r="A231" s="12">
        <v>225</v>
      </c>
      <c r="B231" s="10">
        <v>2303</v>
      </c>
      <c r="C231" s="10">
        <v>1</v>
      </c>
      <c r="D231" s="1" t="s">
        <v>244</v>
      </c>
      <c r="H231" s="10" t="s">
        <v>273</v>
      </c>
    </row>
    <row r="232" spans="1:8">
      <c r="A232" s="12">
        <v>226</v>
      </c>
      <c r="B232" s="10">
        <v>2304</v>
      </c>
      <c r="C232" s="10">
        <v>1</v>
      </c>
      <c r="D232" s="1" t="s">
        <v>244</v>
      </c>
      <c r="H232" s="10" t="s">
        <v>274</v>
      </c>
    </row>
    <row r="233" spans="1:8">
      <c r="A233" s="12">
        <v>227</v>
      </c>
      <c r="B233" s="10">
        <v>2305</v>
      </c>
      <c r="C233" s="10">
        <v>1</v>
      </c>
      <c r="D233" s="1" t="s">
        <v>244</v>
      </c>
      <c r="H233" s="10" t="s">
        <v>275</v>
      </c>
    </row>
    <row r="234" spans="1:8">
      <c r="A234" s="12">
        <v>228</v>
      </c>
      <c r="B234" s="10">
        <v>2306</v>
      </c>
      <c r="C234" s="10">
        <v>1</v>
      </c>
      <c r="D234" s="1" t="s">
        <v>98</v>
      </c>
      <c r="H234" s="10" t="s">
        <v>276</v>
      </c>
    </row>
    <row r="235" spans="1:8">
      <c r="A235" s="12">
        <v>229</v>
      </c>
      <c r="B235" s="10">
        <v>2307</v>
      </c>
      <c r="C235" s="10">
        <v>1</v>
      </c>
      <c r="D235" s="1" t="s">
        <v>98</v>
      </c>
      <c r="H235" s="10" t="s">
        <v>277</v>
      </c>
    </row>
    <row r="236" spans="1:8">
      <c r="A236" s="12">
        <v>230</v>
      </c>
      <c r="B236" s="10">
        <v>2308</v>
      </c>
      <c r="C236" s="10">
        <v>1</v>
      </c>
      <c r="D236" s="1" t="s">
        <v>268</v>
      </c>
      <c r="H236" s="10" t="s">
        <v>278</v>
      </c>
    </row>
    <row r="237" spans="1:8">
      <c r="A237" s="12">
        <v>231</v>
      </c>
      <c r="B237" s="10">
        <v>2309</v>
      </c>
      <c r="C237" s="10">
        <v>1</v>
      </c>
      <c r="D237" s="1" t="s">
        <v>268</v>
      </c>
      <c r="H237" s="10" t="s">
        <v>279</v>
      </c>
    </row>
    <row r="238" spans="1:8">
      <c r="A238" s="12">
        <v>232</v>
      </c>
      <c r="B238" s="10">
        <v>2310</v>
      </c>
      <c r="C238" s="10">
        <v>1</v>
      </c>
      <c r="D238" s="1" t="s">
        <v>268</v>
      </c>
      <c r="H238" s="10" t="s">
        <v>280</v>
      </c>
    </row>
    <row r="239" spans="1:8">
      <c r="A239" s="12">
        <v>233</v>
      </c>
      <c r="B239" s="10">
        <v>2311</v>
      </c>
      <c r="C239" s="10">
        <v>1</v>
      </c>
      <c r="D239" s="1" t="s">
        <v>270</v>
      </c>
      <c r="H239" s="10" t="s">
        <v>281</v>
      </c>
    </row>
    <row r="240" spans="1:8">
      <c r="A240" s="12">
        <v>234</v>
      </c>
      <c r="B240" s="10">
        <v>2312</v>
      </c>
      <c r="C240" s="10">
        <v>1</v>
      </c>
      <c r="D240" s="1" t="s">
        <v>270</v>
      </c>
      <c r="H240" s="10" t="s">
        <v>282</v>
      </c>
    </row>
    <row r="241" spans="1:8">
      <c r="A241" s="12">
        <v>235</v>
      </c>
      <c r="B241" s="10">
        <v>2313</v>
      </c>
      <c r="C241" s="10">
        <v>1</v>
      </c>
      <c r="D241" s="1" t="s">
        <v>98</v>
      </c>
      <c r="H241" s="10" t="s">
        <v>283</v>
      </c>
    </row>
    <row r="242" spans="1:8">
      <c r="A242" s="12">
        <v>236</v>
      </c>
      <c r="B242" s="10">
        <v>2314</v>
      </c>
      <c r="C242" s="10">
        <v>1</v>
      </c>
      <c r="D242" s="1" t="s">
        <v>98</v>
      </c>
      <c r="H242" s="10" t="s">
        <v>284</v>
      </c>
    </row>
    <row r="243" spans="1:8">
      <c r="A243" s="12">
        <v>237</v>
      </c>
      <c r="B243" s="10">
        <v>2315</v>
      </c>
      <c r="C243" s="10">
        <v>1</v>
      </c>
      <c r="D243" s="1" t="s">
        <v>98</v>
      </c>
      <c r="H243" s="10" t="s">
        <v>285</v>
      </c>
    </row>
    <row r="244" spans="1:8">
      <c r="A244" s="12">
        <v>238</v>
      </c>
      <c r="B244" s="10">
        <v>2316</v>
      </c>
      <c r="C244" s="10">
        <v>1</v>
      </c>
      <c r="D244" s="1" t="s">
        <v>268</v>
      </c>
      <c r="H244" s="10" t="s">
        <v>286</v>
      </c>
    </row>
    <row r="245" spans="1:8">
      <c r="A245" s="12">
        <v>239</v>
      </c>
      <c r="B245" s="10">
        <v>2317</v>
      </c>
      <c r="C245" s="10">
        <v>1</v>
      </c>
      <c r="D245" s="1" t="s">
        <v>268</v>
      </c>
      <c r="H245" s="10" t="s">
        <v>287</v>
      </c>
    </row>
    <row r="246" spans="1:8">
      <c r="A246" s="12">
        <v>240</v>
      </c>
      <c r="B246" s="10">
        <v>2318</v>
      </c>
      <c r="C246" s="10">
        <v>1</v>
      </c>
      <c r="D246" s="1" t="s">
        <v>268</v>
      </c>
      <c r="H246" s="10" t="s">
        <v>288</v>
      </c>
    </row>
    <row r="247" spans="1:8">
      <c r="A247" s="12">
        <v>241</v>
      </c>
      <c r="B247" s="10">
        <v>2319</v>
      </c>
      <c r="C247" s="10">
        <v>1</v>
      </c>
      <c r="D247" s="1" t="s">
        <v>268</v>
      </c>
      <c r="H247" s="10" t="s">
        <v>289</v>
      </c>
    </row>
    <row r="248" spans="1:8">
      <c r="A248" s="12">
        <v>242</v>
      </c>
      <c r="B248" s="10">
        <v>2320</v>
      </c>
      <c r="C248" s="10">
        <v>1</v>
      </c>
      <c r="D248" s="1" t="s">
        <v>98</v>
      </c>
      <c r="H248" s="10" t="s">
        <v>290</v>
      </c>
    </row>
    <row r="249" spans="1:8">
      <c r="A249" s="12">
        <v>243</v>
      </c>
      <c r="B249" s="10">
        <v>2321</v>
      </c>
      <c r="C249" s="10">
        <v>1</v>
      </c>
      <c r="D249" s="1" t="s">
        <v>98</v>
      </c>
      <c r="H249" s="10" t="s">
        <v>291</v>
      </c>
    </row>
    <row r="250" spans="1:8">
      <c r="A250" s="12">
        <v>244</v>
      </c>
      <c r="B250" s="10">
        <v>2322</v>
      </c>
      <c r="C250" s="10">
        <v>1</v>
      </c>
      <c r="D250" s="1" t="s">
        <v>98</v>
      </c>
      <c r="H250" s="10" t="s">
        <v>292</v>
      </c>
    </row>
    <row r="251" spans="1:8">
      <c r="A251" s="12">
        <v>245</v>
      </c>
      <c r="B251" s="10">
        <v>2323</v>
      </c>
      <c r="C251" s="10">
        <v>1</v>
      </c>
      <c r="D251" s="1" t="s">
        <v>268</v>
      </c>
      <c r="H251" s="10" t="s">
        <v>293</v>
      </c>
    </row>
    <row r="252" spans="1:8">
      <c r="A252" s="12">
        <v>246</v>
      </c>
      <c r="B252" s="10">
        <v>2324</v>
      </c>
      <c r="C252" s="10">
        <v>1</v>
      </c>
      <c r="D252" s="1" t="s">
        <v>268</v>
      </c>
      <c r="H252" s="10" t="s">
        <v>294</v>
      </c>
    </row>
    <row r="253" spans="1:8">
      <c r="A253" s="12">
        <v>247</v>
      </c>
      <c r="B253" s="10">
        <v>2325</v>
      </c>
      <c r="C253" s="10">
        <v>1</v>
      </c>
      <c r="D253" s="1" t="s">
        <v>268</v>
      </c>
      <c r="H253" s="10" t="s">
        <v>295</v>
      </c>
    </row>
    <row r="254" spans="1:8">
      <c r="A254" s="12">
        <v>248</v>
      </c>
      <c r="B254" s="10">
        <v>2326</v>
      </c>
      <c r="C254" s="10">
        <v>1</v>
      </c>
      <c r="D254" s="1" t="s">
        <v>268</v>
      </c>
      <c r="H254" s="10" t="s">
        <v>296</v>
      </c>
    </row>
    <row r="255" spans="1:8">
      <c r="A255" s="12">
        <v>249</v>
      </c>
      <c r="B255" s="10">
        <v>2327</v>
      </c>
      <c r="C255" s="10">
        <v>1</v>
      </c>
      <c r="D255" s="1" t="s">
        <v>297</v>
      </c>
      <c r="H255" s="10" t="s">
        <v>298</v>
      </c>
    </row>
    <row r="256" spans="1:8">
      <c r="A256" s="12">
        <v>250</v>
      </c>
      <c r="B256" s="10">
        <v>2328</v>
      </c>
      <c r="C256" s="10">
        <v>1</v>
      </c>
      <c r="D256" s="1" t="s">
        <v>299</v>
      </c>
      <c r="H256" s="10" t="s">
        <v>300</v>
      </c>
    </row>
    <row r="257" spans="1:8">
      <c r="A257" s="12">
        <v>251</v>
      </c>
      <c r="B257" s="10">
        <v>2329</v>
      </c>
      <c r="C257" s="10">
        <v>1</v>
      </c>
      <c r="D257" s="1" t="s">
        <v>301</v>
      </c>
      <c r="H257" s="10" t="s">
        <v>302</v>
      </c>
    </row>
    <row r="258" spans="1:8">
      <c r="A258" s="12">
        <v>252</v>
      </c>
      <c r="B258" s="10">
        <v>2330</v>
      </c>
      <c r="C258" s="10">
        <v>1</v>
      </c>
      <c r="D258" s="1" t="s">
        <v>246</v>
      </c>
      <c r="H258" s="10" t="s">
        <v>303</v>
      </c>
    </row>
    <row r="259" spans="1:8">
      <c r="A259" s="12">
        <v>253</v>
      </c>
      <c r="B259" s="10">
        <v>2331</v>
      </c>
      <c r="C259" s="10">
        <v>1</v>
      </c>
      <c r="D259" s="1" t="s">
        <v>299</v>
      </c>
      <c r="H259" s="10" t="s">
        <v>304</v>
      </c>
    </row>
    <row r="260" spans="1:8">
      <c r="A260" s="12">
        <v>254</v>
      </c>
      <c r="B260" s="10">
        <v>2332</v>
      </c>
      <c r="C260" s="10">
        <v>1</v>
      </c>
      <c r="D260" s="1" t="s">
        <v>244</v>
      </c>
      <c r="H260" s="10" t="s">
        <v>305</v>
      </c>
    </row>
    <row r="261" spans="1:8">
      <c r="A261" s="12">
        <v>255</v>
      </c>
      <c r="B261" s="10">
        <v>2333</v>
      </c>
      <c r="C261" s="10">
        <v>1</v>
      </c>
      <c r="D261" s="1" t="s">
        <v>246</v>
      </c>
      <c r="H261" s="10" t="s">
        <v>306</v>
      </c>
    </row>
    <row r="262" spans="1:8">
      <c r="A262" s="12">
        <v>256</v>
      </c>
      <c r="B262" s="10">
        <v>2334</v>
      </c>
      <c r="C262" s="10">
        <v>1</v>
      </c>
      <c r="D262" s="1" t="s">
        <v>98</v>
      </c>
      <c r="H262" s="10" t="s">
        <v>307</v>
      </c>
    </row>
    <row r="263" spans="1:8">
      <c r="A263" s="12">
        <v>257</v>
      </c>
      <c r="B263" s="10">
        <v>2335</v>
      </c>
      <c r="C263" s="10">
        <v>1</v>
      </c>
      <c r="D263" s="1" t="s">
        <v>246</v>
      </c>
      <c r="H263" s="10" t="s">
        <v>308</v>
      </c>
    </row>
    <row r="264" spans="1:8">
      <c r="A264" s="12">
        <v>258</v>
      </c>
      <c r="B264" s="10">
        <v>2336</v>
      </c>
      <c r="C264" s="10">
        <v>1</v>
      </c>
      <c r="D264" s="1" t="s">
        <v>246</v>
      </c>
      <c r="H264" s="10" t="s">
        <v>309</v>
      </c>
    </row>
    <row r="265" spans="1:8">
      <c r="A265" s="12">
        <v>259</v>
      </c>
      <c r="B265" s="10">
        <v>2337</v>
      </c>
      <c r="C265" s="10">
        <v>1</v>
      </c>
      <c r="D265" s="1" t="s">
        <v>246</v>
      </c>
      <c r="H265" s="10" t="s">
        <v>310</v>
      </c>
    </row>
    <row r="266" spans="1:8">
      <c r="A266" s="12">
        <v>260</v>
      </c>
      <c r="B266" s="10">
        <v>2338</v>
      </c>
      <c r="C266" s="10">
        <v>1</v>
      </c>
      <c r="D266" s="1" t="s">
        <v>246</v>
      </c>
      <c r="H266" s="10" t="s">
        <v>311</v>
      </c>
    </row>
    <row r="267" spans="1:8">
      <c r="A267" s="12">
        <v>261</v>
      </c>
      <c r="B267" s="10">
        <v>2339</v>
      </c>
      <c r="C267" s="10">
        <v>1</v>
      </c>
      <c r="D267" s="1" t="s">
        <v>98</v>
      </c>
      <c r="H267" s="10" t="s">
        <v>312</v>
      </c>
    </row>
    <row r="268" spans="1:8">
      <c r="A268" s="12">
        <v>262</v>
      </c>
      <c r="B268" s="10">
        <v>2340</v>
      </c>
      <c r="C268" s="10">
        <v>1</v>
      </c>
      <c r="D268" s="1" t="s">
        <v>98</v>
      </c>
      <c r="H268" s="10" t="s">
        <v>313</v>
      </c>
    </row>
    <row r="269" spans="1:8">
      <c r="A269" s="12">
        <v>263</v>
      </c>
      <c r="B269" s="10">
        <v>2341</v>
      </c>
      <c r="C269" s="10">
        <v>1</v>
      </c>
      <c r="D269" s="1" t="s">
        <v>244</v>
      </c>
      <c r="H269" s="10" t="s">
        <v>314</v>
      </c>
    </row>
    <row r="270" spans="1:8">
      <c r="A270" s="12">
        <v>264</v>
      </c>
      <c r="B270" s="10">
        <v>2342</v>
      </c>
      <c r="C270" s="10">
        <v>1</v>
      </c>
      <c r="D270" s="1" t="s">
        <v>244</v>
      </c>
      <c r="H270" s="10" t="s">
        <v>315</v>
      </c>
    </row>
    <row r="271" spans="1:8">
      <c r="A271" s="12">
        <v>265</v>
      </c>
      <c r="B271" s="10">
        <v>2343</v>
      </c>
      <c r="C271" s="10">
        <v>1</v>
      </c>
      <c r="D271" s="1" t="s">
        <v>268</v>
      </c>
      <c r="H271" s="10" t="s">
        <v>316</v>
      </c>
    </row>
    <row r="272" spans="1:8">
      <c r="A272" s="12">
        <v>266</v>
      </c>
      <c r="B272" s="10">
        <v>2344</v>
      </c>
      <c r="C272" s="10">
        <v>1</v>
      </c>
      <c r="D272" s="1" t="s">
        <v>268</v>
      </c>
      <c r="H272" s="10" t="s">
        <v>317</v>
      </c>
    </row>
    <row r="273" spans="1:8">
      <c r="A273" s="12">
        <v>267</v>
      </c>
      <c r="B273" s="10">
        <v>2345</v>
      </c>
      <c r="C273" s="10">
        <v>1</v>
      </c>
      <c r="D273" s="1" t="s">
        <v>98</v>
      </c>
      <c r="H273" s="10" t="s">
        <v>318</v>
      </c>
    </row>
    <row r="274" spans="1:8">
      <c r="A274" s="12">
        <v>268</v>
      </c>
      <c r="B274" s="10">
        <v>2346</v>
      </c>
      <c r="C274" s="10">
        <v>1</v>
      </c>
      <c r="D274" s="1" t="s">
        <v>98</v>
      </c>
      <c r="H274" s="10" t="s">
        <v>319</v>
      </c>
    </row>
    <row r="275" spans="1:8">
      <c r="A275" s="12">
        <v>269</v>
      </c>
      <c r="B275" s="10">
        <v>2347</v>
      </c>
      <c r="C275" s="10">
        <v>1</v>
      </c>
      <c r="D275" s="1" t="s">
        <v>320</v>
      </c>
      <c r="H275" s="10" t="s">
        <v>321</v>
      </c>
    </row>
    <row r="276" spans="1:8">
      <c r="A276" s="12">
        <v>270</v>
      </c>
      <c r="B276" s="10">
        <v>2348</v>
      </c>
      <c r="C276" s="10">
        <v>1</v>
      </c>
      <c r="D276" s="1" t="s">
        <v>320</v>
      </c>
      <c r="H276" s="10" t="s">
        <v>322</v>
      </c>
    </row>
    <row r="277" spans="1:8">
      <c r="A277" s="12">
        <v>271</v>
      </c>
      <c r="B277" s="10">
        <v>2349</v>
      </c>
      <c r="C277" s="10">
        <v>1</v>
      </c>
      <c r="D277" s="1" t="s">
        <v>268</v>
      </c>
      <c r="H277" s="17" t="s">
        <v>323</v>
      </c>
    </row>
    <row r="278" spans="1:8">
      <c r="A278" s="12">
        <v>272</v>
      </c>
      <c r="B278" s="10">
        <v>2350</v>
      </c>
      <c r="C278" s="10">
        <v>1</v>
      </c>
      <c r="D278" s="1" t="s">
        <v>268</v>
      </c>
      <c r="H278" s="10" t="s">
        <v>324</v>
      </c>
    </row>
    <row r="279" ht="33" spans="1:8">
      <c r="A279" s="12">
        <v>273</v>
      </c>
      <c r="B279" s="10">
        <v>2351</v>
      </c>
      <c r="C279" s="10">
        <v>1</v>
      </c>
      <c r="D279" s="1" t="s">
        <v>268</v>
      </c>
      <c r="H279" s="17" t="s">
        <v>325</v>
      </c>
    </row>
    <row r="280" spans="1:8">
      <c r="A280" s="12">
        <v>274</v>
      </c>
      <c r="B280" s="10">
        <v>2352</v>
      </c>
      <c r="C280" s="10">
        <v>1</v>
      </c>
      <c r="D280" s="1" t="s">
        <v>268</v>
      </c>
      <c r="H280" s="10" t="s">
        <v>326</v>
      </c>
    </row>
    <row r="281" spans="1:8">
      <c r="A281" s="12">
        <v>275</v>
      </c>
      <c r="B281" s="10">
        <v>2353</v>
      </c>
      <c r="C281" s="10">
        <v>1</v>
      </c>
      <c r="D281" s="1" t="s">
        <v>327</v>
      </c>
      <c r="H281" s="10" t="s">
        <v>328</v>
      </c>
    </row>
    <row r="282" spans="1:8">
      <c r="A282" s="12">
        <v>276</v>
      </c>
      <c r="B282" s="10">
        <v>2354</v>
      </c>
      <c r="C282" s="10">
        <v>1</v>
      </c>
      <c r="D282" s="1" t="s">
        <v>327</v>
      </c>
      <c r="H282" s="10" t="s">
        <v>329</v>
      </c>
    </row>
    <row r="283" spans="1:8">
      <c r="A283" s="12">
        <v>277</v>
      </c>
      <c r="B283" s="10">
        <v>2355</v>
      </c>
      <c r="C283" s="10">
        <v>1</v>
      </c>
      <c r="D283" s="1" t="s">
        <v>327</v>
      </c>
      <c r="H283" s="10" t="s">
        <v>330</v>
      </c>
    </row>
    <row r="284" spans="1:8">
      <c r="A284" s="12">
        <v>278</v>
      </c>
      <c r="B284" s="10">
        <v>2356</v>
      </c>
      <c r="C284" s="10">
        <v>1</v>
      </c>
      <c r="D284" s="1" t="s">
        <v>327</v>
      </c>
      <c r="H284" s="10" t="s">
        <v>331</v>
      </c>
    </row>
    <row r="285" spans="1:8">
      <c r="A285" s="12">
        <v>279</v>
      </c>
      <c r="B285" s="10">
        <v>2357</v>
      </c>
      <c r="C285" s="10">
        <v>1</v>
      </c>
      <c r="D285" s="1" t="s">
        <v>244</v>
      </c>
      <c r="H285" s="10" t="s">
        <v>332</v>
      </c>
    </row>
    <row r="286" spans="1:8">
      <c r="A286" s="12">
        <v>280</v>
      </c>
      <c r="B286" s="10">
        <v>2358</v>
      </c>
      <c r="C286" s="10">
        <v>1</v>
      </c>
      <c r="D286" s="1" t="s">
        <v>244</v>
      </c>
      <c r="H286" s="10" t="s">
        <v>333</v>
      </c>
    </row>
    <row r="287" spans="1:8">
      <c r="A287" s="12">
        <v>281</v>
      </c>
      <c r="B287" s="10">
        <v>2359</v>
      </c>
      <c r="C287" s="10">
        <v>1</v>
      </c>
      <c r="D287" s="1" t="s">
        <v>246</v>
      </c>
      <c r="H287" s="10" t="s">
        <v>334</v>
      </c>
    </row>
    <row r="288" spans="1:8">
      <c r="A288" s="12">
        <v>282</v>
      </c>
      <c r="B288" s="10">
        <v>2360</v>
      </c>
      <c r="C288" s="10">
        <v>1</v>
      </c>
      <c r="D288" s="1" t="s">
        <v>246</v>
      </c>
      <c r="H288" s="10" t="s">
        <v>335</v>
      </c>
    </row>
    <row r="289" spans="1:8">
      <c r="A289" s="12">
        <v>283</v>
      </c>
      <c r="B289" s="10">
        <v>2361</v>
      </c>
      <c r="C289" s="10">
        <v>1</v>
      </c>
      <c r="D289" s="1" t="s">
        <v>98</v>
      </c>
      <c r="H289" s="10" t="s">
        <v>336</v>
      </c>
    </row>
    <row r="290" spans="1:8">
      <c r="A290" s="12">
        <v>284</v>
      </c>
      <c r="B290" s="10">
        <v>2362</v>
      </c>
      <c r="C290" s="10">
        <v>1</v>
      </c>
      <c r="D290" s="1" t="s">
        <v>98</v>
      </c>
      <c r="H290" s="10" t="s">
        <v>337</v>
      </c>
    </row>
    <row r="291" spans="1:8">
      <c r="A291" s="12">
        <v>285</v>
      </c>
      <c r="B291" s="18">
        <v>3001</v>
      </c>
      <c r="C291" s="18">
        <v>0</v>
      </c>
      <c r="D291" s="1" t="s">
        <v>27</v>
      </c>
      <c r="E291" s="18"/>
      <c r="F291" s="18"/>
      <c r="G291" s="18"/>
      <c r="H291" s="10" t="s">
        <v>338</v>
      </c>
    </row>
    <row r="292" spans="1:8">
      <c r="A292" s="12">
        <v>286</v>
      </c>
      <c r="B292" s="18">
        <v>3001</v>
      </c>
      <c r="C292" s="18">
        <v>1</v>
      </c>
      <c r="D292" s="1" t="s">
        <v>25</v>
      </c>
      <c r="E292" s="18"/>
      <c r="F292" s="18"/>
      <c r="G292" s="18"/>
      <c r="H292" s="10" t="s">
        <v>339</v>
      </c>
    </row>
    <row r="293" spans="1:8">
      <c r="A293" s="12">
        <v>287</v>
      </c>
      <c r="B293" s="18">
        <v>3001</v>
      </c>
      <c r="C293" s="18">
        <v>2</v>
      </c>
      <c r="D293" s="1" t="s">
        <v>158</v>
      </c>
      <c r="E293" s="18"/>
      <c r="F293" s="18"/>
      <c r="G293" s="18"/>
      <c r="H293" s="10" t="s">
        <v>340</v>
      </c>
    </row>
    <row r="294" spans="1:8">
      <c r="A294" s="12">
        <v>288</v>
      </c>
      <c r="B294" s="18">
        <v>3001</v>
      </c>
      <c r="C294" s="18">
        <v>3</v>
      </c>
      <c r="D294" s="1" t="s">
        <v>25</v>
      </c>
      <c r="E294" s="18"/>
      <c r="F294" s="18"/>
      <c r="G294" s="18"/>
      <c r="H294" s="10" t="s">
        <v>341</v>
      </c>
    </row>
    <row r="295" spans="1:8">
      <c r="A295" s="12">
        <v>289</v>
      </c>
      <c r="B295" s="18">
        <v>3001</v>
      </c>
      <c r="C295" s="18">
        <v>4</v>
      </c>
      <c r="D295" s="1" t="s">
        <v>158</v>
      </c>
      <c r="E295" s="18"/>
      <c r="F295" s="18"/>
      <c r="G295" s="18"/>
      <c r="H295" s="10" t="s">
        <v>342</v>
      </c>
    </row>
    <row r="296" spans="1:8">
      <c r="A296" s="12">
        <v>290</v>
      </c>
      <c r="B296" s="18">
        <v>3001</v>
      </c>
      <c r="C296" s="18">
        <v>5</v>
      </c>
      <c r="D296" s="1" t="s">
        <v>27</v>
      </c>
      <c r="E296" s="18"/>
      <c r="F296" s="18"/>
      <c r="G296" s="18"/>
      <c r="H296" s="10" t="s">
        <v>343</v>
      </c>
    </row>
    <row r="297" spans="1:8">
      <c r="A297" s="12">
        <v>291</v>
      </c>
      <c r="B297" s="18">
        <v>3081</v>
      </c>
      <c r="C297" s="18">
        <v>1</v>
      </c>
      <c r="D297" s="1" t="s">
        <v>25</v>
      </c>
      <c r="E297" s="18"/>
      <c r="F297" s="18"/>
      <c r="G297" s="18"/>
      <c r="H297" s="10" t="s">
        <v>344</v>
      </c>
    </row>
    <row r="298" spans="1:8">
      <c r="A298" s="12">
        <v>292</v>
      </c>
      <c r="B298" s="18">
        <v>3091</v>
      </c>
      <c r="C298" s="18">
        <v>1</v>
      </c>
      <c r="D298" s="1" t="s">
        <v>27</v>
      </c>
      <c r="E298" s="18"/>
      <c r="F298" s="18"/>
      <c r="G298" s="18"/>
      <c r="H298" s="10" t="s">
        <v>345</v>
      </c>
    </row>
    <row r="299" spans="1:8">
      <c r="A299" s="12">
        <v>293</v>
      </c>
      <c r="B299" s="18">
        <v>3101</v>
      </c>
      <c r="C299" s="18">
        <v>1</v>
      </c>
      <c r="D299" s="1" t="s">
        <v>346</v>
      </c>
      <c r="E299" s="18"/>
      <c r="F299" s="18"/>
      <c r="G299" s="18"/>
      <c r="H299" s="10" t="s">
        <v>347</v>
      </c>
    </row>
    <row r="300" spans="1:8">
      <c r="A300" s="12">
        <v>294</v>
      </c>
      <c r="B300" s="18">
        <v>3101</v>
      </c>
      <c r="C300" s="18">
        <v>2</v>
      </c>
      <c r="D300" s="1" t="s">
        <v>346</v>
      </c>
      <c r="E300" s="18"/>
      <c r="F300" s="18"/>
      <c r="G300" s="18"/>
      <c r="H300" s="10" t="s">
        <v>348</v>
      </c>
    </row>
    <row r="301" spans="1:8">
      <c r="A301" s="12">
        <v>295</v>
      </c>
      <c r="B301" s="18">
        <v>3301</v>
      </c>
      <c r="C301" s="18">
        <v>1</v>
      </c>
      <c r="D301" s="1" t="s">
        <v>25</v>
      </c>
      <c r="E301" s="18"/>
      <c r="F301" s="18"/>
      <c r="G301" s="18"/>
      <c r="H301" s="10" t="s">
        <v>349</v>
      </c>
    </row>
    <row r="302" spans="1:8">
      <c r="A302" s="12">
        <v>296</v>
      </c>
      <c r="B302" s="18">
        <v>3401</v>
      </c>
      <c r="C302" s="18">
        <v>1</v>
      </c>
      <c r="D302" s="1" t="s">
        <v>158</v>
      </c>
      <c r="E302" s="18"/>
      <c r="F302" s="18"/>
      <c r="G302" s="18"/>
      <c r="H302" s="10" t="s">
        <v>350</v>
      </c>
    </row>
    <row r="303" spans="1:8">
      <c r="A303" s="12">
        <v>297</v>
      </c>
      <c r="B303" s="10">
        <v>3002</v>
      </c>
      <c r="C303" s="10">
        <v>0</v>
      </c>
      <c r="D303" s="1" t="s">
        <v>158</v>
      </c>
      <c r="H303" s="10" t="s">
        <v>351</v>
      </c>
    </row>
    <row r="304" spans="1:8">
      <c r="A304" s="12">
        <v>298</v>
      </c>
      <c r="B304" s="10">
        <v>3002</v>
      </c>
      <c r="C304" s="10">
        <v>1</v>
      </c>
      <c r="D304" s="1" t="s">
        <v>25</v>
      </c>
      <c r="H304" s="10" t="s">
        <v>352</v>
      </c>
    </row>
    <row r="305" spans="1:8">
      <c r="A305" s="12">
        <v>299</v>
      </c>
      <c r="B305" s="10">
        <v>3002</v>
      </c>
      <c r="C305" s="10">
        <v>2</v>
      </c>
      <c r="D305" s="1" t="s">
        <v>346</v>
      </c>
      <c r="H305" s="10" t="s">
        <v>353</v>
      </c>
    </row>
    <row r="306" spans="1:8">
      <c r="A306" s="12">
        <v>300</v>
      </c>
      <c r="B306" s="10">
        <v>3003</v>
      </c>
      <c r="C306" s="10">
        <v>0</v>
      </c>
      <c r="D306" s="1" t="s">
        <v>25</v>
      </c>
      <c r="H306" s="10" t="s">
        <v>354</v>
      </c>
    </row>
    <row r="307" spans="1:8">
      <c r="A307" s="12">
        <v>301</v>
      </c>
      <c r="B307" s="10">
        <v>3003</v>
      </c>
      <c r="C307" s="10">
        <v>1</v>
      </c>
      <c r="D307" s="1" t="s">
        <v>346</v>
      </c>
      <c r="H307" s="10" t="s">
        <v>355</v>
      </c>
    </row>
    <row r="308" spans="1:8">
      <c r="A308" s="12">
        <v>302</v>
      </c>
      <c r="B308" s="10">
        <v>3003</v>
      </c>
      <c r="C308" s="10">
        <v>2</v>
      </c>
      <c r="D308" s="1" t="s">
        <v>346</v>
      </c>
      <c r="H308" s="10" t="s">
        <v>356</v>
      </c>
    </row>
    <row r="309" spans="1:8">
      <c r="A309" s="12">
        <v>303</v>
      </c>
      <c r="B309" s="10">
        <v>3004</v>
      </c>
      <c r="C309" s="10">
        <v>0</v>
      </c>
      <c r="D309" s="1" t="s">
        <v>357</v>
      </c>
      <c r="H309" s="10" t="s">
        <v>358</v>
      </c>
    </row>
    <row r="310" spans="1:8">
      <c r="A310" s="12">
        <v>304</v>
      </c>
      <c r="B310" s="10">
        <v>3004</v>
      </c>
      <c r="C310" s="10">
        <v>1</v>
      </c>
      <c r="D310" s="1" t="s">
        <v>359</v>
      </c>
      <c r="H310" s="10" t="s">
        <v>360</v>
      </c>
    </row>
    <row r="311" spans="1:8">
      <c r="A311" s="12">
        <v>305</v>
      </c>
      <c r="B311" s="10">
        <v>3004</v>
      </c>
      <c r="C311" s="10">
        <v>2</v>
      </c>
      <c r="D311" s="1" t="s">
        <v>357</v>
      </c>
      <c r="H311" s="10" t="s">
        <v>361</v>
      </c>
    </row>
    <row r="312" spans="1:8">
      <c r="A312" s="12">
        <v>306</v>
      </c>
      <c r="B312" s="10">
        <v>3004</v>
      </c>
      <c r="C312" s="10">
        <v>3</v>
      </c>
      <c r="D312" s="1" t="s">
        <v>359</v>
      </c>
      <c r="H312" s="10" t="s">
        <v>362</v>
      </c>
    </row>
    <row r="313" spans="1:8">
      <c r="A313" s="12">
        <v>307</v>
      </c>
      <c r="B313" s="10">
        <v>3004</v>
      </c>
      <c r="C313" s="10">
        <v>4</v>
      </c>
      <c r="D313" s="1" t="s">
        <v>357</v>
      </c>
      <c r="H313" s="10" t="s">
        <v>363</v>
      </c>
    </row>
    <row r="314" spans="1:8">
      <c r="A314" s="12">
        <v>308</v>
      </c>
      <c r="B314" s="10">
        <v>3004</v>
      </c>
      <c r="C314" s="10">
        <v>5</v>
      </c>
      <c r="D314" s="1" t="s">
        <v>359</v>
      </c>
      <c r="H314" s="10" t="s">
        <v>364</v>
      </c>
    </row>
    <row r="315" spans="1:8">
      <c r="A315" s="12">
        <v>309</v>
      </c>
      <c r="B315" s="10">
        <v>3004</v>
      </c>
      <c r="C315" s="10">
        <v>6</v>
      </c>
      <c r="D315" s="1" t="s">
        <v>359</v>
      </c>
      <c r="H315" s="10" t="s">
        <v>365</v>
      </c>
    </row>
    <row r="316" spans="1:8">
      <c r="A316" s="12">
        <v>310</v>
      </c>
      <c r="B316" s="10">
        <v>3004</v>
      </c>
      <c r="C316" s="10">
        <v>7</v>
      </c>
      <c r="D316" s="1" t="s">
        <v>25</v>
      </c>
      <c r="H316" s="10" t="s">
        <v>366</v>
      </c>
    </row>
    <row r="317" spans="1:8">
      <c r="A317" s="12">
        <v>311</v>
      </c>
      <c r="B317" s="10">
        <v>3004</v>
      </c>
      <c r="C317" s="10">
        <v>8</v>
      </c>
      <c r="D317" s="1" t="s">
        <v>346</v>
      </c>
      <c r="H317" s="10" t="s">
        <v>367</v>
      </c>
    </row>
    <row r="318" spans="1:8">
      <c r="A318" s="12">
        <v>312</v>
      </c>
      <c r="B318" s="10">
        <v>3004</v>
      </c>
      <c r="C318" s="10">
        <v>9</v>
      </c>
      <c r="D318" s="1" t="s">
        <v>346</v>
      </c>
      <c r="H318" s="10" t="s">
        <v>368</v>
      </c>
    </row>
    <row r="319" spans="1:8">
      <c r="A319" s="12">
        <v>313</v>
      </c>
      <c r="B319" s="10">
        <v>3004</v>
      </c>
      <c r="C319" s="10">
        <v>10</v>
      </c>
      <c r="D319" s="1" t="s">
        <v>346</v>
      </c>
      <c r="H319" s="10" t="s">
        <v>369</v>
      </c>
    </row>
    <row r="320" spans="1:8">
      <c r="A320" s="12">
        <v>314</v>
      </c>
      <c r="B320" s="10">
        <v>3004</v>
      </c>
      <c r="C320" s="10">
        <v>11</v>
      </c>
      <c r="D320" s="1" t="s">
        <v>25</v>
      </c>
      <c r="H320" s="10" t="s">
        <v>370</v>
      </c>
    </row>
    <row r="321" spans="1:8">
      <c r="A321" s="12">
        <v>315</v>
      </c>
      <c r="B321" s="10">
        <v>3004</v>
      </c>
      <c r="C321" s="10">
        <v>12</v>
      </c>
      <c r="D321" s="1" t="s">
        <v>359</v>
      </c>
      <c r="H321" s="10" t="s">
        <v>165</v>
      </c>
    </row>
    <row r="322" spans="1:8">
      <c r="A322" s="12">
        <v>316</v>
      </c>
      <c r="B322" s="10">
        <v>3004</v>
      </c>
      <c r="C322" s="10">
        <v>13</v>
      </c>
      <c r="D322" s="1" t="s">
        <v>357</v>
      </c>
      <c r="H322" s="10" t="s">
        <v>371</v>
      </c>
    </row>
    <row r="323" spans="1:8">
      <c r="A323" s="12">
        <v>317</v>
      </c>
      <c r="B323" s="10">
        <v>3004</v>
      </c>
      <c r="C323" s="10">
        <v>14</v>
      </c>
      <c r="D323" s="1" t="s">
        <v>357</v>
      </c>
      <c r="H323" s="10" t="s">
        <v>372</v>
      </c>
    </row>
    <row r="324" spans="1:8">
      <c r="A324" s="12">
        <v>318</v>
      </c>
      <c r="B324" s="10">
        <v>3004</v>
      </c>
      <c r="C324" s="10">
        <v>15</v>
      </c>
      <c r="D324" s="1" t="s">
        <v>346</v>
      </c>
      <c r="H324" s="10" t="s">
        <v>373</v>
      </c>
    </row>
    <row r="325" spans="1:8">
      <c r="A325" s="12">
        <v>319</v>
      </c>
      <c r="B325" s="10">
        <v>3004</v>
      </c>
      <c r="C325" s="10">
        <v>16</v>
      </c>
      <c r="D325" s="1" t="s">
        <v>25</v>
      </c>
      <c r="H325" s="10" t="s">
        <v>374</v>
      </c>
    </row>
    <row r="326" spans="1:8">
      <c r="A326" s="12">
        <v>320</v>
      </c>
      <c r="B326" s="19">
        <v>3501</v>
      </c>
      <c r="C326" s="19">
        <v>1</v>
      </c>
      <c r="D326" s="1" t="s">
        <v>346</v>
      </c>
      <c r="E326" s="19"/>
      <c r="F326" s="19"/>
      <c r="G326" s="19"/>
      <c r="H326" s="10" t="s">
        <v>375</v>
      </c>
    </row>
    <row r="327" spans="1:8">
      <c r="A327" s="12">
        <v>321</v>
      </c>
      <c r="B327" s="19">
        <v>3502</v>
      </c>
      <c r="C327" s="19">
        <v>1</v>
      </c>
      <c r="D327" s="1" t="s">
        <v>27</v>
      </c>
      <c r="E327" s="19"/>
      <c r="F327" s="19"/>
      <c r="G327" s="19"/>
      <c r="H327" s="10" t="s">
        <v>376</v>
      </c>
    </row>
    <row r="328" spans="1:8">
      <c r="A328" s="12">
        <v>322</v>
      </c>
      <c r="B328" s="19">
        <v>3503</v>
      </c>
      <c r="C328" s="19">
        <v>1</v>
      </c>
      <c r="D328" s="1" t="s">
        <v>158</v>
      </c>
      <c r="E328" s="19"/>
      <c r="F328" s="19"/>
      <c r="G328" s="19"/>
      <c r="H328" s="10" t="s">
        <v>377</v>
      </c>
    </row>
    <row r="329" spans="1:8">
      <c r="A329" s="12">
        <v>323</v>
      </c>
      <c r="B329" s="19">
        <v>3504</v>
      </c>
      <c r="C329" s="19">
        <v>1</v>
      </c>
      <c r="D329" s="1" t="s">
        <v>346</v>
      </c>
      <c r="E329" s="19"/>
      <c r="F329" s="19"/>
      <c r="G329" s="19"/>
      <c r="H329" s="10" t="s">
        <v>378</v>
      </c>
    </row>
    <row r="330" spans="1:8">
      <c r="A330" s="12">
        <v>324</v>
      </c>
      <c r="B330" s="19">
        <v>3505</v>
      </c>
      <c r="C330" s="19">
        <v>1</v>
      </c>
      <c r="D330" s="1" t="s">
        <v>346</v>
      </c>
      <c r="E330" s="19"/>
      <c r="F330" s="19"/>
      <c r="G330" s="19"/>
      <c r="H330" s="10" t="s">
        <v>379</v>
      </c>
    </row>
    <row r="331" spans="1:8">
      <c r="A331" s="12">
        <v>325</v>
      </c>
      <c r="B331" s="19">
        <v>3506</v>
      </c>
      <c r="C331" s="19">
        <v>1</v>
      </c>
      <c r="D331" s="1" t="s">
        <v>25</v>
      </c>
      <c r="E331" s="19"/>
      <c r="F331" s="19"/>
      <c r="G331" s="19"/>
      <c r="H331" s="10" t="s">
        <v>380</v>
      </c>
    </row>
    <row r="332" spans="1:8">
      <c r="A332" s="12">
        <v>326</v>
      </c>
      <c r="B332" s="19">
        <v>3507</v>
      </c>
      <c r="C332" s="19">
        <v>1</v>
      </c>
      <c r="D332" s="1" t="s">
        <v>346</v>
      </c>
      <c r="E332" s="19"/>
      <c r="F332" s="19"/>
      <c r="G332" s="19"/>
      <c r="H332" s="10" t="s">
        <v>381</v>
      </c>
    </row>
    <row r="333" spans="1:8">
      <c r="A333" s="12">
        <v>327</v>
      </c>
      <c r="B333" s="19">
        <v>3508</v>
      </c>
      <c r="C333" s="19">
        <v>1</v>
      </c>
      <c r="D333" s="1" t="s">
        <v>346</v>
      </c>
      <c r="E333" s="19"/>
      <c r="F333" s="19"/>
      <c r="G333" s="19"/>
      <c r="H333" s="10" t="s">
        <v>382</v>
      </c>
    </row>
    <row r="334" spans="1:8">
      <c r="A334" s="12">
        <v>328</v>
      </c>
      <c r="B334" s="19">
        <v>3509</v>
      </c>
      <c r="C334" s="19">
        <v>1</v>
      </c>
      <c r="D334" s="1" t="s">
        <v>25</v>
      </c>
      <c r="E334" s="19"/>
      <c r="F334" s="19"/>
      <c r="G334" s="19"/>
      <c r="H334" s="10" t="s">
        <v>383</v>
      </c>
    </row>
    <row r="335" spans="1:8">
      <c r="A335" s="12">
        <v>329</v>
      </c>
      <c r="B335" s="10">
        <v>3006</v>
      </c>
      <c r="C335" s="10">
        <v>0</v>
      </c>
      <c r="D335" s="1" t="s">
        <v>346</v>
      </c>
      <c r="H335" s="10" t="s">
        <v>384</v>
      </c>
    </row>
    <row r="336" spans="1:8">
      <c r="A336" s="12">
        <v>330</v>
      </c>
      <c r="B336" s="10">
        <v>3006</v>
      </c>
      <c r="C336" s="10">
        <v>1</v>
      </c>
      <c r="D336" s="1" t="s">
        <v>346</v>
      </c>
      <c r="H336" s="10" t="s">
        <v>385</v>
      </c>
    </row>
    <row r="337" spans="1:8">
      <c r="A337" s="12">
        <v>331</v>
      </c>
      <c r="B337" s="10">
        <v>3006</v>
      </c>
      <c r="C337" s="10">
        <v>2</v>
      </c>
      <c r="D337" s="1" t="s">
        <v>158</v>
      </c>
      <c r="H337" s="10" t="s">
        <v>386</v>
      </c>
    </row>
    <row r="338" spans="1:8">
      <c r="A338" s="12">
        <v>332</v>
      </c>
      <c r="B338" s="10">
        <v>3006</v>
      </c>
      <c r="C338" s="10">
        <v>3</v>
      </c>
      <c r="D338" s="1" t="s">
        <v>346</v>
      </c>
      <c r="H338" s="10" t="s">
        <v>387</v>
      </c>
    </row>
    <row r="339" spans="1:8">
      <c r="A339" s="12">
        <v>333</v>
      </c>
      <c r="B339" s="10">
        <v>3006</v>
      </c>
      <c r="C339" s="10">
        <v>4</v>
      </c>
      <c r="D339" s="1" t="s">
        <v>25</v>
      </c>
      <c r="H339" s="10" t="s">
        <v>388</v>
      </c>
    </row>
    <row r="340" spans="1:8">
      <c r="A340" s="12">
        <v>334</v>
      </c>
      <c r="B340" s="10">
        <v>3006</v>
      </c>
      <c r="C340" s="10">
        <v>5</v>
      </c>
      <c r="D340" s="1" t="s">
        <v>346</v>
      </c>
      <c r="H340" s="10" t="s">
        <v>389</v>
      </c>
    </row>
    <row r="341" spans="1:8">
      <c r="A341" s="12">
        <v>335</v>
      </c>
      <c r="B341" s="10">
        <v>3006</v>
      </c>
      <c r="C341" s="10">
        <v>6</v>
      </c>
      <c r="D341" s="1" t="s">
        <v>25</v>
      </c>
      <c r="H341" s="10" t="s">
        <v>390</v>
      </c>
    </row>
    <row r="342" spans="1:8">
      <c r="A342" s="12">
        <v>336</v>
      </c>
      <c r="B342" s="10">
        <v>3006</v>
      </c>
      <c r="C342" s="10">
        <v>7</v>
      </c>
      <c r="D342" s="1" t="s">
        <v>346</v>
      </c>
      <c r="H342" s="10" t="s">
        <v>391</v>
      </c>
    </row>
    <row r="343" spans="1:8">
      <c r="A343" s="12">
        <v>337</v>
      </c>
      <c r="B343" s="10">
        <v>3007</v>
      </c>
      <c r="C343" s="10">
        <v>0</v>
      </c>
      <c r="D343" s="1" t="s">
        <v>25</v>
      </c>
      <c r="H343" s="10" t="s">
        <v>392</v>
      </c>
    </row>
    <row r="344" spans="1:8">
      <c r="A344" s="12">
        <v>338</v>
      </c>
      <c r="B344" s="10">
        <v>3008</v>
      </c>
      <c r="C344" s="10">
        <v>0</v>
      </c>
      <c r="D344" s="1" t="s">
        <v>25</v>
      </c>
      <c r="H344" s="10" t="s">
        <v>393</v>
      </c>
    </row>
    <row r="345" spans="1:8">
      <c r="A345" s="12">
        <v>339</v>
      </c>
      <c r="B345" s="10">
        <v>3008</v>
      </c>
      <c r="C345" s="10">
        <v>1</v>
      </c>
      <c r="D345" s="1" t="s">
        <v>25</v>
      </c>
      <c r="H345" s="10" t="s">
        <v>394</v>
      </c>
    </row>
    <row r="346" spans="1:8">
      <c r="A346" s="12">
        <v>340</v>
      </c>
      <c r="B346" s="10">
        <v>3008</v>
      </c>
      <c r="C346" s="10">
        <v>2</v>
      </c>
      <c r="D346" s="1" t="s">
        <v>25</v>
      </c>
      <c r="H346" s="10" t="s">
        <v>395</v>
      </c>
    </row>
    <row r="347" spans="1:8">
      <c r="A347" s="12">
        <v>341</v>
      </c>
      <c r="B347" s="10">
        <v>3009</v>
      </c>
      <c r="C347" s="10">
        <v>0</v>
      </c>
      <c r="D347" s="1" t="s">
        <v>25</v>
      </c>
      <c r="H347" s="10" t="s">
        <v>396</v>
      </c>
    </row>
    <row r="348" spans="1:8">
      <c r="A348" s="12">
        <v>342</v>
      </c>
      <c r="B348" s="11">
        <v>3601</v>
      </c>
      <c r="C348" s="11">
        <v>1</v>
      </c>
      <c r="D348" s="1" t="s">
        <v>357</v>
      </c>
      <c r="E348" s="11"/>
      <c r="F348" s="11"/>
      <c r="G348" s="11"/>
      <c r="H348" s="10" t="s">
        <v>397</v>
      </c>
    </row>
    <row r="349" spans="1:8">
      <c r="A349" s="12">
        <v>343</v>
      </c>
      <c r="B349" s="11">
        <v>3602</v>
      </c>
      <c r="C349" s="11">
        <v>1</v>
      </c>
      <c r="D349" s="1" t="s">
        <v>357</v>
      </c>
      <c r="E349" s="11"/>
      <c r="F349" s="11"/>
      <c r="G349" s="11"/>
      <c r="H349" s="10" t="s">
        <v>398</v>
      </c>
    </row>
    <row r="350" spans="1:8">
      <c r="A350" s="12">
        <v>344</v>
      </c>
      <c r="B350" s="11">
        <v>3603</v>
      </c>
      <c r="C350" s="11">
        <v>1</v>
      </c>
      <c r="D350" s="1" t="s">
        <v>357</v>
      </c>
      <c r="E350" s="11"/>
      <c r="F350" s="11"/>
      <c r="G350" s="11"/>
      <c r="H350" s="10" t="s">
        <v>399</v>
      </c>
    </row>
    <row r="351" spans="1:8">
      <c r="A351" s="12">
        <v>345</v>
      </c>
      <c r="B351" s="11">
        <v>3604</v>
      </c>
      <c r="C351" s="11">
        <v>1</v>
      </c>
      <c r="D351" s="1" t="s">
        <v>357</v>
      </c>
      <c r="E351" s="11"/>
      <c r="F351" s="11"/>
      <c r="G351" s="11"/>
      <c r="H351" s="10" t="s">
        <v>400</v>
      </c>
    </row>
    <row r="352" spans="1:8">
      <c r="A352" s="12">
        <v>346</v>
      </c>
      <c r="B352" s="11">
        <v>3605</v>
      </c>
      <c r="C352" s="11">
        <v>1</v>
      </c>
      <c r="D352" s="1" t="s">
        <v>25</v>
      </c>
      <c r="E352" s="11"/>
      <c r="F352" s="11"/>
      <c r="G352" s="11"/>
      <c r="H352" s="10" t="s">
        <v>401</v>
      </c>
    </row>
    <row r="353" spans="1:8">
      <c r="A353" s="12">
        <v>347</v>
      </c>
      <c r="B353" s="11">
        <v>3606</v>
      </c>
      <c r="C353" s="11">
        <v>1</v>
      </c>
      <c r="D353" s="1" t="s">
        <v>25</v>
      </c>
      <c r="E353" s="11"/>
      <c r="F353" s="11"/>
      <c r="G353" s="11"/>
      <c r="H353" s="10" t="s">
        <v>402</v>
      </c>
    </row>
    <row r="354" spans="1:8">
      <c r="A354" s="12">
        <v>348</v>
      </c>
      <c r="B354" s="11">
        <v>3607</v>
      </c>
      <c r="C354" s="11">
        <v>1</v>
      </c>
      <c r="D354" s="1" t="s">
        <v>25</v>
      </c>
      <c r="E354" s="11"/>
      <c r="F354" s="11"/>
      <c r="G354" s="11"/>
      <c r="H354" s="10" t="s">
        <v>403</v>
      </c>
    </row>
    <row r="355" spans="1:8">
      <c r="A355" s="12">
        <v>349</v>
      </c>
      <c r="B355" s="11">
        <v>3608</v>
      </c>
      <c r="C355" s="11">
        <v>1</v>
      </c>
      <c r="D355" s="1" t="s">
        <v>25</v>
      </c>
      <c r="E355" s="11"/>
      <c r="F355" s="11"/>
      <c r="G355" s="11"/>
      <c r="H355" s="10" t="s">
        <v>404</v>
      </c>
    </row>
    <row r="356" spans="1:8">
      <c r="A356" s="12">
        <v>350</v>
      </c>
      <c r="B356" s="10">
        <v>3011</v>
      </c>
      <c r="C356" s="10">
        <v>0</v>
      </c>
      <c r="D356" s="1" t="s">
        <v>405</v>
      </c>
      <c r="H356" s="10" t="s">
        <v>406</v>
      </c>
    </row>
    <row r="357" spans="1:8">
      <c r="A357" s="12">
        <v>351</v>
      </c>
      <c r="B357" s="10">
        <v>3012</v>
      </c>
      <c r="C357" s="10">
        <v>0</v>
      </c>
      <c r="D357" s="1" t="s">
        <v>405</v>
      </c>
      <c r="H357" s="10" t="s">
        <v>407</v>
      </c>
    </row>
    <row r="358" spans="1:8">
      <c r="A358" s="12">
        <v>352</v>
      </c>
      <c r="B358" s="10">
        <v>3013</v>
      </c>
      <c r="C358" s="10">
        <v>0</v>
      </c>
      <c r="D358" s="1" t="s">
        <v>98</v>
      </c>
      <c r="H358" s="10" t="s">
        <v>408</v>
      </c>
    </row>
    <row r="359" spans="1:8">
      <c r="A359" s="12">
        <v>353</v>
      </c>
      <c r="B359" s="10">
        <v>3014</v>
      </c>
      <c r="C359" s="10">
        <v>0</v>
      </c>
      <c r="D359" s="1" t="s">
        <v>98</v>
      </c>
      <c r="H359" s="10" t="s">
        <v>409</v>
      </c>
    </row>
    <row r="360" spans="1:8">
      <c r="A360" s="12">
        <v>354</v>
      </c>
      <c r="B360" s="10">
        <v>3015</v>
      </c>
      <c r="C360" s="10">
        <v>0</v>
      </c>
      <c r="D360" s="1" t="s">
        <v>98</v>
      </c>
      <c r="H360" s="10" t="s">
        <v>410</v>
      </c>
    </row>
    <row r="361" spans="1:8">
      <c r="A361" s="12">
        <v>355</v>
      </c>
      <c r="B361" s="10">
        <v>3016</v>
      </c>
      <c r="C361" s="10">
        <v>0</v>
      </c>
      <c r="D361" s="1" t="s">
        <v>98</v>
      </c>
      <c r="H361" s="10" t="s">
        <v>411</v>
      </c>
    </row>
    <row r="362" spans="1:8">
      <c r="A362" s="12">
        <v>356</v>
      </c>
      <c r="B362" s="10">
        <v>3017</v>
      </c>
      <c r="C362" s="10">
        <v>0</v>
      </c>
      <c r="D362" s="1" t="s">
        <v>98</v>
      </c>
      <c r="H362" s="10" t="s">
        <v>412</v>
      </c>
    </row>
    <row r="363" spans="1:8">
      <c r="A363" s="12">
        <v>357</v>
      </c>
      <c r="B363" s="10">
        <v>3018</v>
      </c>
      <c r="C363" s="10">
        <v>0</v>
      </c>
      <c r="D363" s="1" t="s">
        <v>98</v>
      </c>
      <c r="H363" s="10" t="s">
        <v>413</v>
      </c>
    </row>
    <row r="364" spans="1:8">
      <c r="A364" s="12">
        <v>358</v>
      </c>
      <c r="B364" s="10">
        <v>3019</v>
      </c>
      <c r="C364" s="10">
        <v>0</v>
      </c>
      <c r="D364" s="1" t="s">
        <v>98</v>
      </c>
      <c r="H364" s="10" t="s">
        <v>414</v>
      </c>
    </row>
    <row r="365" spans="1:8">
      <c r="A365" s="12">
        <v>359</v>
      </c>
      <c r="B365" s="10">
        <v>3020</v>
      </c>
      <c r="C365" s="10">
        <v>0</v>
      </c>
      <c r="D365" s="1" t="s">
        <v>98</v>
      </c>
      <c r="H365" s="10" t="s">
        <v>415</v>
      </c>
    </row>
    <row r="366" spans="1:8">
      <c r="A366" s="12">
        <v>360</v>
      </c>
      <c r="B366" s="10">
        <v>3021</v>
      </c>
      <c r="C366" s="10">
        <v>1</v>
      </c>
      <c r="D366" s="1" t="s">
        <v>98</v>
      </c>
      <c r="H366" s="10" t="s">
        <v>416</v>
      </c>
    </row>
    <row r="367" spans="1:8">
      <c r="A367" s="12">
        <v>361</v>
      </c>
      <c r="B367" s="10">
        <v>3022</v>
      </c>
      <c r="C367" s="10">
        <v>1</v>
      </c>
      <c r="D367" s="1" t="s">
        <v>98</v>
      </c>
      <c r="H367" s="10" t="s">
        <v>417</v>
      </c>
    </row>
    <row r="368" spans="1:8">
      <c r="A368" s="12">
        <v>362</v>
      </c>
      <c r="B368" s="10">
        <v>3023</v>
      </c>
      <c r="C368" s="10">
        <v>1</v>
      </c>
      <c r="D368" s="1" t="s">
        <v>98</v>
      </c>
      <c r="H368" s="10" t="s">
        <v>418</v>
      </c>
    </row>
    <row r="369" spans="1:8">
      <c r="A369" s="12">
        <v>363</v>
      </c>
      <c r="B369" s="10">
        <v>3024</v>
      </c>
      <c r="C369" s="10">
        <v>1</v>
      </c>
      <c r="D369" s="1" t="s">
        <v>98</v>
      </c>
      <c r="H369" s="10" t="s">
        <v>419</v>
      </c>
    </row>
    <row r="370" spans="1:8">
      <c r="A370" s="12">
        <v>364</v>
      </c>
      <c r="B370" s="10">
        <v>3025</v>
      </c>
      <c r="C370" s="10">
        <v>1</v>
      </c>
      <c r="D370" s="1" t="s">
        <v>98</v>
      </c>
      <c r="H370" s="10" t="s">
        <v>420</v>
      </c>
    </row>
    <row r="371" spans="1:8">
      <c r="A371" s="12">
        <v>365</v>
      </c>
      <c r="B371" s="10">
        <v>3026</v>
      </c>
      <c r="C371" s="10">
        <v>1</v>
      </c>
      <c r="D371" s="1" t="s">
        <v>98</v>
      </c>
      <c r="H371" s="10" t="s">
        <v>421</v>
      </c>
    </row>
    <row r="372" spans="1:8">
      <c r="A372" s="12">
        <v>366</v>
      </c>
      <c r="B372" s="10">
        <v>3027</v>
      </c>
      <c r="C372" s="10">
        <v>1</v>
      </c>
      <c r="D372" s="1" t="s">
        <v>422</v>
      </c>
      <c r="H372" s="10" t="s">
        <v>423</v>
      </c>
    </row>
    <row r="373" spans="1:8">
      <c r="A373" s="12">
        <v>367</v>
      </c>
      <c r="B373" s="10">
        <v>3028</v>
      </c>
      <c r="C373" s="10">
        <v>1</v>
      </c>
      <c r="D373" s="1" t="s">
        <v>422</v>
      </c>
      <c r="H373" s="10" t="s">
        <v>424</v>
      </c>
    </row>
    <row r="374" spans="1:8">
      <c r="A374" s="12">
        <v>368</v>
      </c>
      <c r="B374" s="10">
        <v>3029</v>
      </c>
      <c r="C374" s="10">
        <v>1</v>
      </c>
      <c r="D374" s="1" t="s">
        <v>422</v>
      </c>
      <c r="H374" s="10" t="s">
        <v>425</v>
      </c>
    </row>
    <row r="375" spans="1:8">
      <c r="A375" s="12">
        <v>369</v>
      </c>
      <c r="B375" s="10">
        <v>3030</v>
      </c>
      <c r="C375" s="10">
        <v>1</v>
      </c>
      <c r="D375" s="1" t="s">
        <v>422</v>
      </c>
      <c r="H375" s="10" t="s">
        <v>426</v>
      </c>
    </row>
    <row r="376" spans="1:8">
      <c r="A376" s="12">
        <v>370</v>
      </c>
      <c r="B376" s="10">
        <v>3031</v>
      </c>
      <c r="C376" s="10">
        <v>1</v>
      </c>
      <c r="D376" s="1" t="s">
        <v>422</v>
      </c>
      <c r="H376" s="10" t="s">
        <v>427</v>
      </c>
    </row>
    <row r="377" spans="1:8">
      <c r="A377" s="12">
        <v>371</v>
      </c>
      <c r="B377" s="10">
        <v>3032</v>
      </c>
      <c r="C377" s="10">
        <v>1</v>
      </c>
      <c r="D377" s="1" t="s">
        <v>422</v>
      </c>
      <c r="H377" s="10" t="s">
        <v>428</v>
      </c>
    </row>
    <row r="378" spans="1:8">
      <c r="A378" s="12">
        <v>372</v>
      </c>
      <c r="B378" s="10">
        <v>3033</v>
      </c>
      <c r="C378" s="10">
        <v>1</v>
      </c>
      <c r="D378" s="1" t="s">
        <v>429</v>
      </c>
      <c r="H378" s="10" t="s">
        <v>430</v>
      </c>
    </row>
    <row r="379" spans="1:8">
      <c r="A379" s="12">
        <v>373</v>
      </c>
      <c r="B379" s="10">
        <v>3034</v>
      </c>
      <c r="C379" s="10">
        <v>1</v>
      </c>
      <c r="D379" s="1" t="s">
        <v>431</v>
      </c>
      <c r="H379" s="10" t="s">
        <v>432</v>
      </c>
    </row>
    <row r="380" spans="1:8">
      <c r="A380" s="12">
        <v>374</v>
      </c>
      <c r="B380" s="10">
        <v>3035</v>
      </c>
      <c r="C380" s="10">
        <v>1</v>
      </c>
      <c r="D380" s="1" t="s">
        <v>431</v>
      </c>
      <c r="H380" s="10" t="s">
        <v>433</v>
      </c>
    </row>
    <row r="381" spans="1:8">
      <c r="A381" s="12">
        <v>375</v>
      </c>
      <c r="B381" s="10">
        <v>3036</v>
      </c>
      <c r="C381" s="10">
        <v>1</v>
      </c>
      <c r="D381" s="1" t="s">
        <v>431</v>
      </c>
      <c r="H381" s="10" t="s">
        <v>434</v>
      </c>
    </row>
    <row r="382" spans="1:8">
      <c r="A382" s="12">
        <v>376</v>
      </c>
      <c r="B382" s="10">
        <v>3037</v>
      </c>
      <c r="C382" s="10">
        <v>1</v>
      </c>
      <c r="D382" s="1" t="s">
        <v>431</v>
      </c>
      <c r="H382" s="10" t="s">
        <v>435</v>
      </c>
    </row>
    <row r="383" spans="1:8">
      <c r="A383" s="12">
        <v>377</v>
      </c>
      <c r="B383" s="10">
        <v>3038</v>
      </c>
      <c r="C383" s="10">
        <v>1</v>
      </c>
      <c r="D383" s="1" t="s">
        <v>431</v>
      </c>
      <c r="H383" s="10" t="s">
        <v>436</v>
      </c>
    </row>
    <row r="384" spans="1:8">
      <c r="A384" s="12">
        <v>378</v>
      </c>
      <c r="B384" s="10">
        <v>3039</v>
      </c>
      <c r="C384" s="10">
        <v>1</v>
      </c>
      <c r="D384" s="1" t="s">
        <v>431</v>
      </c>
      <c r="H384" s="10" t="s">
        <v>437</v>
      </c>
    </row>
    <row r="385" spans="1:8">
      <c r="A385" s="12">
        <v>379</v>
      </c>
      <c r="B385" s="10">
        <v>3040</v>
      </c>
      <c r="C385" s="10">
        <v>1</v>
      </c>
      <c r="D385" s="1" t="s">
        <v>431</v>
      </c>
      <c r="H385" s="10" t="s">
        <v>438</v>
      </c>
    </row>
    <row r="386" spans="1:8">
      <c r="A386" s="12">
        <v>380</v>
      </c>
      <c r="B386" s="10">
        <v>3041</v>
      </c>
      <c r="C386" s="10">
        <v>1</v>
      </c>
      <c r="D386" s="1" t="s">
        <v>431</v>
      </c>
      <c r="H386" s="10" t="s">
        <v>439</v>
      </c>
    </row>
    <row r="387" spans="1:8">
      <c r="A387" s="12">
        <v>381</v>
      </c>
      <c r="B387" s="10">
        <v>3042</v>
      </c>
      <c r="C387" s="10">
        <v>1</v>
      </c>
      <c r="D387" s="1" t="s">
        <v>431</v>
      </c>
      <c r="H387" s="10" t="s">
        <v>440</v>
      </c>
    </row>
    <row r="388" spans="1:8">
      <c r="A388" s="12">
        <v>382</v>
      </c>
      <c r="B388" s="10">
        <v>3043</v>
      </c>
      <c r="C388" s="10">
        <v>1</v>
      </c>
      <c r="D388" s="1" t="s">
        <v>429</v>
      </c>
      <c r="H388" s="10" t="s">
        <v>441</v>
      </c>
    </row>
    <row r="389" spans="1:8">
      <c r="A389" s="12">
        <v>383</v>
      </c>
      <c r="B389" s="10">
        <v>3044</v>
      </c>
      <c r="C389" s="10">
        <v>1</v>
      </c>
      <c r="D389" s="1" t="s">
        <v>431</v>
      </c>
      <c r="H389" s="10" t="s">
        <v>442</v>
      </c>
    </row>
    <row r="390" spans="1:8">
      <c r="A390" s="12">
        <v>384</v>
      </c>
      <c r="B390" s="10">
        <v>3045</v>
      </c>
      <c r="C390" s="10">
        <v>1</v>
      </c>
      <c r="D390" s="1" t="s">
        <v>443</v>
      </c>
      <c r="H390" s="10" t="s">
        <v>444</v>
      </c>
    </row>
    <row r="391" spans="1:8">
      <c r="A391" s="12">
        <v>385</v>
      </c>
      <c r="B391" s="10">
        <v>3046</v>
      </c>
      <c r="C391" s="10">
        <v>1</v>
      </c>
      <c r="D391" s="1" t="s">
        <v>98</v>
      </c>
      <c r="H391" s="10" t="s">
        <v>445</v>
      </c>
    </row>
    <row r="392" spans="1:8">
      <c r="A392" s="12">
        <v>386</v>
      </c>
      <c r="B392" s="10">
        <v>3047</v>
      </c>
      <c r="C392" s="10">
        <v>1</v>
      </c>
      <c r="D392" s="1" t="s">
        <v>446</v>
      </c>
      <c r="H392" s="10" t="s">
        <v>447</v>
      </c>
    </row>
    <row r="393" spans="1:8">
      <c r="A393" s="12">
        <v>387</v>
      </c>
      <c r="B393" s="10">
        <v>3048</v>
      </c>
      <c r="C393" s="10">
        <v>1</v>
      </c>
      <c r="D393" s="1" t="s">
        <v>244</v>
      </c>
      <c r="H393" s="10" t="s">
        <v>448</v>
      </c>
    </row>
    <row r="394" spans="1:8">
      <c r="A394" s="12">
        <v>388</v>
      </c>
      <c r="B394" s="10">
        <v>3049</v>
      </c>
      <c r="C394" s="10">
        <v>1</v>
      </c>
      <c r="D394" s="1" t="s">
        <v>449</v>
      </c>
      <c r="H394" s="10" t="s">
        <v>450</v>
      </c>
    </row>
    <row r="395" spans="1:8">
      <c r="A395" s="12">
        <v>389</v>
      </c>
      <c r="B395" s="10">
        <v>3050</v>
      </c>
      <c r="C395" s="10">
        <v>1</v>
      </c>
      <c r="D395" s="1" t="s">
        <v>451</v>
      </c>
      <c r="H395" s="10" t="s">
        <v>452</v>
      </c>
    </row>
    <row r="396" spans="1:8">
      <c r="A396" s="12">
        <v>390</v>
      </c>
      <c r="B396" s="10">
        <v>3051</v>
      </c>
      <c r="C396" s="10">
        <v>1</v>
      </c>
      <c r="D396" s="1" t="s">
        <v>98</v>
      </c>
      <c r="H396" s="10" t="s">
        <v>453</v>
      </c>
    </row>
    <row r="397" spans="1:8">
      <c r="A397" s="12">
        <v>391</v>
      </c>
      <c r="B397" s="10">
        <v>3052</v>
      </c>
      <c r="C397" s="10">
        <v>1</v>
      </c>
      <c r="D397" s="1" t="s">
        <v>98</v>
      </c>
      <c r="H397" s="10" t="s">
        <v>454</v>
      </c>
    </row>
    <row r="398" spans="1:8">
      <c r="A398" s="12">
        <v>392</v>
      </c>
      <c r="B398" s="10">
        <v>3053</v>
      </c>
      <c r="C398" s="10">
        <v>1</v>
      </c>
      <c r="D398" s="1" t="s">
        <v>443</v>
      </c>
      <c r="H398" s="10" t="s">
        <v>455</v>
      </c>
    </row>
    <row r="399" spans="1:8">
      <c r="A399" s="12">
        <v>393</v>
      </c>
      <c r="B399" s="10">
        <v>3054</v>
      </c>
      <c r="C399" s="10">
        <v>1</v>
      </c>
      <c r="D399" s="1" t="s">
        <v>443</v>
      </c>
      <c r="H399" s="10" t="s">
        <v>456</v>
      </c>
    </row>
    <row r="400" spans="1:8">
      <c r="A400" s="12">
        <v>394</v>
      </c>
      <c r="B400" s="10">
        <v>3055</v>
      </c>
      <c r="C400" s="10">
        <v>1</v>
      </c>
      <c r="D400" s="1" t="s">
        <v>98</v>
      </c>
      <c r="H400" s="10" t="s">
        <v>457</v>
      </c>
    </row>
    <row r="401" spans="1:8">
      <c r="A401" s="12">
        <v>395</v>
      </c>
      <c r="B401" s="10">
        <v>3056</v>
      </c>
      <c r="C401" s="10">
        <v>1</v>
      </c>
      <c r="D401" s="1" t="s">
        <v>98</v>
      </c>
      <c r="H401" s="10" t="s">
        <v>458</v>
      </c>
    </row>
    <row r="402" spans="1:8">
      <c r="A402" s="12">
        <v>396</v>
      </c>
      <c r="B402" s="19">
        <v>4001</v>
      </c>
      <c r="C402" s="19">
        <v>0</v>
      </c>
      <c r="D402" s="1" t="s">
        <v>25</v>
      </c>
      <c r="E402" s="19"/>
      <c r="F402" s="19"/>
      <c r="G402" s="19"/>
      <c r="H402" s="10" t="s">
        <v>459</v>
      </c>
    </row>
    <row r="403" spans="1:8">
      <c r="A403" s="12">
        <v>397</v>
      </c>
      <c r="B403" s="19">
        <v>4001</v>
      </c>
      <c r="C403" s="19">
        <v>1</v>
      </c>
      <c r="D403" s="1" t="s">
        <v>25</v>
      </c>
      <c r="E403" s="19"/>
      <c r="F403" s="19"/>
      <c r="G403" s="19"/>
      <c r="H403" s="10" t="s">
        <v>460</v>
      </c>
    </row>
    <row r="404" spans="1:8">
      <c r="A404" s="12">
        <v>398</v>
      </c>
      <c r="B404" s="19">
        <v>4001</v>
      </c>
      <c r="C404" s="19">
        <v>2</v>
      </c>
      <c r="D404" s="1" t="s">
        <v>461</v>
      </c>
      <c r="E404" s="19"/>
      <c r="F404" s="19"/>
      <c r="G404" s="19"/>
      <c r="H404" s="10" t="s">
        <v>462</v>
      </c>
    </row>
    <row r="405" spans="1:8">
      <c r="A405" s="12">
        <v>399</v>
      </c>
      <c r="B405" s="19">
        <v>4001</v>
      </c>
      <c r="C405" s="19">
        <v>3</v>
      </c>
      <c r="D405" s="1" t="s">
        <v>461</v>
      </c>
      <c r="E405" s="19"/>
      <c r="F405" s="19"/>
      <c r="G405" s="19"/>
      <c r="H405" s="10" t="s">
        <v>463</v>
      </c>
    </row>
    <row r="406" spans="1:8">
      <c r="A406" s="12">
        <v>400</v>
      </c>
      <c r="B406" s="19">
        <v>4001</v>
      </c>
      <c r="C406" s="19">
        <v>4</v>
      </c>
      <c r="D406" s="1" t="s">
        <v>25</v>
      </c>
      <c r="E406" s="19"/>
      <c r="F406" s="19"/>
      <c r="G406" s="19"/>
      <c r="H406" s="10" t="s">
        <v>464</v>
      </c>
    </row>
    <row r="407" spans="1:8">
      <c r="A407" s="12">
        <v>401</v>
      </c>
      <c r="B407" s="19">
        <v>4001</v>
      </c>
      <c r="C407" s="19">
        <v>5</v>
      </c>
      <c r="D407" s="1" t="s">
        <v>461</v>
      </c>
      <c r="E407" s="19"/>
      <c r="F407" s="19"/>
      <c r="G407" s="19"/>
      <c r="H407" s="10" t="s">
        <v>465</v>
      </c>
    </row>
    <row r="408" spans="1:8">
      <c r="A408" s="12">
        <v>402</v>
      </c>
      <c r="B408" s="19">
        <v>4101</v>
      </c>
      <c r="C408" s="19">
        <v>0</v>
      </c>
      <c r="D408" s="1" t="s">
        <v>25</v>
      </c>
      <c r="E408" s="19"/>
      <c r="F408" s="19"/>
      <c r="G408" s="19"/>
      <c r="H408" s="10" t="s">
        <v>466</v>
      </c>
    </row>
    <row r="409" spans="1:8">
      <c r="A409" s="12">
        <v>403</v>
      </c>
      <c r="B409" s="19">
        <v>4101</v>
      </c>
      <c r="C409" s="19">
        <v>1</v>
      </c>
      <c r="D409" s="1" t="s">
        <v>461</v>
      </c>
      <c r="E409" s="19"/>
      <c r="F409" s="19"/>
      <c r="G409" s="19"/>
      <c r="H409" s="10" t="s">
        <v>467</v>
      </c>
    </row>
    <row r="410" spans="1:8">
      <c r="A410" s="12">
        <v>404</v>
      </c>
      <c r="B410" s="19">
        <v>4201</v>
      </c>
      <c r="C410" s="19">
        <v>1</v>
      </c>
      <c r="D410" s="1" t="s">
        <v>25</v>
      </c>
      <c r="E410" s="19"/>
      <c r="F410" s="19"/>
      <c r="G410" s="19"/>
      <c r="H410" s="10" t="s">
        <v>468</v>
      </c>
    </row>
    <row r="411" spans="1:8">
      <c r="A411" s="12">
        <v>405</v>
      </c>
      <c r="B411" s="10">
        <v>4002</v>
      </c>
      <c r="C411" s="10">
        <v>0</v>
      </c>
      <c r="D411" s="1" t="s">
        <v>461</v>
      </c>
      <c r="H411" s="10" t="s">
        <v>469</v>
      </c>
    </row>
    <row r="412" spans="1:8">
      <c r="A412" s="12">
        <v>406</v>
      </c>
      <c r="B412" s="10">
        <v>4002</v>
      </c>
      <c r="C412" s="10">
        <v>1</v>
      </c>
      <c r="D412" s="1" t="s">
        <v>25</v>
      </c>
      <c r="H412" s="10" t="s">
        <v>470</v>
      </c>
    </row>
    <row r="413" spans="1:8">
      <c r="A413" s="12">
        <v>407</v>
      </c>
      <c r="B413" s="10">
        <v>4002</v>
      </c>
      <c r="C413" s="10">
        <v>2</v>
      </c>
      <c r="D413" s="1" t="s">
        <v>461</v>
      </c>
      <c r="H413" s="10" t="s">
        <v>471</v>
      </c>
    </row>
    <row r="414" spans="1:8">
      <c r="A414" s="12">
        <v>408</v>
      </c>
      <c r="B414" s="10">
        <v>4002</v>
      </c>
      <c r="C414" s="10">
        <v>3</v>
      </c>
      <c r="D414" s="1" t="s">
        <v>25</v>
      </c>
      <c r="H414" s="10" t="s">
        <v>472</v>
      </c>
    </row>
    <row r="415" spans="1:8">
      <c r="A415" s="12">
        <v>409</v>
      </c>
      <c r="B415" s="10">
        <v>4002</v>
      </c>
      <c r="C415" s="10">
        <v>4</v>
      </c>
      <c r="D415" s="1" t="s">
        <v>461</v>
      </c>
      <c r="H415" s="10" t="s">
        <v>473</v>
      </c>
    </row>
    <row r="416" spans="1:8">
      <c r="A416" s="12">
        <v>410</v>
      </c>
      <c r="B416" s="10">
        <v>4002</v>
      </c>
      <c r="C416" s="10">
        <v>5</v>
      </c>
      <c r="D416" s="1" t="s">
        <v>25</v>
      </c>
      <c r="H416" s="10" t="s">
        <v>474</v>
      </c>
    </row>
    <row r="417" spans="1:8">
      <c r="A417" s="12">
        <v>411</v>
      </c>
      <c r="B417" s="10">
        <v>4002</v>
      </c>
      <c r="C417" s="10">
        <v>6</v>
      </c>
      <c r="D417" s="1" t="s">
        <v>461</v>
      </c>
      <c r="H417" s="10" t="s">
        <v>475</v>
      </c>
    </row>
    <row r="418" spans="1:8">
      <c r="A418" s="12">
        <v>412</v>
      </c>
      <c r="B418" s="19">
        <v>4103</v>
      </c>
      <c r="C418" s="19">
        <v>1</v>
      </c>
      <c r="D418" s="1" t="s">
        <v>461</v>
      </c>
      <c r="E418" s="19"/>
      <c r="F418" s="19"/>
      <c r="G418" s="19"/>
      <c r="H418" s="10" t="s">
        <v>476</v>
      </c>
    </row>
    <row r="419" spans="1:8">
      <c r="A419" s="12">
        <v>413</v>
      </c>
      <c r="B419" s="19">
        <v>4104</v>
      </c>
      <c r="C419" s="19">
        <v>1</v>
      </c>
      <c r="D419" s="1" t="s">
        <v>25</v>
      </c>
      <c r="E419" s="19"/>
      <c r="F419" s="19"/>
      <c r="G419" s="19"/>
      <c r="H419" s="10" t="s">
        <v>477</v>
      </c>
    </row>
    <row r="420" spans="1:8">
      <c r="A420" s="12">
        <v>414</v>
      </c>
      <c r="B420" s="19">
        <v>4105</v>
      </c>
      <c r="C420" s="19">
        <v>1</v>
      </c>
      <c r="D420" s="1" t="s">
        <v>478</v>
      </c>
      <c r="E420" s="19"/>
      <c r="F420" s="19"/>
      <c r="G420" s="19"/>
      <c r="H420" s="10" t="s">
        <v>479</v>
      </c>
    </row>
    <row r="421" spans="1:8">
      <c r="A421" s="12">
        <v>415</v>
      </c>
      <c r="B421" s="20">
        <v>4304</v>
      </c>
      <c r="C421" s="20">
        <v>1</v>
      </c>
      <c r="D421" s="1" t="s">
        <v>478</v>
      </c>
      <c r="E421" s="20"/>
      <c r="F421" s="20"/>
      <c r="G421" s="20"/>
      <c r="H421" s="10" t="s">
        <v>480</v>
      </c>
    </row>
    <row r="422" spans="1:8">
      <c r="A422" s="12">
        <v>416</v>
      </c>
      <c r="B422" s="20">
        <v>4305</v>
      </c>
      <c r="C422" s="20">
        <v>1</v>
      </c>
      <c r="D422" s="1" t="s">
        <v>481</v>
      </c>
      <c r="E422" s="20"/>
      <c r="F422" s="20"/>
      <c r="G422" s="20"/>
      <c r="H422" s="10" t="s">
        <v>482</v>
      </c>
    </row>
    <row r="423" spans="1:8">
      <c r="A423" s="12">
        <v>417</v>
      </c>
      <c r="B423" s="20">
        <v>4306</v>
      </c>
      <c r="C423" s="20">
        <v>1</v>
      </c>
      <c r="D423" s="1" t="s">
        <v>478</v>
      </c>
      <c r="E423" s="20"/>
      <c r="F423" s="20"/>
      <c r="G423" s="20"/>
      <c r="H423" s="10" t="s">
        <v>483</v>
      </c>
    </row>
    <row r="424" spans="1:8">
      <c r="A424" s="12">
        <v>418</v>
      </c>
      <c r="B424" s="20">
        <v>4307</v>
      </c>
      <c r="C424" s="20">
        <v>1</v>
      </c>
      <c r="D424" s="1" t="s">
        <v>481</v>
      </c>
      <c r="E424" s="20"/>
      <c r="F424" s="20"/>
      <c r="G424" s="20"/>
      <c r="H424" s="10" t="s">
        <v>484</v>
      </c>
    </row>
    <row r="425" spans="1:8">
      <c r="A425" s="12">
        <v>419</v>
      </c>
      <c r="B425" s="20">
        <v>4308</v>
      </c>
      <c r="C425" s="20">
        <v>1</v>
      </c>
      <c r="D425" s="1" t="s">
        <v>478</v>
      </c>
      <c r="E425" s="20"/>
      <c r="F425" s="20"/>
      <c r="G425" s="20"/>
      <c r="H425" s="10" t="s">
        <v>485</v>
      </c>
    </row>
    <row r="426" spans="1:8">
      <c r="A426" s="12">
        <v>420</v>
      </c>
      <c r="B426" s="20">
        <v>4309</v>
      </c>
      <c r="C426" s="20">
        <v>1</v>
      </c>
      <c r="D426" s="1" t="s">
        <v>481</v>
      </c>
      <c r="E426" s="20"/>
      <c r="F426" s="20"/>
      <c r="G426" s="20"/>
      <c r="H426" s="10" t="s">
        <v>486</v>
      </c>
    </row>
    <row r="427" spans="1:8">
      <c r="A427" s="12">
        <v>421</v>
      </c>
      <c r="B427" s="10">
        <v>4005</v>
      </c>
      <c r="C427" s="10">
        <v>0</v>
      </c>
      <c r="D427" s="1" t="s">
        <v>25</v>
      </c>
      <c r="H427" s="10" t="s">
        <v>487</v>
      </c>
    </row>
    <row r="428" spans="1:8">
      <c r="A428" s="12">
        <v>422</v>
      </c>
      <c r="B428" s="10">
        <v>4005</v>
      </c>
      <c r="C428" s="10">
        <v>1</v>
      </c>
      <c r="D428" s="1" t="s">
        <v>481</v>
      </c>
      <c r="H428" s="10" t="s">
        <v>488</v>
      </c>
    </row>
    <row r="429" spans="1:8">
      <c r="A429" s="12">
        <v>423</v>
      </c>
      <c r="B429" s="10">
        <v>4005</v>
      </c>
      <c r="C429" s="10">
        <v>2</v>
      </c>
      <c r="D429" s="1" t="s">
        <v>25</v>
      </c>
      <c r="H429" s="10" t="s">
        <v>489</v>
      </c>
    </row>
    <row r="430" spans="1:8">
      <c r="A430" s="12">
        <v>424</v>
      </c>
      <c r="B430" s="10">
        <v>4005</v>
      </c>
      <c r="C430" s="10">
        <v>3</v>
      </c>
      <c r="D430" s="1" t="s">
        <v>481</v>
      </c>
      <c r="H430" s="10" t="s">
        <v>490</v>
      </c>
    </row>
    <row r="431" spans="1:8">
      <c r="A431" s="12">
        <v>425</v>
      </c>
      <c r="B431" s="10">
        <v>4005</v>
      </c>
      <c r="C431" s="10">
        <v>4</v>
      </c>
      <c r="D431" s="1" t="s">
        <v>25</v>
      </c>
      <c r="H431" s="10" t="s">
        <v>491</v>
      </c>
    </row>
    <row r="432" spans="1:8">
      <c r="A432" s="12">
        <v>426</v>
      </c>
      <c r="B432" s="10">
        <v>4005</v>
      </c>
      <c r="C432" s="10">
        <v>5</v>
      </c>
      <c r="D432" s="1" t="s">
        <v>25</v>
      </c>
      <c r="H432" s="10" t="s">
        <v>492</v>
      </c>
    </row>
    <row r="433" spans="1:8">
      <c r="A433" s="12">
        <v>427</v>
      </c>
      <c r="B433" s="10">
        <v>4005</v>
      </c>
      <c r="C433" s="10">
        <v>6</v>
      </c>
      <c r="D433" s="1" t="s">
        <v>481</v>
      </c>
      <c r="H433" s="10" t="s">
        <v>493</v>
      </c>
    </row>
    <row r="434" spans="1:8">
      <c r="A434" s="12">
        <v>428</v>
      </c>
      <c r="B434" s="10">
        <v>4005</v>
      </c>
      <c r="C434" s="10">
        <v>7</v>
      </c>
      <c r="D434" s="1" t="s">
        <v>25</v>
      </c>
      <c r="H434" s="10" t="s">
        <v>494</v>
      </c>
    </row>
    <row r="435" spans="1:8">
      <c r="A435" s="12">
        <v>429</v>
      </c>
      <c r="B435" s="21">
        <v>4401</v>
      </c>
      <c r="C435" s="21">
        <v>1</v>
      </c>
      <c r="D435" s="1" t="s">
        <v>481</v>
      </c>
      <c r="E435" s="21"/>
      <c r="F435" s="21"/>
      <c r="G435" s="21"/>
      <c r="H435" s="10" t="s">
        <v>495</v>
      </c>
    </row>
    <row r="436" spans="1:8">
      <c r="A436" s="12">
        <v>430</v>
      </c>
      <c r="B436" s="21">
        <v>4402</v>
      </c>
      <c r="C436" s="21">
        <v>1</v>
      </c>
      <c r="D436" s="1" t="s">
        <v>25</v>
      </c>
      <c r="E436" s="21"/>
      <c r="F436" s="21"/>
      <c r="G436" s="21"/>
      <c r="H436" s="10" t="s">
        <v>496</v>
      </c>
    </row>
    <row r="437" spans="1:8">
      <c r="A437" s="12">
        <v>431</v>
      </c>
      <c r="B437" s="21">
        <v>4403</v>
      </c>
      <c r="C437" s="21">
        <v>1</v>
      </c>
      <c r="D437" s="1" t="s">
        <v>481</v>
      </c>
      <c r="E437" s="21"/>
      <c r="F437" s="21"/>
      <c r="G437" s="21"/>
      <c r="H437" s="10" t="s">
        <v>497</v>
      </c>
    </row>
    <row r="438" spans="1:8">
      <c r="A438" s="12">
        <v>432</v>
      </c>
      <c r="B438" s="21">
        <v>4404</v>
      </c>
      <c r="C438" s="21">
        <v>1</v>
      </c>
      <c r="D438" s="1" t="s">
        <v>25</v>
      </c>
      <c r="E438" s="21"/>
      <c r="F438" s="21"/>
      <c r="G438" s="21"/>
      <c r="H438" s="10" t="s">
        <v>498</v>
      </c>
    </row>
    <row r="439" spans="1:8">
      <c r="A439" s="12">
        <v>433</v>
      </c>
      <c r="B439" s="21">
        <v>4405</v>
      </c>
      <c r="C439" s="21">
        <v>1</v>
      </c>
      <c r="D439" s="1" t="s">
        <v>478</v>
      </c>
      <c r="E439" s="21"/>
      <c r="F439" s="21"/>
      <c r="G439" s="21"/>
      <c r="H439" s="10" t="s">
        <v>499</v>
      </c>
    </row>
    <row r="440" spans="1:8">
      <c r="A440" s="12">
        <v>434</v>
      </c>
      <c r="B440" s="21">
        <v>4406</v>
      </c>
      <c r="C440" s="21">
        <v>1</v>
      </c>
      <c r="D440" s="1" t="s">
        <v>481</v>
      </c>
      <c r="E440" s="21"/>
      <c r="F440" s="21"/>
      <c r="G440" s="21"/>
      <c r="H440" s="10" t="s">
        <v>500</v>
      </c>
    </row>
    <row r="441" spans="1:8">
      <c r="A441" s="12">
        <v>435</v>
      </c>
      <c r="B441" s="21">
        <v>4407</v>
      </c>
      <c r="C441" s="21">
        <v>1</v>
      </c>
      <c r="D441" s="1" t="s">
        <v>461</v>
      </c>
      <c r="E441" s="21"/>
      <c r="F441" s="21"/>
      <c r="G441" s="21"/>
      <c r="H441" s="10" t="s">
        <v>501</v>
      </c>
    </row>
    <row r="442" spans="1:8">
      <c r="A442" s="12">
        <v>436</v>
      </c>
      <c r="B442" s="21">
        <v>4408</v>
      </c>
      <c r="C442" s="21">
        <v>1</v>
      </c>
      <c r="D442" s="1" t="s">
        <v>461</v>
      </c>
      <c r="E442" s="21"/>
      <c r="F442" s="21"/>
      <c r="G442" s="21"/>
      <c r="H442" s="10" t="s">
        <v>502</v>
      </c>
    </row>
    <row r="443" spans="1:8">
      <c r="A443" s="12">
        <v>437</v>
      </c>
      <c r="B443" s="10">
        <v>4007</v>
      </c>
      <c r="C443" s="10">
        <v>0</v>
      </c>
      <c r="D443" s="1" t="s">
        <v>25</v>
      </c>
      <c r="H443" s="10" t="s">
        <v>503</v>
      </c>
    </row>
    <row r="444" spans="1:8">
      <c r="A444" s="12">
        <v>438</v>
      </c>
      <c r="B444" s="10">
        <v>4008</v>
      </c>
      <c r="C444" s="10">
        <v>0</v>
      </c>
      <c r="D444" s="1" t="s">
        <v>504</v>
      </c>
      <c r="H444" s="10" t="s">
        <v>505</v>
      </c>
    </row>
    <row r="445" spans="1:8">
      <c r="A445" s="12">
        <v>439</v>
      </c>
      <c r="B445" s="10">
        <v>4008</v>
      </c>
      <c r="C445" s="10">
        <v>1</v>
      </c>
      <c r="D445" s="1" t="s">
        <v>25</v>
      </c>
      <c r="H445" s="10" t="s">
        <v>506</v>
      </c>
    </row>
    <row r="446" spans="1:8">
      <c r="A446" s="12">
        <v>440</v>
      </c>
      <c r="B446" s="10">
        <v>4008</v>
      </c>
      <c r="C446" s="10">
        <v>2</v>
      </c>
      <c r="D446" s="1" t="s">
        <v>461</v>
      </c>
      <c r="H446" s="10" t="s">
        <v>507</v>
      </c>
    </row>
    <row r="447" spans="1:8">
      <c r="A447" s="12">
        <v>441</v>
      </c>
      <c r="B447" s="10">
        <v>4008</v>
      </c>
      <c r="C447" s="10">
        <v>3</v>
      </c>
      <c r="D447" s="1" t="s">
        <v>461</v>
      </c>
      <c r="H447" s="10" t="s">
        <v>508</v>
      </c>
    </row>
    <row r="448" spans="1:8">
      <c r="A448" s="12">
        <v>442</v>
      </c>
      <c r="B448" s="10">
        <v>4008</v>
      </c>
      <c r="C448" s="10">
        <v>4</v>
      </c>
      <c r="D448" s="1" t="s">
        <v>504</v>
      </c>
      <c r="H448" s="10" t="s">
        <v>509</v>
      </c>
    </row>
    <row r="449" spans="1:8">
      <c r="A449" s="12">
        <v>443</v>
      </c>
      <c r="B449" s="10">
        <v>4008</v>
      </c>
      <c r="C449" s="10">
        <v>5</v>
      </c>
      <c r="D449" s="1" t="s">
        <v>504</v>
      </c>
      <c r="H449" s="10" t="s">
        <v>510</v>
      </c>
    </row>
    <row r="450" spans="1:8">
      <c r="A450" s="12">
        <v>444</v>
      </c>
      <c r="B450" s="10">
        <v>4008</v>
      </c>
      <c r="C450" s="10">
        <v>6</v>
      </c>
      <c r="D450" s="1" t="s">
        <v>25</v>
      </c>
      <c r="H450" s="10" t="s">
        <v>511</v>
      </c>
    </row>
    <row r="451" spans="1:8">
      <c r="A451" s="12">
        <v>445</v>
      </c>
      <c r="B451" s="10">
        <v>4008</v>
      </c>
      <c r="C451" s="10">
        <v>7</v>
      </c>
      <c r="D451" s="1" t="s">
        <v>504</v>
      </c>
      <c r="H451" s="10" t="s">
        <v>512</v>
      </c>
    </row>
    <row r="452" spans="1:8">
      <c r="A452" s="12">
        <v>446</v>
      </c>
      <c r="B452" s="10">
        <v>4008</v>
      </c>
      <c r="C452" s="10">
        <v>8</v>
      </c>
      <c r="D452" s="1" t="s">
        <v>504</v>
      </c>
      <c r="H452" s="10" t="s">
        <v>513</v>
      </c>
    </row>
    <row r="453" spans="1:8">
      <c r="A453" s="12">
        <v>447</v>
      </c>
      <c r="B453" s="10">
        <v>4009</v>
      </c>
      <c r="C453" s="10">
        <v>0</v>
      </c>
      <c r="D453" s="1" t="s">
        <v>27</v>
      </c>
      <c r="H453" s="10" t="s">
        <v>514</v>
      </c>
    </row>
    <row r="454" spans="1:8">
      <c r="A454" s="12">
        <v>448</v>
      </c>
      <c r="B454" s="10">
        <v>4009</v>
      </c>
      <c r="C454" s="10">
        <v>1</v>
      </c>
      <c r="D454" s="1" t="s">
        <v>515</v>
      </c>
      <c r="H454" s="10" t="s">
        <v>516</v>
      </c>
    </row>
    <row r="455" spans="1:8">
      <c r="A455" s="12">
        <v>449</v>
      </c>
      <c r="B455" s="10">
        <v>4009</v>
      </c>
      <c r="C455" s="10">
        <v>2</v>
      </c>
      <c r="D455" s="1" t="s">
        <v>158</v>
      </c>
      <c r="H455" s="10" t="s">
        <v>517</v>
      </c>
    </row>
    <row r="456" spans="1:8">
      <c r="A456" s="12">
        <v>450</v>
      </c>
      <c r="B456" s="10">
        <v>4009</v>
      </c>
      <c r="C456" s="10">
        <v>3</v>
      </c>
      <c r="D456" s="1" t="s">
        <v>518</v>
      </c>
      <c r="H456" s="10" t="s">
        <v>519</v>
      </c>
    </row>
    <row r="457" spans="1:8">
      <c r="A457" s="12">
        <v>451</v>
      </c>
      <c r="B457" s="10">
        <v>4009</v>
      </c>
      <c r="C457" s="10">
        <v>4</v>
      </c>
      <c r="D457" s="1" t="s">
        <v>520</v>
      </c>
      <c r="H457" s="10" t="s">
        <v>521</v>
      </c>
    </row>
    <row r="458" spans="1:8">
      <c r="A458" s="12">
        <v>452</v>
      </c>
      <c r="B458" s="10">
        <v>4009</v>
      </c>
      <c r="C458" s="10">
        <v>5</v>
      </c>
      <c r="D458" s="1" t="s">
        <v>25</v>
      </c>
      <c r="H458" s="10" t="s">
        <v>522</v>
      </c>
    </row>
    <row r="459" spans="1:8">
      <c r="A459" s="12">
        <v>453</v>
      </c>
      <c r="B459" s="10">
        <v>4009</v>
      </c>
      <c r="C459" s="10">
        <v>6</v>
      </c>
      <c r="D459" s="1" t="s">
        <v>27</v>
      </c>
      <c r="H459" s="10" t="s">
        <v>523</v>
      </c>
    </row>
    <row r="460" spans="1:8">
      <c r="A460" s="12">
        <v>454</v>
      </c>
      <c r="B460" s="10">
        <v>4009</v>
      </c>
      <c r="C460" s="10">
        <v>7</v>
      </c>
      <c r="D460" s="1" t="s">
        <v>461</v>
      </c>
      <c r="H460" s="10" t="s">
        <v>524</v>
      </c>
    </row>
    <row r="461" spans="1:8">
      <c r="A461" s="12">
        <v>455</v>
      </c>
      <c r="B461" s="10">
        <v>4009</v>
      </c>
      <c r="C461" s="10">
        <v>8</v>
      </c>
      <c r="D461" s="1" t="s">
        <v>27</v>
      </c>
      <c r="H461" s="10" t="s">
        <v>525</v>
      </c>
    </row>
    <row r="462" spans="1:8">
      <c r="A462" s="12">
        <v>456</v>
      </c>
      <c r="B462" s="10">
        <v>4010</v>
      </c>
      <c r="C462" s="10">
        <v>0</v>
      </c>
      <c r="D462" s="1" t="s">
        <v>27</v>
      </c>
      <c r="H462" s="10" t="s">
        <v>526</v>
      </c>
    </row>
    <row r="463" spans="1:8">
      <c r="A463" s="12">
        <v>457</v>
      </c>
      <c r="B463" s="10">
        <v>4010</v>
      </c>
      <c r="C463" s="10">
        <v>1</v>
      </c>
      <c r="D463" s="1" t="s">
        <v>527</v>
      </c>
      <c r="H463" s="10" t="s">
        <v>528</v>
      </c>
    </row>
    <row r="464" spans="1:8">
      <c r="A464" s="12">
        <v>458</v>
      </c>
      <c r="B464" s="10">
        <v>4010</v>
      </c>
      <c r="C464" s="10">
        <v>2</v>
      </c>
      <c r="D464" s="1" t="s">
        <v>27</v>
      </c>
      <c r="H464" s="10" t="s">
        <v>529</v>
      </c>
    </row>
    <row r="465" spans="1:8">
      <c r="A465" s="12">
        <v>459</v>
      </c>
      <c r="B465" s="10">
        <v>4010</v>
      </c>
      <c r="C465" s="10">
        <v>3</v>
      </c>
      <c r="D465" s="1" t="s">
        <v>527</v>
      </c>
      <c r="H465" s="10" t="s">
        <v>530</v>
      </c>
    </row>
    <row r="466" spans="1:8">
      <c r="A466" s="12">
        <v>460</v>
      </c>
      <c r="B466" s="10">
        <v>4010</v>
      </c>
      <c r="C466" s="10">
        <v>4</v>
      </c>
      <c r="D466" s="1" t="s">
        <v>27</v>
      </c>
      <c r="H466" s="10" t="s">
        <v>531</v>
      </c>
    </row>
    <row r="467" spans="1:8">
      <c r="A467" s="12">
        <v>461</v>
      </c>
      <c r="B467" s="10">
        <v>4010</v>
      </c>
      <c r="C467" s="10">
        <v>5</v>
      </c>
      <c r="D467" s="1" t="s">
        <v>527</v>
      </c>
      <c r="H467" s="10" t="s">
        <v>532</v>
      </c>
    </row>
    <row r="468" spans="1:8">
      <c r="A468" s="12">
        <v>462</v>
      </c>
      <c r="B468" s="10">
        <v>4010</v>
      </c>
      <c r="C468" s="10">
        <v>6</v>
      </c>
      <c r="D468" s="1" t="s">
        <v>27</v>
      </c>
      <c r="H468" s="10" t="s">
        <v>533</v>
      </c>
    </row>
    <row r="469" spans="1:8">
      <c r="A469" s="12">
        <v>463</v>
      </c>
      <c r="B469" s="10">
        <v>4010</v>
      </c>
      <c r="C469" s="10">
        <v>7</v>
      </c>
      <c r="D469" s="1" t="s">
        <v>527</v>
      </c>
      <c r="H469" s="10" t="s">
        <v>534</v>
      </c>
    </row>
    <row r="470" spans="1:8">
      <c r="A470" s="12">
        <v>464</v>
      </c>
      <c r="B470" s="10">
        <v>4010</v>
      </c>
      <c r="C470" s="10">
        <v>8</v>
      </c>
      <c r="D470" s="1" t="s">
        <v>27</v>
      </c>
      <c r="H470" s="10" t="s">
        <v>535</v>
      </c>
    </row>
    <row r="471" spans="1:8">
      <c r="A471" s="12">
        <v>465</v>
      </c>
      <c r="B471" s="10">
        <v>4010</v>
      </c>
      <c r="C471" s="10">
        <v>9</v>
      </c>
      <c r="D471" s="1" t="s">
        <v>527</v>
      </c>
      <c r="H471" s="10" t="s">
        <v>536</v>
      </c>
    </row>
    <row r="472" spans="1:8">
      <c r="A472" s="12">
        <v>466</v>
      </c>
      <c r="B472" s="10">
        <v>4010</v>
      </c>
      <c r="C472" s="10">
        <v>10</v>
      </c>
      <c r="D472" s="1" t="s">
        <v>527</v>
      </c>
      <c r="H472" s="10" t="s">
        <v>537</v>
      </c>
    </row>
    <row r="473" spans="1:8">
      <c r="A473" s="12">
        <v>467</v>
      </c>
      <c r="B473" s="10">
        <v>4010</v>
      </c>
      <c r="C473" s="10">
        <v>11</v>
      </c>
      <c r="D473" s="1" t="s">
        <v>27</v>
      </c>
      <c r="H473" s="10" t="s">
        <v>538</v>
      </c>
    </row>
    <row r="474" spans="1:8">
      <c r="A474" s="12">
        <v>468</v>
      </c>
      <c r="B474" s="10">
        <v>4011</v>
      </c>
      <c r="C474" s="10">
        <v>0</v>
      </c>
      <c r="D474" s="1" t="s">
        <v>504</v>
      </c>
      <c r="H474" s="10" t="s">
        <v>539</v>
      </c>
    </row>
    <row r="475" spans="1:8">
      <c r="A475" s="12">
        <v>469</v>
      </c>
      <c r="B475" s="10">
        <v>4011</v>
      </c>
      <c r="C475" s="10">
        <v>1</v>
      </c>
      <c r="D475" s="1" t="s">
        <v>25</v>
      </c>
      <c r="H475" s="10" t="s">
        <v>540</v>
      </c>
    </row>
    <row r="476" spans="1:8">
      <c r="A476" s="12">
        <v>470</v>
      </c>
      <c r="B476" s="10">
        <v>4011</v>
      </c>
      <c r="C476" s="10">
        <v>2</v>
      </c>
      <c r="D476" s="1" t="s">
        <v>461</v>
      </c>
      <c r="H476" s="10" t="s">
        <v>541</v>
      </c>
    </row>
    <row r="477" spans="1:8">
      <c r="A477" s="12">
        <v>471</v>
      </c>
      <c r="B477" s="10">
        <v>4011</v>
      </c>
      <c r="C477" s="10">
        <v>3</v>
      </c>
      <c r="D477" s="1" t="s">
        <v>25</v>
      </c>
      <c r="H477" s="10" t="s">
        <v>542</v>
      </c>
    </row>
    <row r="478" spans="1:8">
      <c r="A478" s="12">
        <v>472</v>
      </c>
      <c r="B478" s="10">
        <v>4011</v>
      </c>
      <c r="C478" s="10">
        <v>4</v>
      </c>
      <c r="D478" s="1" t="s">
        <v>504</v>
      </c>
      <c r="H478" s="10" t="s">
        <v>543</v>
      </c>
    </row>
    <row r="479" spans="1:8">
      <c r="A479" s="12">
        <v>473</v>
      </c>
      <c r="B479" s="10">
        <v>4012</v>
      </c>
      <c r="C479" s="10">
        <v>0</v>
      </c>
      <c r="D479" s="1" t="s">
        <v>544</v>
      </c>
      <c r="H479" s="10" t="s">
        <v>545</v>
      </c>
    </row>
    <row r="480" spans="1:8">
      <c r="A480" s="12">
        <v>474</v>
      </c>
      <c r="B480" s="10">
        <v>4012</v>
      </c>
      <c r="C480" s="10">
        <v>1</v>
      </c>
      <c r="D480" s="1" t="s">
        <v>25</v>
      </c>
      <c r="H480" s="10" t="s">
        <v>546</v>
      </c>
    </row>
    <row r="481" spans="1:8">
      <c r="A481" s="12">
        <v>475</v>
      </c>
      <c r="B481" s="10">
        <v>4012</v>
      </c>
      <c r="C481" s="10">
        <v>2</v>
      </c>
      <c r="D481" s="1" t="s">
        <v>544</v>
      </c>
      <c r="H481" s="10" t="s">
        <v>547</v>
      </c>
    </row>
    <row r="482" spans="1:8">
      <c r="A482" s="12">
        <v>476</v>
      </c>
      <c r="B482" s="10">
        <v>4012</v>
      </c>
      <c r="C482" s="10">
        <v>3</v>
      </c>
      <c r="D482" s="1" t="s">
        <v>544</v>
      </c>
      <c r="H482" s="10" t="s">
        <v>548</v>
      </c>
    </row>
    <row r="483" spans="1:8">
      <c r="A483" s="12">
        <v>477</v>
      </c>
      <c r="B483" s="10">
        <v>4012</v>
      </c>
      <c r="C483" s="10">
        <v>4</v>
      </c>
      <c r="D483" s="1" t="s">
        <v>25</v>
      </c>
      <c r="H483" s="10" t="s">
        <v>549</v>
      </c>
    </row>
    <row r="484" spans="1:8">
      <c r="A484" s="12">
        <v>478</v>
      </c>
      <c r="B484" s="10">
        <v>4013</v>
      </c>
      <c r="C484" s="10">
        <v>0</v>
      </c>
      <c r="D484" s="1" t="s">
        <v>478</v>
      </c>
      <c r="H484" s="10" t="s">
        <v>550</v>
      </c>
    </row>
    <row r="485" spans="1:8">
      <c r="A485" s="12">
        <v>479</v>
      </c>
      <c r="B485" s="10">
        <v>4013</v>
      </c>
      <c r="C485" s="10">
        <v>1</v>
      </c>
      <c r="D485" s="1" t="s">
        <v>481</v>
      </c>
      <c r="H485" s="10" t="s">
        <v>551</v>
      </c>
    </row>
    <row r="486" spans="1:8">
      <c r="A486" s="12">
        <v>480</v>
      </c>
      <c r="B486" s="10">
        <v>4013</v>
      </c>
      <c r="C486" s="10">
        <v>2</v>
      </c>
      <c r="D486" s="1" t="s">
        <v>504</v>
      </c>
      <c r="H486" s="10" t="s">
        <v>552</v>
      </c>
    </row>
    <row r="487" spans="1:8">
      <c r="A487" s="12">
        <v>481</v>
      </c>
      <c r="B487" s="10">
        <v>4013</v>
      </c>
      <c r="C487" s="10">
        <v>3</v>
      </c>
      <c r="D487" s="1" t="s">
        <v>478</v>
      </c>
      <c r="H487" s="10" t="s">
        <v>553</v>
      </c>
    </row>
    <row r="488" spans="1:8">
      <c r="A488" s="12">
        <v>482</v>
      </c>
      <c r="B488" s="10">
        <v>4013</v>
      </c>
      <c r="C488" s="10">
        <v>4</v>
      </c>
      <c r="D488" s="1" t="s">
        <v>504</v>
      </c>
      <c r="H488" s="10" t="s">
        <v>554</v>
      </c>
    </row>
    <row r="489" spans="1:8">
      <c r="A489" s="12">
        <v>483</v>
      </c>
      <c r="B489" s="10">
        <v>4013</v>
      </c>
      <c r="C489" s="10">
        <v>5</v>
      </c>
      <c r="D489" s="1" t="s">
        <v>478</v>
      </c>
      <c r="H489" s="10" t="s">
        <v>555</v>
      </c>
    </row>
    <row r="490" spans="1:8">
      <c r="A490" s="12">
        <v>484</v>
      </c>
      <c r="B490" s="10">
        <v>4014</v>
      </c>
      <c r="C490" s="10">
        <v>0</v>
      </c>
      <c r="D490" s="1" t="s">
        <v>478</v>
      </c>
      <c r="H490" s="10" t="s">
        <v>556</v>
      </c>
    </row>
    <row r="491" spans="1:8">
      <c r="A491" s="12">
        <v>485</v>
      </c>
      <c r="B491" s="10">
        <v>4014</v>
      </c>
      <c r="C491" s="10">
        <v>1</v>
      </c>
      <c r="D491" s="1" t="s">
        <v>504</v>
      </c>
      <c r="H491" s="10" t="s">
        <v>557</v>
      </c>
    </row>
    <row r="492" spans="1:8">
      <c r="A492" s="12">
        <v>486</v>
      </c>
      <c r="B492" s="10">
        <v>4014</v>
      </c>
      <c r="C492" s="10">
        <v>2</v>
      </c>
      <c r="D492" s="1" t="s">
        <v>504</v>
      </c>
      <c r="H492" s="10" t="s">
        <v>558</v>
      </c>
    </row>
    <row r="493" spans="1:8">
      <c r="A493" s="12">
        <v>487</v>
      </c>
      <c r="B493" s="10">
        <v>4014</v>
      </c>
      <c r="C493" s="10">
        <v>3</v>
      </c>
      <c r="D493" s="1" t="s">
        <v>504</v>
      </c>
      <c r="H493" s="10" t="s">
        <v>559</v>
      </c>
    </row>
    <row r="494" spans="1:8">
      <c r="A494" s="12">
        <v>488</v>
      </c>
      <c r="B494" s="10">
        <v>4014</v>
      </c>
      <c r="C494" s="10">
        <v>4</v>
      </c>
      <c r="D494" s="1" t="s">
        <v>25</v>
      </c>
      <c r="H494" s="10" t="s">
        <v>560</v>
      </c>
    </row>
    <row r="495" spans="1:8">
      <c r="A495" s="12">
        <v>489</v>
      </c>
      <c r="B495" s="10">
        <v>4014</v>
      </c>
      <c r="C495" s="10">
        <v>5</v>
      </c>
      <c r="D495" s="1" t="s">
        <v>478</v>
      </c>
      <c r="H495" s="10" t="s">
        <v>561</v>
      </c>
    </row>
    <row r="496" spans="1:8">
      <c r="A496" s="12">
        <v>490</v>
      </c>
      <c r="B496" s="10">
        <v>4014</v>
      </c>
      <c r="C496" s="10">
        <v>6</v>
      </c>
      <c r="D496" s="1" t="s">
        <v>481</v>
      </c>
      <c r="H496" s="10" t="s">
        <v>562</v>
      </c>
    </row>
    <row r="497" spans="1:8">
      <c r="A497" s="12">
        <v>491</v>
      </c>
      <c r="B497" s="10">
        <v>4014</v>
      </c>
      <c r="C497" s="10">
        <v>7</v>
      </c>
      <c r="D497" s="1" t="s">
        <v>25</v>
      </c>
      <c r="H497" s="10" t="s">
        <v>563</v>
      </c>
    </row>
    <row r="498" spans="1:8">
      <c r="A498" s="12">
        <v>492</v>
      </c>
      <c r="B498" s="10">
        <v>4015</v>
      </c>
      <c r="C498" s="10">
        <v>0</v>
      </c>
      <c r="D498" s="1" t="s">
        <v>478</v>
      </c>
      <c r="H498" s="10" t="s">
        <v>564</v>
      </c>
    </row>
    <row r="499" spans="1:8">
      <c r="A499" s="12">
        <v>493</v>
      </c>
      <c r="B499" s="10">
        <v>4015</v>
      </c>
      <c r="C499" s="10">
        <v>1</v>
      </c>
      <c r="D499" s="1" t="s">
        <v>478</v>
      </c>
      <c r="H499" s="10" t="s">
        <v>565</v>
      </c>
    </row>
    <row r="500" spans="1:8">
      <c r="A500" s="12">
        <v>494</v>
      </c>
      <c r="B500" s="10">
        <v>4015</v>
      </c>
      <c r="C500" s="10">
        <v>2</v>
      </c>
      <c r="D500" s="1" t="s">
        <v>481</v>
      </c>
      <c r="H500" s="10" t="s">
        <v>566</v>
      </c>
    </row>
    <row r="501" spans="1:8">
      <c r="A501" s="12">
        <v>495</v>
      </c>
      <c r="B501" s="10">
        <v>4015</v>
      </c>
      <c r="C501" s="10">
        <v>3</v>
      </c>
      <c r="D501" s="1" t="s">
        <v>478</v>
      </c>
      <c r="H501" s="10" t="s">
        <v>567</v>
      </c>
    </row>
    <row r="502" spans="1:8">
      <c r="A502" s="12">
        <v>496</v>
      </c>
      <c r="B502" s="10">
        <v>4016</v>
      </c>
      <c r="C502" s="10">
        <v>0</v>
      </c>
      <c r="D502" s="1" t="s">
        <v>25</v>
      </c>
      <c r="H502" s="10" t="s">
        <v>568</v>
      </c>
    </row>
    <row r="503" spans="1:8">
      <c r="A503" s="12">
        <v>497</v>
      </c>
      <c r="B503" s="10">
        <v>4016</v>
      </c>
      <c r="C503" s="10">
        <v>1</v>
      </c>
      <c r="D503" s="1" t="s">
        <v>518</v>
      </c>
      <c r="H503" s="10" t="s">
        <v>569</v>
      </c>
    </row>
    <row r="504" spans="1:8">
      <c r="A504" s="12">
        <v>498</v>
      </c>
      <c r="B504" s="10">
        <v>4016</v>
      </c>
      <c r="C504" s="10">
        <v>2</v>
      </c>
      <c r="D504" s="1" t="s">
        <v>25</v>
      </c>
      <c r="H504" s="10" t="s">
        <v>570</v>
      </c>
    </row>
    <row r="505" spans="1:8">
      <c r="A505" s="12">
        <v>499</v>
      </c>
      <c r="B505" s="10">
        <v>4016</v>
      </c>
      <c r="C505" s="10">
        <v>3</v>
      </c>
      <c r="D505" s="1" t="s">
        <v>518</v>
      </c>
      <c r="H505" s="10" t="s">
        <v>571</v>
      </c>
    </row>
    <row r="506" spans="1:8">
      <c r="A506" s="12">
        <v>500</v>
      </c>
      <c r="B506" s="10">
        <v>4016</v>
      </c>
      <c r="C506" s="10">
        <v>4</v>
      </c>
      <c r="D506" s="1" t="s">
        <v>25</v>
      </c>
      <c r="H506" s="10" t="s">
        <v>572</v>
      </c>
    </row>
    <row r="507" spans="1:8">
      <c r="A507" s="12">
        <v>501</v>
      </c>
      <c r="B507" s="10">
        <v>4016</v>
      </c>
      <c r="C507" s="10">
        <v>5</v>
      </c>
      <c r="D507" s="1" t="s">
        <v>518</v>
      </c>
      <c r="H507" s="10" t="s">
        <v>573</v>
      </c>
    </row>
    <row r="508" spans="1:8">
      <c r="A508" s="12">
        <v>502</v>
      </c>
      <c r="B508" s="10">
        <v>4016</v>
      </c>
      <c r="C508" s="10">
        <v>6</v>
      </c>
      <c r="D508" s="1" t="s">
        <v>25</v>
      </c>
      <c r="H508" s="10" t="s">
        <v>574</v>
      </c>
    </row>
    <row r="509" spans="1:8">
      <c r="A509" s="12">
        <v>503</v>
      </c>
      <c r="B509" s="10">
        <v>4017</v>
      </c>
      <c r="C509" s="10">
        <v>0</v>
      </c>
      <c r="D509" s="1" t="s">
        <v>451</v>
      </c>
      <c r="H509" s="10" t="s">
        <v>575</v>
      </c>
    </row>
    <row r="510" spans="1:8">
      <c r="A510" s="12">
        <v>504</v>
      </c>
      <c r="B510" s="10">
        <v>4018</v>
      </c>
      <c r="C510" s="10">
        <v>0</v>
      </c>
      <c r="D510" s="1" t="s">
        <v>451</v>
      </c>
      <c r="H510" s="10" t="s">
        <v>576</v>
      </c>
    </row>
    <row r="511" spans="1:8">
      <c r="A511" s="12">
        <v>505</v>
      </c>
      <c r="B511" s="10">
        <v>4019</v>
      </c>
      <c r="C511" s="10">
        <v>0</v>
      </c>
      <c r="D511" s="1" t="s">
        <v>451</v>
      </c>
      <c r="H511" s="10" t="s">
        <v>577</v>
      </c>
    </row>
    <row r="512" spans="1:8">
      <c r="A512" s="12">
        <v>506</v>
      </c>
      <c r="B512" s="10">
        <v>4020</v>
      </c>
      <c r="C512" s="10">
        <v>0</v>
      </c>
      <c r="D512" s="1" t="s">
        <v>451</v>
      </c>
      <c r="H512" s="10" t="s">
        <v>578</v>
      </c>
    </row>
    <row r="513" spans="1:8">
      <c r="A513" s="12">
        <v>507</v>
      </c>
      <c r="B513" s="10">
        <v>4021</v>
      </c>
      <c r="C513" s="10">
        <v>0</v>
      </c>
      <c r="D513" s="1" t="s">
        <v>451</v>
      </c>
      <c r="H513" s="10" t="s">
        <v>579</v>
      </c>
    </row>
    <row r="514" spans="1:8">
      <c r="A514" s="12">
        <v>508</v>
      </c>
      <c r="B514" s="10">
        <v>4022</v>
      </c>
      <c r="C514" s="10">
        <v>0</v>
      </c>
      <c r="D514" s="1" t="s">
        <v>580</v>
      </c>
      <c r="H514" s="10" t="s">
        <v>581</v>
      </c>
    </row>
    <row r="515" spans="1:8">
      <c r="A515" s="12">
        <v>509</v>
      </c>
      <c r="B515" s="10">
        <v>4023</v>
      </c>
      <c r="C515" s="10">
        <v>0</v>
      </c>
      <c r="D515" s="1" t="s">
        <v>451</v>
      </c>
      <c r="H515" s="10" t="s">
        <v>582</v>
      </c>
    </row>
    <row r="516" spans="1:8">
      <c r="A516" s="12">
        <v>510</v>
      </c>
      <c r="B516" s="10">
        <v>4024</v>
      </c>
      <c r="C516" s="10">
        <v>0</v>
      </c>
      <c r="D516" s="1" t="s">
        <v>451</v>
      </c>
      <c r="H516" s="10" t="s">
        <v>583</v>
      </c>
    </row>
    <row r="517" spans="1:8">
      <c r="A517" s="12">
        <v>511</v>
      </c>
      <c r="B517" s="10">
        <v>4025</v>
      </c>
      <c r="C517" s="10">
        <v>0</v>
      </c>
      <c r="D517" s="1" t="s">
        <v>451</v>
      </c>
      <c r="H517" s="10" t="s">
        <v>584</v>
      </c>
    </row>
    <row r="518" spans="1:8">
      <c r="A518" s="12">
        <v>512</v>
      </c>
      <c r="B518" s="10">
        <v>4026</v>
      </c>
      <c r="C518" s="10">
        <v>0</v>
      </c>
      <c r="D518" s="1" t="s">
        <v>451</v>
      </c>
      <c r="H518" s="10" t="s">
        <v>585</v>
      </c>
    </row>
    <row r="519" spans="1:8">
      <c r="A519" s="12">
        <v>513</v>
      </c>
      <c r="B519" s="10">
        <v>4027</v>
      </c>
      <c r="C519" s="10">
        <v>0</v>
      </c>
      <c r="D519" s="1" t="s">
        <v>586</v>
      </c>
      <c r="H519" s="10" t="s">
        <v>587</v>
      </c>
    </row>
    <row r="520" spans="1:8">
      <c r="A520" s="12">
        <v>514</v>
      </c>
      <c r="B520" s="10">
        <v>4028</v>
      </c>
      <c r="C520" s="10">
        <v>0</v>
      </c>
      <c r="D520" s="1" t="s">
        <v>586</v>
      </c>
      <c r="H520" s="10" t="s">
        <v>588</v>
      </c>
    </row>
    <row r="521" spans="1:8">
      <c r="A521" s="12">
        <v>515</v>
      </c>
      <c r="B521" s="10">
        <v>4029</v>
      </c>
      <c r="C521" s="10">
        <v>0</v>
      </c>
      <c r="D521" s="1" t="s">
        <v>586</v>
      </c>
      <c r="H521" s="10" t="s">
        <v>589</v>
      </c>
    </row>
    <row r="522" spans="1:8">
      <c r="A522" s="12">
        <v>516</v>
      </c>
      <c r="B522" s="10">
        <v>4030</v>
      </c>
      <c r="C522" s="10">
        <v>0</v>
      </c>
      <c r="D522" s="1" t="s">
        <v>586</v>
      </c>
      <c r="H522" s="10" t="s">
        <v>590</v>
      </c>
    </row>
    <row r="523" spans="1:8">
      <c r="A523" s="12">
        <v>517</v>
      </c>
      <c r="B523" s="10">
        <v>4031</v>
      </c>
      <c r="C523" s="10">
        <v>0</v>
      </c>
      <c r="D523" s="1" t="s">
        <v>591</v>
      </c>
      <c r="H523" s="10" t="s">
        <v>592</v>
      </c>
    </row>
    <row r="524" spans="1:8">
      <c r="A524" s="12">
        <v>518</v>
      </c>
      <c r="B524" s="10">
        <v>4032</v>
      </c>
      <c r="C524" s="10">
        <v>0</v>
      </c>
      <c r="D524" s="1" t="s">
        <v>591</v>
      </c>
      <c r="H524" s="10" t="s">
        <v>593</v>
      </c>
    </row>
    <row r="525" spans="1:8">
      <c r="A525" s="12">
        <v>519</v>
      </c>
      <c r="B525" s="10">
        <v>4033</v>
      </c>
      <c r="C525" s="10">
        <v>0</v>
      </c>
      <c r="D525" s="1" t="s">
        <v>591</v>
      </c>
      <c r="H525" s="10" t="s">
        <v>594</v>
      </c>
    </row>
    <row r="526" spans="1:8">
      <c r="A526" s="12">
        <v>520</v>
      </c>
      <c r="B526" s="10">
        <v>4034</v>
      </c>
      <c r="C526" s="10">
        <v>0</v>
      </c>
      <c r="D526" s="1" t="s">
        <v>595</v>
      </c>
      <c r="H526" s="10" t="s">
        <v>596</v>
      </c>
    </row>
    <row r="527" spans="1:8">
      <c r="A527" s="12">
        <v>521</v>
      </c>
      <c r="B527" s="10">
        <v>4035</v>
      </c>
      <c r="C527" s="10">
        <v>0</v>
      </c>
      <c r="D527" s="1" t="s">
        <v>591</v>
      </c>
      <c r="H527" s="10" t="s">
        <v>597</v>
      </c>
    </row>
    <row r="528" spans="1:8">
      <c r="A528" s="12">
        <v>522</v>
      </c>
      <c r="B528" s="10">
        <v>4036</v>
      </c>
      <c r="C528" s="10">
        <v>0</v>
      </c>
      <c r="D528" s="1" t="s">
        <v>591</v>
      </c>
      <c r="H528" s="10" t="s">
        <v>598</v>
      </c>
    </row>
    <row r="529" spans="1:8">
      <c r="A529" s="12">
        <v>523</v>
      </c>
      <c r="B529" s="10">
        <v>4037</v>
      </c>
      <c r="C529" s="10">
        <v>0</v>
      </c>
      <c r="D529" s="1" t="s">
        <v>586</v>
      </c>
      <c r="H529" s="10" t="s">
        <v>599</v>
      </c>
    </row>
    <row r="530" spans="1:8">
      <c r="A530" s="12">
        <v>524</v>
      </c>
      <c r="B530" s="10">
        <v>4038</v>
      </c>
      <c r="C530" s="10">
        <v>0</v>
      </c>
      <c r="D530" s="1" t="s">
        <v>586</v>
      </c>
      <c r="H530" s="10" t="s">
        <v>600</v>
      </c>
    </row>
    <row r="531" spans="1:8">
      <c r="A531" s="12">
        <v>525</v>
      </c>
      <c r="B531" s="10">
        <v>4039</v>
      </c>
      <c r="C531" s="10">
        <v>0</v>
      </c>
      <c r="D531" s="1" t="s">
        <v>595</v>
      </c>
      <c r="H531" s="10" t="s">
        <v>601</v>
      </c>
    </row>
    <row r="532" spans="1:8">
      <c r="A532" s="12">
        <v>526</v>
      </c>
      <c r="B532" s="10">
        <v>4040</v>
      </c>
      <c r="C532" s="10">
        <v>0</v>
      </c>
      <c r="D532" s="1" t="s">
        <v>595</v>
      </c>
      <c r="H532" s="10" t="s">
        <v>602</v>
      </c>
    </row>
    <row r="533" spans="1:8">
      <c r="A533" s="12">
        <v>527</v>
      </c>
      <c r="B533" s="10">
        <v>4041</v>
      </c>
      <c r="C533" s="10">
        <v>0</v>
      </c>
      <c r="D533" s="1" t="s">
        <v>586</v>
      </c>
      <c r="H533" s="10" t="s">
        <v>603</v>
      </c>
    </row>
    <row r="534" spans="1:8">
      <c r="A534" s="12">
        <v>528</v>
      </c>
      <c r="B534" s="10">
        <v>4042</v>
      </c>
      <c r="C534" s="10">
        <v>0</v>
      </c>
      <c r="D534" s="1" t="s">
        <v>586</v>
      </c>
      <c r="H534" s="10" t="s">
        <v>604</v>
      </c>
    </row>
    <row r="535" spans="1:8">
      <c r="A535" s="12">
        <v>529</v>
      </c>
      <c r="B535" s="10">
        <v>4043</v>
      </c>
      <c r="C535" s="10">
        <v>0</v>
      </c>
      <c r="D535" s="1" t="s">
        <v>586</v>
      </c>
      <c r="H535" s="10" t="s">
        <v>605</v>
      </c>
    </row>
    <row r="536" spans="1:8">
      <c r="A536" s="12">
        <v>530</v>
      </c>
      <c r="B536" s="10">
        <v>4044</v>
      </c>
      <c r="C536" s="10">
        <v>0</v>
      </c>
      <c r="D536" s="1" t="s">
        <v>586</v>
      </c>
      <c r="H536" s="10" t="s">
        <v>606</v>
      </c>
    </row>
    <row r="537" spans="1:8">
      <c r="A537" s="12">
        <v>531</v>
      </c>
      <c r="B537" s="10">
        <v>4045</v>
      </c>
      <c r="C537" s="10">
        <v>0</v>
      </c>
      <c r="D537" s="1" t="s">
        <v>586</v>
      </c>
      <c r="H537" s="10" t="s">
        <v>607</v>
      </c>
    </row>
    <row r="538" spans="1:8">
      <c r="A538" s="12">
        <v>532</v>
      </c>
      <c r="B538" s="10">
        <v>4046</v>
      </c>
      <c r="C538" s="10">
        <v>0</v>
      </c>
      <c r="D538" s="1" t="s">
        <v>586</v>
      </c>
      <c r="H538" s="10" t="s">
        <v>608</v>
      </c>
    </row>
    <row r="539" spans="1:8">
      <c r="A539" s="12">
        <v>533</v>
      </c>
      <c r="B539" s="10">
        <v>4047</v>
      </c>
      <c r="C539" s="10">
        <v>0</v>
      </c>
      <c r="D539" s="1" t="s">
        <v>591</v>
      </c>
      <c r="H539" s="10" t="s">
        <v>609</v>
      </c>
    </row>
    <row r="540" spans="1:8">
      <c r="A540" s="12">
        <v>534</v>
      </c>
      <c r="B540" s="10">
        <v>4048</v>
      </c>
      <c r="C540" s="10">
        <v>0</v>
      </c>
      <c r="D540" s="1" t="s">
        <v>591</v>
      </c>
      <c r="H540" s="10" t="s">
        <v>610</v>
      </c>
    </row>
    <row r="541" spans="1:8">
      <c r="A541" s="12">
        <v>535</v>
      </c>
      <c r="B541" s="10">
        <v>4049</v>
      </c>
      <c r="C541" s="10">
        <v>0</v>
      </c>
      <c r="D541" s="1" t="s">
        <v>591</v>
      </c>
      <c r="H541" s="10" t="s">
        <v>611</v>
      </c>
    </row>
    <row r="542" spans="1:8">
      <c r="A542" s="12">
        <v>536</v>
      </c>
      <c r="B542" s="10">
        <v>4050</v>
      </c>
      <c r="C542" s="10">
        <v>0</v>
      </c>
      <c r="D542" s="1" t="s">
        <v>595</v>
      </c>
      <c r="H542" s="10" t="s">
        <v>612</v>
      </c>
    </row>
    <row r="543" spans="1:8">
      <c r="A543" s="12">
        <v>537</v>
      </c>
      <c r="B543" s="10">
        <v>4051</v>
      </c>
      <c r="C543" s="10">
        <v>0</v>
      </c>
      <c r="D543" s="1" t="s">
        <v>451</v>
      </c>
      <c r="H543" s="10" t="s">
        <v>613</v>
      </c>
    </row>
    <row r="544" spans="1:8">
      <c r="A544" s="12">
        <v>538</v>
      </c>
      <c r="B544" s="10">
        <v>4052</v>
      </c>
      <c r="C544" s="10">
        <v>0</v>
      </c>
      <c r="D544" s="1" t="s">
        <v>244</v>
      </c>
      <c r="H544" s="10" t="s">
        <v>614</v>
      </c>
    </row>
    <row r="545" spans="1:8">
      <c r="A545" s="12">
        <v>539</v>
      </c>
      <c r="B545" s="10">
        <v>4053</v>
      </c>
      <c r="C545" s="10">
        <v>0</v>
      </c>
      <c r="D545" s="1" t="s">
        <v>451</v>
      </c>
      <c r="H545" s="10" t="s">
        <v>615</v>
      </c>
    </row>
    <row r="546" spans="1:8">
      <c r="A546" s="12">
        <v>540</v>
      </c>
      <c r="B546" s="10">
        <v>4054</v>
      </c>
      <c r="C546" s="10">
        <v>0</v>
      </c>
      <c r="D546" s="1" t="s">
        <v>270</v>
      </c>
      <c r="H546" s="10" t="s">
        <v>616</v>
      </c>
    </row>
    <row r="547" spans="1:8">
      <c r="A547" s="12">
        <v>541</v>
      </c>
      <c r="B547" s="10">
        <v>4055</v>
      </c>
      <c r="C547" s="10">
        <v>0</v>
      </c>
      <c r="D547" s="1" t="s">
        <v>451</v>
      </c>
      <c r="H547" s="10" t="s">
        <v>617</v>
      </c>
    </row>
    <row r="548" spans="1:8">
      <c r="A548" s="12">
        <v>542</v>
      </c>
      <c r="B548" s="10">
        <v>4056</v>
      </c>
      <c r="C548" s="10">
        <v>0</v>
      </c>
      <c r="D548" s="1" t="s">
        <v>451</v>
      </c>
      <c r="H548" s="10" t="s">
        <v>618</v>
      </c>
    </row>
    <row r="549" spans="1:8">
      <c r="A549" s="12">
        <v>543</v>
      </c>
      <c r="B549" s="10">
        <v>4057</v>
      </c>
      <c r="C549" s="10">
        <v>0</v>
      </c>
      <c r="D549" s="1" t="s">
        <v>451</v>
      </c>
      <c r="H549" s="10" t="s">
        <v>619</v>
      </c>
    </row>
    <row r="550" spans="1:8">
      <c r="A550" s="12">
        <v>544</v>
      </c>
      <c r="B550" s="10">
        <v>4058</v>
      </c>
      <c r="C550" s="10">
        <v>0</v>
      </c>
      <c r="D550" s="1" t="s">
        <v>451</v>
      </c>
      <c r="H550" s="10" t="s">
        <v>620</v>
      </c>
    </row>
    <row r="551" spans="1:8">
      <c r="A551" s="12">
        <v>545</v>
      </c>
      <c r="B551" s="10">
        <v>4059</v>
      </c>
      <c r="C551" s="10">
        <v>0</v>
      </c>
      <c r="D551" s="1" t="s">
        <v>451</v>
      </c>
      <c r="H551" s="10" t="s">
        <v>621</v>
      </c>
    </row>
    <row r="552" spans="1:8">
      <c r="A552" s="12">
        <v>546</v>
      </c>
      <c r="B552" s="10">
        <v>4060</v>
      </c>
      <c r="C552" s="10">
        <v>0</v>
      </c>
      <c r="D552" s="1" t="s">
        <v>451</v>
      </c>
      <c r="H552" s="10" t="s">
        <v>622</v>
      </c>
    </row>
    <row r="553" spans="1:8">
      <c r="A553" s="12">
        <v>547</v>
      </c>
      <c r="B553" s="10">
        <v>5001</v>
      </c>
      <c r="C553" s="10">
        <v>0</v>
      </c>
      <c r="D553" s="1" t="s">
        <v>25</v>
      </c>
      <c r="H553" s="10" t="s">
        <v>623</v>
      </c>
    </row>
    <row r="554" spans="1:8">
      <c r="A554" s="12">
        <v>548</v>
      </c>
      <c r="B554" s="10">
        <v>5001</v>
      </c>
      <c r="C554" s="10">
        <v>1</v>
      </c>
      <c r="D554" s="1" t="s">
        <v>27</v>
      </c>
      <c r="H554" s="10" t="s">
        <v>624</v>
      </c>
    </row>
    <row r="555" spans="1:8">
      <c r="A555" s="12">
        <v>549</v>
      </c>
      <c r="B555" s="10">
        <v>5001</v>
      </c>
      <c r="C555" s="10">
        <v>2</v>
      </c>
      <c r="D555" s="1" t="s">
        <v>25</v>
      </c>
      <c r="H555" s="10" t="s">
        <v>625</v>
      </c>
    </row>
    <row r="556" spans="1:8">
      <c r="A556" s="12">
        <v>550</v>
      </c>
      <c r="B556" s="10">
        <v>5001</v>
      </c>
      <c r="C556" s="10">
        <v>3</v>
      </c>
      <c r="D556" s="1" t="s">
        <v>27</v>
      </c>
      <c r="H556" s="10" t="s">
        <v>626</v>
      </c>
    </row>
    <row r="557" spans="1:8">
      <c r="A557" s="12">
        <v>551</v>
      </c>
      <c r="B557" s="10">
        <v>5001</v>
      </c>
      <c r="C557" s="10">
        <v>4</v>
      </c>
      <c r="D557" s="1" t="s">
        <v>25</v>
      </c>
      <c r="H557" s="10" t="s">
        <v>627</v>
      </c>
    </row>
    <row r="558" spans="1:8">
      <c r="A558" s="12">
        <v>552</v>
      </c>
      <c r="B558" s="10">
        <v>5001</v>
      </c>
      <c r="C558" s="10">
        <v>5</v>
      </c>
      <c r="D558" s="1" t="s">
        <v>27</v>
      </c>
      <c r="H558" s="10" t="s">
        <v>628</v>
      </c>
    </row>
    <row r="559" spans="1:8">
      <c r="A559" s="12">
        <v>553</v>
      </c>
      <c r="B559" s="10">
        <v>5001</v>
      </c>
      <c r="C559" s="10">
        <v>6</v>
      </c>
      <c r="D559" s="1" t="s">
        <v>515</v>
      </c>
      <c r="H559" s="10" t="s">
        <v>629</v>
      </c>
    </row>
    <row r="560" spans="1:8">
      <c r="A560" s="12">
        <v>554</v>
      </c>
      <c r="B560" s="10">
        <v>5001</v>
      </c>
      <c r="C560" s="10">
        <v>7</v>
      </c>
      <c r="D560" s="1" t="s">
        <v>27</v>
      </c>
      <c r="H560" s="10" t="s">
        <v>630</v>
      </c>
    </row>
    <row r="561" spans="1:8">
      <c r="A561" s="12">
        <v>555</v>
      </c>
      <c r="B561" s="10">
        <v>5001</v>
      </c>
      <c r="C561" s="10">
        <v>8</v>
      </c>
      <c r="D561" s="1" t="s">
        <v>515</v>
      </c>
      <c r="H561" s="10" t="s">
        <v>631</v>
      </c>
    </row>
    <row r="562" spans="1:8">
      <c r="A562" s="12">
        <v>556</v>
      </c>
      <c r="B562" s="10">
        <v>5002</v>
      </c>
      <c r="C562" s="10">
        <v>0</v>
      </c>
      <c r="D562" s="1" t="s">
        <v>25</v>
      </c>
      <c r="H562" s="10" t="s">
        <v>632</v>
      </c>
    </row>
    <row r="563" spans="1:8">
      <c r="A563" s="12">
        <v>557</v>
      </c>
      <c r="B563" s="10">
        <v>5002</v>
      </c>
      <c r="C563" s="10">
        <v>1</v>
      </c>
      <c r="D563" s="1" t="s">
        <v>515</v>
      </c>
      <c r="H563" s="10" t="s">
        <v>633</v>
      </c>
    </row>
    <row r="564" spans="1:8">
      <c r="A564" s="12">
        <v>558</v>
      </c>
      <c r="B564" s="10">
        <v>5002</v>
      </c>
      <c r="C564" s="10">
        <v>2</v>
      </c>
      <c r="D564" s="1" t="s">
        <v>158</v>
      </c>
      <c r="H564" s="10" t="s">
        <v>634</v>
      </c>
    </row>
    <row r="565" spans="1:8">
      <c r="A565" s="12">
        <v>559</v>
      </c>
      <c r="B565" s="10">
        <v>5002</v>
      </c>
      <c r="C565" s="10">
        <v>3</v>
      </c>
      <c r="D565" s="1" t="s">
        <v>25</v>
      </c>
      <c r="H565" s="10" t="s">
        <v>635</v>
      </c>
    </row>
    <row r="566" spans="1:8">
      <c r="A566" s="12">
        <v>560</v>
      </c>
      <c r="B566" s="10">
        <v>5002</v>
      </c>
      <c r="C566" s="10">
        <v>4</v>
      </c>
      <c r="D566" s="1" t="s">
        <v>158</v>
      </c>
      <c r="H566" s="10" t="s">
        <v>636</v>
      </c>
    </row>
    <row r="567" spans="1:8">
      <c r="A567" s="12">
        <v>561</v>
      </c>
      <c r="B567" s="10">
        <v>5002</v>
      </c>
      <c r="C567" s="10">
        <v>5</v>
      </c>
      <c r="D567" s="1" t="s">
        <v>515</v>
      </c>
      <c r="H567" s="10" t="s">
        <v>637</v>
      </c>
    </row>
    <row r="568" spans="1:8">
      <c r="A568" s="12">
        <v>562</v>
      </c>
      <c r="B568" s="10">
        <v>5002</v>
      </c>
      <c r="C568" s="10">
        <v>6</v>
      </c>
      <c r="D568" s="1" t="s">
        <v>158</v>
      </c>
      <c r="H568" s="10" t="s">
        <v>638</v>
      </c>
    </row>
    <row r="569" spans="1:8">
      <c r="A569" s="12">
        <v>563</v>
      </c>
      <c r="B569" s="10">
        <v>5002</v>
      </c>
      <c r="C569" s="10">
        <v>7</v>
      </c>
      <c r="D569" s="1" t="s">
        <v>158</v>
      </c>
      <c r="H569" s="10" t="s">
        <v>639</v>
      </c>
    </row>
    <row r="570" spans="1:8">
      <c r="A570" s="12">
        <v>564</v>
      </c>
      <c r="B570" s="10">
        <v>5002</v>
      </c>
      <c r="C570" s="10">
        <v>8</v>
      </c>
      <c r="D570" s="1" t="s">
        <v>158</v>
      </c>
      <c r="H570" s="10" t="s">
        <v>640</v>
      </c>
    </row>
    <row r="571" spans="1:8">
      <c r="A571" s="12">
        <v>565</v>
      </c>
      <c r="B571" s="10">
        <v>5002</v>
      </c>
      <c r="C571" s="10">
        <v>9</v>
      </c>
      <c r="D571" s="1" t="s">
        <v>158</v>
      </c>
      <c r="H571" s="10" t="s">
        <v>641</v>
      </c>
    </row>
    <row r="572" spans="1:8">
      <c r="A572" s="12">
        <v>566</v>
      </c>
      <c r="B572" s="10">
        <v>5002</v>
      </c>
      <c r="C572" s="10">
        <v>10</v>
      </c>
      <c r="D572" s="1" t="s">
        <v>158</v>
      </c>
      <c r="H572" s="10" t="s">
        <v>642</v>
      </c>
    </row>
    <row r="573" spans="1:8">
      <c r="A573" s="12">
        <v>567</v>
      </c>
      <c r="B573" s="10">
        <v>5002</v>
      </c>
      <c r="C573" s="10">
        <v>11</v>
      </c>
      <c r="D573" s="1" t="s">
        <v>25</v>
      </c>
      <c r="H573" s="10" t="s">
        <v>643</v>
      </c>
    </row>
    <row r="574" spans="1:8">
      <c r="A574" s="12">
        <v>568</v>
      </c>
      <c r="B574" s="10">
        <v>5002</v>
      </c>
      <c r="C574" s="10">
        <v>12</v>
      </c>
      <c r="D574" s="1" t="s">
        <v>25</v>
      </c>
      <c r="H574" s="10" t="s">
        <v>644</v>
      </c>
    </row>
    <row r="575" spans="1:8">
      <c r="A575" s="12">
        <v>569</v>
      </c>
      <c r="B575" s="10">
        <v>5002</v>
      </c>
      <c r="C575" s="10">
        <v>13</v>
      </c>
      <c r="D575" s="1" t="s">
        <v>158</v>
      </c>
      <c r="H575" s="10" t="s">
        <v>645</v>
      </c>
    </row>
    <row r="576" spans="1:8">
      <c r="A576" s="12">
        <v>570</v>
      </c>
      <c r="B576" s="10">
        <v>5002</v>
      </c>
      <c r="C576" s="10">
        <v>14</v>
      </c>
      <c r="D576" s="1" t="s">
        <v>481</v>
      </c>
      <c r="H576" s="10" t="s">
        <v>646</v>
      </c>
    </row>
    <row r="577" spans="1:8">
      <c r="A577" s="12">
        <v>571</v>
      </c>
      <c r="B577" s="10">
        <v>5003</v>
      </c>
      <c r="C577" s="10">
        <v>0</v>
      </c>
      <c r="D577" s="1" t="s">
        <v>346</v>
      </c>
      <c r="H577" s="10" t="s">
        <v>647</v>
      </c>
    </row>
    <row r="578" spans="1:8">
      <c r="A578" s="12">
        <v>572</v>
      </c>
      <c r="B578" s="10">
        <v>5003</v>
      </c>
      <c r="C578" s="10">
        <v>1</v>
      </c>
      <c r="D578" s="1" t="s">
        <v>25</v>
      </c>
      <c r="H578" s="10" t="s">
        <v>648</v>
      </c>
    </row>
    <row r="579" spans="1:8">
      <c r="A579" s="12">
        <v>573</v>
      </c>
      <c r="B579" s="10">
        <v>5003</v>
      </c>
      <c r="C579" s="10">
        <v>2</v>
      </c>
      <c r="D579" s="1" t="s">
        <v>481</v>
      </c>
      <c r="H579" s="10" t="s">
        <v>649</v>
      </c>
    </row>
    <row r="580" spans="1:8">
      <c r="A580" s="12">
        <v>574</v>
      </c>
      <c r="B580" s="10">
        <v>5003</v>
      </c>
      <c r="C580" s="10">
        <v>3</v>
      </c>
      <c r="D580" s="1" t="s">
        <v>346</v>
      </c>
      <c r="H580" s="10" t="s">
        <v>650</v>
      </c>
    </row>
    <row r="581" spans="1:8">
      <c r="A581" s="12">
        <v>575</v>
      </c>
      <c r="B581" s="10">
        <v>5003</v>
      </c>
      <c r="C581" s="10">
        <v>4</v>
      </c>
      <c r="D581" s="1" t="s">
        <v>481</v>
      </c>
      <c r="H581" s="10" t="s">
        <v>651</v>
      </c>
    </row>
    <row r="582" spans="1:8">
      <c r="A582" s="12">
        <v>576</v>
      </c>
      <c r="B582" s="10">
        <v>5003</v>
      </c>
      <c r="C582" s="10">
        <v>5</v>
      </c>
      <c r="D582" s="1" t="s">
        <v>346</v>
      </c>
      <c r="H582" s="10" t="s">
        <v>652</v>
      </c>
    </row>
    <row r="583" spans="1:8">
      <c r="A583" s="12">
        <v>577</v>
      </c>
      <c r="B583" s="10">
        <v>5004</v>
      </c>
      <c r="C583" s="10">
        <v>0</v>
      </c>
      <c r="D583" s="1" t="s">
        <v>27</v>
      </c>
      <c r="H583" s="10" t="s">
        <v>653</v>
      </c>
    </row>
    <row r="584" spans="1:8">
      <c r="A584" s="12">
        <v>578</v>
      </c>
      <c r="B584" s="10">
        <v>5004</v>
      </c>
      <c r="C584" s="10">
        <v>1</v>
      </c>
      <c r="D584" s="1" t="s">
        <v>25</v>
      </c>
      <c r="H584" s="10" t="s">
        <v>654</v>
      </c>
    </row>
    <row r="585" spans="1:8">
      <c r="A585" s="12">
        <v>579</v>
      </c>
      <c r="B585" s="10">
        <v>5004</v>
      </c>
      <c r="C585" s="10">
        <v>2</v>
      </c>
      <c r="D585" s="1" t="s">
        <v>346</v>
      </c>
      <c r="H585" s="10" t="s">
        <v>655</v>
      </c>
    </row>
    <row r="586" spans="1:8">
      <c r="A586" s="12">
        <v>580</v>
      </c>
      <c r="B586" s="10">
        <v>5004</v>
      </c>
      <c r="C586" s="10">
        <v>3</v>
      </c>
      <c r="D586" s="1" t="s">
        <v>346</v>
      </c>
      <c r="H586" s="10" t="s">
        <v>656</v>
      </c>
    </row>
    <row r="587" spans="1:8">
      <c r="A587" s="12">
        <v>581</v>
      </c>
      <c r="B587" s="10">
        <v>5004</v>
      </c>
      <c r="C587" s="10">
        <v>4</v>
      </c>
      <c r="D587" s="1" t="s">
        <v>481</v>
      </c>
      <c r="H587" s="10" t="s">
        <v>657</v>
      </c>
    </row>
    <row r="588" spans="1:8">
      <c r="A588" s="12">
        <v>582</v>
      </c>
      <c r="B588" s="10">
        <v>5004</v>
      </c>
      <c r="C588" s="10">
        <v>5</v>
      </c>
      <c r="D588" s="1" t="s">
        <v>27</v>
      </c>
      <c r="H588" s="10" t="s">
        <v>658</v>
      </c>
    </row>
    <row r="589" spans="1:8">
      <c r="A589" s="12">
        <v>583</v>
      </c>
      <c r="B589" s="10">
        <v>5004</v>
      </c>
      <c r="C589" s="10">
        <v>6</v>
      </c>
      <c r="D589" s="1" t="s">
        <v>346</v>
      </c>
      <c r="H589" s="10" t="s">
        <v>659</v>
      </c>
    </row>
    <row r="590" spans="1:8">
      <c r="A590" s="12">
        <v>584</v>
      </c>
      <c r="B590" s="10">
        <v>5004</v>
      </c>
      <c r="C590" s="10">
        <v>7</v>
      </c>
      <c r="D590" s="1" t="s">
        <v>25</v>
      </c>
      <c r="H590" s="10" t="s">
        <v>660</v>
      </c>
    </row>
    <row r="591" spans="1:8">
      <c r="A591" s="12">
        <v>585</v>
      </c>
      <c r="B591" s="10">
        <v>5004</v>
      </c>
      <c r="C591" s="10">
        <v>8</v>
      </c>
      <c r="D591" s="1" t="s">
        <v>481</v>
      </c>
      <c r="H591" s="10" t="s">
        <v>661</v>
      </c>
    </row>
    <row r="592" spans="1:8">
      <c r="A592" s="12">
        <v>586</v>
      </c>
      <c r="B592" s="10">
        <v>5004</v>
      </c>
      <c r="C592" s="10">
        <v>9</v>
      </c>
      <c r="D592" s="1" t="s">
        <v>25</v>
      </c>
      <c r="H592" s="10" t="s">
        <v>662</v>
      </c>
    </row>
    <row r="593" spans="1:8">
      <c r="A593" s="12">
        <v>587</v>
      </c>
      <c r="B593" s="21">
        <v>5005</v>
      </c>
      <c r="C593" s="21">
        <v>1</v>
      </c>
      <c r="D593" s="1" t="s">
        <v>663</v>
      </c>
      <c r="E593" s="21"/>
      <c r="F593" s="21"/>
      <c r="G593" s="21"/>
      <c r="H593" s="10" t="s">
        <v>664</v>
      </c>
    </row>
    <row r="594" spans="1:8">
      <c r="A594" s="12">
        <v>588</v>
      </c>
      <c r="B594" s="21">
        <v>5005</v>
      </c>
      <c r="C594" s="21">
        <v>2</v>
      </c>
      <c r="D594" s="1" t="s">
        <v>663</v>
      </c>
      <c r="E594" s="21"/>
      <c r="F594" s="21"/>
      <c r="G594" s="21"/>
      <c r="H594" s="10" t="s">
        <v>665</v>
      </c>
    </row>
    <row r="595" spans="1:8">
      <c r="A595" s="12">
        <v>589</v>
      </c>
      <c r="B595" s="21">
        <v>5005</v>
      </c>
      <c r="C595" s="21">
        <v>3</v>
      </c>
      <c r="D595" s="1" t="s">
        <v>663</v>
      </c>
      <c r="E595" s="21"/>
      <c r="F595" s="21"/>
      <c r="G595" s="21"/>
      <c r="H595" s="10" t="s">
        <v>666</v>
      </c>
    </row>
    <row r="596" spans="1:8">
      <c r="A596" s="12">
        <v>590</v>
      </c>
      <c r="B596" s="21">
        <v>5005</v>
      </c>
      <c r="C596" s="21">
        <v>4</v>
      </c>
      <c r="D596" s="1" t="s">
        <v>663</v>
      </c>
      <c r="E596" s="21"/>
      <c r="F596" s="21"/>
      <c r="G596" s="21"/>
      <c r="H596" s="10" t="s">
        <v>667</v>
      </c>
    </row>
    <row r="597" spans="1:8">
      <c r="A597" s="12">
        <v>591</v>
      </c>
      <c r="B597" s="21">
        <v>5101</v>
      </c>
      <c r="C597" s="21">
        <v>1</v>
      </c>
      <c r="D597" s="1" t="s">
        <v>158</v>
      </c>
      <c r="E597" s="21"/>
      <c r="F597" s="21"/>
      <c r="G597" s="21"/>
      <c r="H597" s="10" t="s">
        <v>668</v>
      </c>
    </row>
    <row r="598" spans="1:8">
      <c r="A598" s="12">
        <v>592</v>
      </c>
      <c r="B598" s="21">
        <v>5102</v>
      </c>
      <c r="C598" s="21">
        <v>0</v>
      </c>
      <c r="D598" s="1" t="s">
        <v>663</v>
      </c>
      <c r="E598" s="21"/>
      <c r="F598" s="21"/>
      <c r="G598" s="21"/>
      <c r="H598" s="10" t="s">
        <v>669</v>
      </c>
    </row>
    <row r="599" spans="1:8">
      <c r="A599" s="12">
        <v>593</v>
      </c>
      <c r="B599" s="21">
        <v>5102</v>
      </c>
      <c r="C599" s="21">
        <v>1</v>
      </c>
      <c r="D599" s="1" t="s">
        <v>663</v>
      </c>
      <c r="E599" s="21"/>
      <c r="F599" s="21"/>
      <c r="G599" s="21"/>
      <c r="H599" s="10" t="s">
        <v>670</v>
      </c>
    </row>
    <row r="600" spans="1:8">
      <c r="A600" s="12">
        <v>594</v>
      </c>
      <c r="B600" s="21">
        <v>5102</v>
      </c>
      <c r="C600" s="21">
        <v>2</v>
      </c>
      <c r="D600" s="1" t="s">
        <v>158</v>
      </c>
      <c r="E600" s="21"/>
      <c r="F600" s="21"/>
      <c r="G600" s="21"/>
      <c r="H600" s="10" t="s">
        <v>671</v>
      </c>
    </row>
    <row r="601" spans="1:8">
      <c r="A601" s="12">
        <v>595</v>
      </c>
      <c r="B601" s="21">
        <v>5102</v>
      </c>
      <c r="C601" s="21">
        <v>3</v>
      </c>
      <c r="D601" s="1" t="s">
        <v>663</v>
      </c>
      <c r="E601" s="21"/>
      <c r="F601" s="21"/>
      <c r="G601" s="21"/>
      <c r="H601" s="10" t="s">
        <v>672</v>
      </c>
    </row>
    <row r="602" spans="1:8">
      <c r="A602" s="12">
        <v>596</v>
      </c>
      <c r="B602" s="21">
        <v>5102</v>
      </c>
      <c r="C602" s="21">
        <v>4</v>
      </c>
      <c r="D602" s="1" t="s">
        <v>158</v>
      </c>
      <c r="E602" s="21"/>
      <c r="F602" s="21"/>
      <c r="G602" s="21"/>
      <c r="H602" s="10" t="s">
        <v>673</v>
      </c>
    </row>
    <row r="603" spans="1:8">
      <c r="A603" s="12">
        <v>597</v>
      </c>
      <c r="B603" s="21">
        <v>5102</v>
      </c>
      <c r="C603" s="21">
        <v>5</v>
      </c>
      <c r="D603" s="1" t="s">
        <v>158</v>
      </c>
      <c r="E603" s="21"/>
      <c r="F603" s="21"/>
      <c r="G603" s="21"/>
      <c r="H603" s="10" t="s">
        <v>674</v>
      </c>
    </row>
    <row r="604" spans="1:8">
      <c r="A604" s="12">
        <v>598</v>
      </c>
      <c r="B604" s="21">
        <v>5102</v>
      </c>
      <c r="C604" s="21">
        <v>6</v>
      </c>
      <c r="D604" s="1" t="s">
        <v>158</v>
      </c>
      <c r="E604" s="21"/>
      <c r="F604" s="21"/>
      <c r="G604" s="21"/>
      <c r="H604" s="10" t="s">
        <v>675</v>
      </c>
    </row>
    <row r="605" spans="1:8">
      <c r="A605" s="12">
        <v>599</v>
      </c>
      <c r="B605" s="21">
        <v>5109</v>
      </c>
      <c r="C605" s="21">
        <v>1</v>
      </c>
      <c r="D605" s="1" t="s">
        <v>663</v>
      </c>
      <c r="E605" s="21"/>
      <c r="F605" s="21"/>
      <c r="G605" s="21"/>
      <c r="H605" s="10" t="s">
        <v>676</v>
      </c>
    </row>
    <row r="606" spans="1:8">
      <c r="A606" s="12">
        <v>600</v>
      </c>
      <c r="B606" s="21">
        <v>5110</v>
      </c>
      <c r="C606" s="21">
        <v>1</v>
      </c>
      <c r="D606" s="1" t="s">
        <v>98</v>
      </c>
      <c r="E606" s="21"/>
      <c r="F606" s="21"/>
      <c r="G606" s="21"/>
      <c r="H606" s="10" t="s">
        <v>677</v>
      </c>
    </row>
    <row r="607" spans="1:8">
      <c r="A607" s="12">
        <v>601</v>
      </c>
      <c r="B607" s="21">
        <v>5111</v>
      </c>
      <c r="C607" s="21">
        <v>1</v>
      </c>
      <c r="D607" s="1" t="s">
        <v>663</v>
      </c>
      <c r="E607" s="21"/>
      <c r="F607" s="21"/>
      <c r="G607" s="21"/>
      <c r="H607" s="10" t="s">
        <v>678</v>
      </c>
    </row>
    <row r="608" spans="1:8">
      <c r="A608" s="12">
        <v>602</v>
      </c>
      <c r="B608" s="21">
        <v>5112</v>
      </c>
      <c r="C608" s="21">
        <v>1</v>
      </c>
      <c r="D608" s="1" t="s">
        <v>663</v>
      </c>
      <c r="E608" s="21"/>
      <c r="F608" s="21"/>
      <c r="G608" s="21"/>
      <c r="H608" s="10" t="s">
        <v>679</v>
      </c>
    </row>
    <row r="609" spans="1:8">
      <c r="A609" s="12">
        <v>603</v>
      </c>
      <c r="B609" s="21">
        <v>5113</v>
      </c>
      <c r="C609" s="21">
        <v>1</v>
      </c>
      <c r="D609" s="1" t="s">
        <v>98</v>
      </c>
      <c r="E609" s="21"/>
      <c r="F609" s="21"/>
      <c r="G609" s="21"/>
      <c r="H609" s="10" t="s">
        <v>680</v>
      </c>
    </row>
    <row r="610" spans="1:8">
      <c r="A610" s="12">
        <v>604</v>
      </c>
      <c r="B610" s="18">
        <v>5201</v>
      </c>
      <c r="C610" s="18">
        <v>1</v>
      </c>
      <c r="D610" s="1" t="s">
        <v>25</v>
      </c>
      <c r="E610" s="18"/>
      <c r="F610" s="18"/>
      <c r="G610" s="18"/>
      <c r="H610" s="10" t="s">
        <v>681</v>
      </c>
    </row>
    <row r="611" spans="1:8">
      <c r="A611" s="12">
        <v>605</v>
      </c>
      <c r="B611" s="18">
        <v>5202</v>
      </c>
      <c r="C611" s="18">
        <v>1</v>
      </c>
      <c r="D611" s="1" t="s">
        <v>682</v>
      </c>
      <c r="E611" s="18"/>
      <c r="F611" s="18"/>
      <c r="G611" s="18"/>
      <c r="H611" s="10" t="s">
        <v>683</v>
      </c>
    </row>
    <row r="612" spans="1:8">
      <c r="A612" s="12">
        <v>606</v>
      </c>
      <c r="B612" s="18">
        <v>5203</v>
      </c>
      <c r="C612" s="18">
        <v>1</v>
      </c>
      <c r="D612" s="1" t="s">
        <v>25</v>
      </c>
      <c r="E612" s="18"/>
      <c r="F612" s="18"/>
      <c r="G612" s="18"/>
      <c r="H612" s="10" t="s">
        <v>684</v>
      </c>
    </row>
    <row r="613" spans="1:8">
      <c r="A613" s="12">
        <v>607</v>
      </c>
      <c r="B613" s="18">
        <v>5204</v>
      </c>
      <c r="C613" s="18">
        <v>1</v>
      </c>
      <c r="D613" s="1" t="s">
        <v>682</v>
      </c>
      <c r="E613" s="18"/>
      <c r="F613" s="18"/>
      <c r="G613" s="18"/>
      <c r="H613" s="10" t="s">
        <v>685</v>
      </c>
    </row>
    <row r="614" spans="1:8">
      <c r="A614" s="12">
        <v>608</v>
      </c>
      <c r="B614" s="18">
        <v>5205</v>
      </c>
      <c r="C614" s="18">
        <v>1</v>
      </c>
      <c r="D614" s="1" t="s">
        <v>25</v>
      </c>
      <c r="E614" s="18"/>
      <c r="F614" s="18"/>
      <c r="G614" s="18"/>
      <c r="H614" s="10" t="s">
        <v>686</v>
      </c>
    </row>
    <row r="615" spans="1:8">
      <c r="A615" s="12">
        <v>609</v>
      </c>
      <c r="B615" s="18">
        <v>5206</v>
      </c>
      <c r="C615" s="18">
        <v>1</v>
      </c>
      <c r="D615" s="1" t="s">
        <v>687</v>
      </c>
      <c r="E615" s="18"/>
      <c r="F615" s="18"/>
      <c r="G615" s="18"/>
      <c r="H615" s="10" t="s">
        <v>688</v>
      </c>
    </row>
    <row r="616" spans="1:8">
      <c r="A616" s="12">
        <v>610</v>
      </c>
      <c r="B616" s="18">
        <v>5207</v>
      </c>
      <c r="C616" s="18">
        <v>1</v>
      </c>
      <c r="D616" s="1" t="s">
        <v>687</v>
      </c>
      <c r="E616" s="18"/>
      <c r="F616" s="18"/>
      <c r="G616" s="18"/>
      <c r="H616" s="10" t="s">
        <v>689</v>
      </c>
    </row>
    <row r="617" spans="1:8">
      <c r="A617" s="12">
        <v>611</v>
      </c>
      <c r="B617" s="18">
        <v>5208</v>
      </c>
      <c r="C617" s="18">
        <v>1</v>
      </c>
      <c r="D617" s="1" t="s">
        <v>687</v>
      </c>
      <c r="E617" s="18"/>
      <c r="F617" s="18"/>
      <c r="G617" s="18"/>
      <c r="H617" s="10" t="s">
        <v>690</v>
      </c>
    </row>
    <row r="618" spans="1:8">
      <c r="A618" s="12">
        <v>612</v>
      </c>
      <c r="B618" s="10">
        <v>5007</v>
      </c>
      <c r="C618" s="10">
        <v>0</v>
      </c>
      <c r="D618" s="1" t="s">
        <v>682</v>
      </c>
      <c r="H618" s="10" t="s">
        <v>691</v>
      </c>
    </row>
    <row r="619" spans="1:8">
      <c r="A619" s="12">
        <v>613</v>
      </c>
      <c r="B619" s="10">
        <v>5007</v>
      </c>
      <c r="C619" s="10">
        <v>1</v>
      </c>
      <c r="D619" s="1" t="s">
        <v>682</v>
      </c>
      <c r="H619" s="10" t="s">
        <v>692</v>
      </c>
    </row>
    <row r="620" spans="1:8">
      <c r="A620" s="12">
        <v>614</v>
      </c>
      <c r="B620" s="10">
        <v>5007</v>
      </c>
      <c r="C620" s="10">
        <v>2</v>
      </c>
      <c r="D620" s="1" t="s">
        <v>693</v>
      </c>
      <c r="H620" s="10" t="s">
        <v>694</v>
      </c>
    </row>
    <row r="621" spans="1:8">
      <c r="A621" s="12">
        <v>615</v>
      </c>
      <c r="B621" s="10">
        <v>5007</v>
      </c>
      <c r="C621" s="10">
        <v>3</v>
      </c>
      <c r="D621" s="1" t="s">
        <v>695</v>
      </c>
      <c r="H621" s="10" t="s">
        <v>696</v>
      </c>
    </row>
    <row r="622" spans="1:8">
      <c r="A622" s="12">
        <v>616</v>
      </c>
      <c r="B622" s="10">
        <v>5007</v>
      </c>
      <c r="C622" s="10">
        <v>4</v>
      </c>
      <c r="D622" s="1" t="s">
        <v>27</v>
      </c>
      <c r="H622" s="10" t="s">
        <v>697</v>
      </c>
    </row>
    <row r="623" spans="1:8">
      <c r="A623" s="12">
        <v>617</v>
      </c>
      <c r="B623" s="10">
        <v>5007</v>
      </c>
      <c r="C623" s="10">
        <v>5</v>
      </c>
      <c r="D623" s="1" t="s">
        <v>693</v>
      </c>
      <c r="H623" s="10" t="s">
        <v>698</v>
      </c>
    </row>
    <row r="624" spans="1:8">
      <c r="A624" s="12">
        <v>618</v>
      </c>
      <c r="B624" s="10">
        <v>5007</v>
      </c>
      <c r="C624" s="10">
        <v>6</v>
      </c>
      <c r="D624" s="1" t="s">
        <v>695</v>
      </c>
      <c r="H624" s="10" t="s">
        <v>699</v>
      </c>
    </row>
    <row r="625" spans="1:8">
      <c r="A625" s="12">
        <v>619</v>
      </c>
      <c r="B625" s="10">
        <v>5007</v>
      </c>
      <c r="C625" s="10">
        <v>7</v>
      </c>
      <c r="D625" s="1" t="s">
        <v>700</v>
      </c>
      <c r="H625" s="10" t="s">
        <v>701</v>
      </c>
    </row>
    <row r="626" spans="1:8">
      <c r="A626" s="12">
        <v>620</v>
      </c>
      <c r="B626" s="10">
        <v>5007</v>
      </c>
      <c r="C626" s="10">
        <v>8</v>
      </c>
      <c r="D626" s="1" t="s">
        <v>682</v>
      </c>
      <c r="H626" s="10" t="s">
        <v>702</v>
      </c>
    </row>
    <row r="627" spans="1:8">
      <c r="A627" s="12">
        <v>621</v>
      </c>
      <c r="B627" s="10">
        <v>5007</v>
      </c>
      <c r="C627" s="10">
        <v>9</v>
      </c>
      <c r="D627" s="1" t="s">
        <v>481</v>
      </c>
      <c r="H627" s="10" t="s">
        <v>703</v>
      </c>
    </row>
    <row r="628" spans="1:8">
      <c r="A628" s="12">
        <v>622</v>
      </c>
      <c r="B628" s="10">
        <v>5007</v>
      </c>
      <c r="C628" s="10">
        <v>10</v>
      </c>
      <c r="D628" s="1" t="s">
        <v>481</v>
      </c>
      <c r="H628" s="10" t="s">
        <v>704</v>
      </c>
    </row>
    <row r="629" spans="1:8">
      <c r="A629" s="12">
        <v>623</v>
      </c>
      <c r="B629" s="10">
        <v>5007</v>
      </c>
      <c r="C629" s="10">
        <v>11</v>
      </c>
      <c r="D629" s="1" t="s">
        <v>481</v>
      </c>
      <c r="H629" s="10" t="s">
        <v>705</v>
      </c>
    </row>
    <row r="630" spans="1:8">
      <c r="A630" s="12">
        <v>624</v>
      </c>
      <c r="B630" s="10">
        <v>5007</v>
      </c>
      <c r="C630" s="10">
        <v>12</v>
      </c>
      <c r="D630" s="1" t="s">
        <v>693</v>
      </c>
      <c r="H630" s="10" t="s">
        <v>706</v>
      </c>
    </row>
    <row r="631" spans="1:8">
      <c r="A631" s="12">
        <v>625</v>
      </c>
      <c r="B631" s="10">
        <v>5007</v>
      </c>
      <c r="C631" s="10">
        <v>13</v>
      </c>
      <c r="D631" s="1" t="s">
        <v>481</v>
      </c>
      <c r="H631" s="10" t="s">
        <v>707</v>
      </c>
    </row>
    <row r="632" spans="1:8">
      <c r="A632" s="12">
        <v>626</v>
      </c>
      <c r="B632" s="10">
        <v>5007</v>
      </c>
      <c r="C632" s="10">
        <v>14</v>
      </c>
      <c r="D632" s="1" t="s">
        <v>693</v>
      </c>
      <c r="H632" s="10" t="s">
        <v>708</v>
      </c>
    </row>
    <row r="633" spans="1:8">
      <c r="A633" s="12">
        <v>627</v>
      </c>
      <c r="B633" s="10">
        <v>5007</v>
      </c>
      <c r="C633" s="10">
        <v>15</v>
      </c>
      <c r="D633" s="1" t="s">
        <v>481</v>
      </c>
      <c r="H633" s="10" t="s">
        <v>709</v>
      </c>
    </row>
    <row r="634" spans="1:8">
      <c r="A634" s="12">
        <v>628</v>
      </c>
      <c r="B634" s="10">
        <v>5007</v>
      </c>
      <c r="C634" s="10">
        <v>16</v>
      </c>
      <c r="D634" s="1" t="s">
        <v>693</v>
      </c>
      <c r="H634" s="10" t="s">
        <v>710</v>
      </c>
    </row>
    <row r="635" spans="1:8">
      <c r="A635" s="12">
        <v>629</v>
      </c>
      <c r="B635" s="18">
        <v>5301</v>
      </c>
      <c r="C635" s="18">
        <v>1</v>
      </c>
      <c r="D635" s="1" t="s">
        <v>700</v>
      </c>
      <c r="E635" s="18"/>
      <c r="F635" s="18"/>
      <c r="G635" s="18"/>
      <c r="H635" s="10" t="s">
        <v>711</v>
      </c>
    </row>
    <row r="636" spans="1:8">
      <c r="A636" s="12">
        <v>630</v>
      </c>
      <c r="B636" s="18">
        <v>5302</v>
      </c>
      <c r="C636" s="18">
        <v>1</v>
      </c>
      <c r="D636" s="1" t="s">
        <v>700</v>
      </c>
      <c r="E636" s="18"/>
      <c r="F636" s="18"/>
      <c r="G636" s="18"/>
      <c r="H636" s="10" t="s">
        <v>712</v>
      </c>
    </row>
    <row r="637" spans="1:8">
      <c r="A637" s="12">
        <v>631</v>
      </c>
      <c r="B637" s="18">
        <v>5303</v>
      </c>
      <c r="C637" s="18">
        <v>1</v>
      </c>
      <c r="D637" s="1" t="s">
        <v>700</v>
      </c>
      <c r="E637" s="18"/>
      <c r="F637" s="18"/>
      <c r="G637" s="18"/>
      <c r="H637" s="10" t="s">
        <v>713</v>
      </c>
    </row>
    <row r="638" spans="1:8">
      <c r="A638" s="12">
        <v>632</v>
      </c>
      <c r="B638" s="18">
        <v>5304</v>
      </c>
      <c r="C638" s="18">
        <v>1</v>
      </c>
      <c r="D638" s="1" t="s">
        <v>27</v>
      </c>
      <c r="E638" s="18"/>
      <c r="F638" s="18"/>
      <c r="G638" s="18"/>
      <c r="H638" s="10" t="s">
        <v>714</v>
      </c>
    </row>
    <row r="639" spans="1:8">
      <c r="A639" s="12">
        <v>633</v>
      </c>
      <c r="B639" s="18">
        <v>5305</v>
      </c>
      <c r="C639" s="18">
        <v>1</v>
      </c>
      <c r="D639" s="1" t="s">
        <v>27</v>
      </c>
      <c r="E639" s="18"/>
      <c r="F639" s="18"/>
      <c r="G639" s="18"/>
      <c r="H639" s="10" t="s">
        <v>715</v>
      </c>
    </row>
    <row r="640" spans="1:8">
      <c r="A640" s="12">
        <v>634</v>
      </c>
      <c r="B640" s="18">
        <v>5306</v>
      </c>
      <c r="C640" s="18">
        <v>1</v>
      </c>
      <c r="D640" s="1" t="s">
        <v>27</v>
      </c>
      <c r="E640" s="18"/>
      <c r="F640" s="18"/>
      <c r="G640" s="18"/>
      <c r="H640" s="10" t="s">
        <v>716</v>
      </c>
    </row>
    <row r="641" spans="1:8">
      <c r="A641" s="12">
        <v>635</v>
      </c>
      <c r="B641" s="22">
        <v>5401</v>
      </c>
      <c r="C641" s="22">
        <v>1</v>
      </c>
      <c r="D641" s="1" t="s">
        <v>346</v>
      </c>
      <c r="E641" s="22"/>
      <c r="F641" s="22"/>
      <c r="G641" s="22"/>
      <c r="H641" s="10" t="s">
        <v>717</v>
      </c>
    </row>
    <row r="642" spans="1:8">
      <c r="A642" s="12">
        <v>636</v>
      </c>
      <c r="B642" s="22">
        <v>5402</v>
      </c>
      <c r="C642" s="22">
        <v>1</v>
      </c>
      <c r="D642" s="1" t="s">
        <v>346</v>
      </c>
      <c r="E642" s="22"/>
      <c r="F642" s="22"/>
      <c r="G642" s="22"/>
      <c r="H642" s="10" t="s">
        <v>718</v>
      </c>
    </row>
    <row r="643" spans="1:8">
      <c r="A643" s="12">
        <v>637</v>
      </c>
      <c r="B643" s="22">
        <v>5403</v>
      </c>
      <c r="C643" s="22">
        <v>1</v>
      </c>
      <c r="D643" s="1" t="s">
        <v>346</v>
      </c>
      <c r="E643" s="22"/>
      <c r="F643" s="22"/>
      <c r="G643" s="22"/>
      <c r="H643" s="10" t="s">
        <v>719</v>
      </c>
    </row>
    <row r="644" spans="1:8">
      <c r="A644" s="12">
        <v>638</v>
      </c>
      <c r="B644" s="22">
        <v>5404</v>
      </c>
      <c r="C644" s="22">
        <v>1</v>
      </c>
      <c r="D644" s="1" t="s">
        <v>346</v>
      </c>
      <c r="E644" s="22"/>
      <c r="F644" s="22"/>
      <c r="G644" s="22"/>
      <c r="H644" s="10" t="s">
        <v>720</v>
      </c>
    </row>
    <row r="645" spans="1:8">
      <c r="A645" s="12">
        <v>639</v>
      </c>
      <c r="B645" s="22">
        <v>5405</v>
      </c>
      <c r="C645" s="22">
        <v>1</v>
      </c>
      <c r="D645" s="1" t="s">
        <v>695</v>
      </c>
      <c r="E645" s="22"/>
      <c r="F645" s="22"/>
      <c r="G645" s="22"/>
      <c r="H645" s="10" t="s">
        <v>721</v>
      </c>
    </row>
    <row r="646" spans="1:8">
      <c r="A646" s="12">
        <v>640</v>
      </c>
      <c r="B646" s="22">
        <v>5406</v>
      </c>
      <c r="C646" s="22">
        <v>1</v>
      </c>
      <c r="D646" s="1" t="s">
        <v>695</v>
      </c>
      <c r="E646" s="22"/>
      <c r="F646" s="22"/>
      <c r="G646" s="22"/>
      <c r="H646" s="10" t="s">
        <v>722</v>
      </c>
    </row>
    <row r="647" spans="1:8">
      <c r="A647" s="12">
        <v>641</v>
      </c>
      <c r="B647" s="22">
        <v>5407</v>
      </c>
      <c r="C647" s="22">
        <v>1</v>
      </c>
      <c r="D647" s="1" t="s">
        <v>346</v>
      </c>
      <c r="E647" s="22"/>
      <c r="F647" s="22"/>
      <c r="G647" s="22"/>
      <c r="H647" s="10" t="s">
        <v>723</v>
      </c>
    </row>
    <row r="648" spans="1:8">
      <c r="A648" s="12">
        <v>642</v>
      </c>
      <c r="B648" s="10">
        <v>5010</v>
      </c>
      <c r="C648" s="10">
        <v>0</v>
      </c>
      <c r="D648" s="1" t="s">
        <v>682</v>
      </c>
      <c r="H648" s="10" t="s">
        <v>724</v>
      </c>
    </row>
    <row r="649" spans="1:8">
      <c r="A649" s="12">
        <v>643</v>
      </c>
      <c r="B649" s="10">
        <v>5010</v>
      </c>
      <c r="C649" s="10">
        <v>1</v>
      </c>
      <c r="D649" s="1" t="s">
        <v>682</v>
      </c>
      <c r="H649" s="10" t="s">
        <v>725</v>
      </c>
    </row>
    <row r="650" spans="1:8">
      <c r="A650" s="12">
        <v>644</v>
      </c>
      <c r="B650" s="10">
        <v>5010</v>
      </c>
      <c r="C650" s="10">
        <v>2</v>
      </c>
      <c r="D650" s="1" t="s">
        <v>682</v>
      </c>
      <c r="H650" s="10" t="s">
        <v>726</v>
      </c>
    </row>
    <row r="651" spans="1:8">
      <c r="A651" s="12">
        <v>645</v>
      </c>
      <c r="B651" s="10">
        <v>5010</v>
      </c>
      <c r="C651" s="10">
        <v>3</v>
      </c>
      <c r="D651" s="1" t="s">
        <v>682</v>
      </c>
      <c r="H651" s="10" t="s">
        <v>727</v>
      </c>
    </row>
    <row r="652" spans="1:8">
      <c r="A652" s="12">
        <v>646</v>
      </c>
      <c r="B652" s="10">
        <v>5010</v>
      </c>
      <c r="C652" s="10">
        <v>4</v>
      </c>
      <c r="D652" s="1" t="s">
        <v>682</v>
      </c>
      <c r="H652" s="10" t="s">
        <v>728</v>
      </c>
    </row>
    <row r="653" spans="1:8">
      <c r="A653" s="12">
        <v>647</v>
      </c>
      <c r="B653" s="10">
        <v>5010</v>
      </c>
      <c r="C653" s="10">
        <v>5</v>
      </c>
      <c r="D653" s="1" t="s">
        <v>25</v>
      </c>
      <c r="H653" s="10" t="s">
        <v>729</v>
      </c>
    </row>
    <row r="654" spans="1:8">
      <c r="A654" s="12">
        <v>648</v>
      </c>
      <c r="B654" s="10">
        <v>5010</v>
      </c>
      <c r="C654" s="10">
        <v>6</v>
      </c>
      <c r="D654" s="1" t="s">
        <v>25</v>
      </c>
      <c r="H654" s="10" t="s">
        <v>730</v>
      </c>
    </row>
    <row r="655" spans="1:8">
      <c r="A655" s="12">
        <v>649</v>
      </c>
      <c r="B655" s="10">
        <v>5011</v>
      </c>
      <c r="C655" s="10">
        <v>0</v>
      </c>
      <c r="D655" s="1" t="s">
        <v>98</v>
      </c>
      <c r="H655" s="10" t="s">
        <v>731</v>
      </c>
    </row>
    <row r="656" spans="1:8">
      <c r="A656" s="12">
        <v>650</v>
      </c>
      <c r="B656" s="10">
        <v>5012</v>
      </c>
      <c r="C656" s="10">
        <v>0</v>
      </c>
      <c r="D656" s="1" t="s">
        <v>98</v>
      </c>
      <c r="H656" s="10" t="s">
        <v>732</v>
      </c>
    </row>
    <row r="657" spans="1:8">
      <c r="A657" s="12">
        <v>651</v>
      </c>
      <c r="B657" s="10">
        <v>5013</v>
      </c>
      <c r="C657" s="10">
        <v>0</v>
      </c>
      <c r="D657" s="1" t="s">
        <v>98</v>
      </c>
      <c r="H657" s="10" t="s">
        <v>733</v>
      </c>
    </row>
    <row r="658" spans="1:8">
      <c r="A658" s="12">
        <v>652</v>
      </c>
      <c r="B658" s="10">
        <v>5014</v>
      </c>
      <c r="C658" s="10">
        <v>0</v>
      </c>
      <c r="D658" s="1" t="s">
        <v>98</v>
      </c>
      <c r="H658" s="10" t="s">
        <v>734</v>
      </c>
    </row>
    <row r="659" spans="1:8">
      <c r="A659" s="12">
        <v>653</v>
      </c>
      <c r="B659" s="10">
        <v>5015</v>
      </c>
      <c r="C659" s="10">
        <v>0</v>
      </c>
      <c r="D659" s="1" t="s">
        <v>98</v>
      </c>
      <c r="E659" s="1"/>
      <c r="H659" s="10" t="s">
        <v>735</v>
      </c>
    </row>
    <row r="660" spans="1:8">
      <c r="A660" s="12">
        <v>654</v>
      </c>
      <c r="B660" s="10">
        <v>5016</v>
      </c>
      <c r="C660" s="10">
        <v>0</v>
      </c>
      <c r="D660" s="1" t="s">
        <v>98</v>
      </c>
      <c r="H660" s="10" t="s">
        <v>736</v>
      </c>
    </row>
    <row r="661" spans="1:8">
      <c r="A661" s="12">
        <v>655</v>
      </c>
      <c r="B661" s="10">
        <v>5017</v>
      </c>
      <c r="C661" s="10">
        <v>0</v>
      </c>
      <c r="D661" s="1" t="s">
        <v>98</v>
      </c>
      <c r="E661" s="1"/>
      <c r="H661" s="10" t="s">
        <v>737</v>
      </c>
    </row>
    <row r="662" spans="1:8">
      <c r="A662" s="12">
        <v>656</v>
      </c>
      <c r="B662" s="10">
        <v>5018</v>
      </c>
      <c r="C662" s="10">
        <v>0</v>
      </c>
      <c r="D662" s="1" t="s">
        <v>98</v>
      </c>
      <c r="E662" s="1"/>
      <c r="H662" s="10" t="s">
        <v>738</v>
      </c>
    </row>
    <row r="663" spans="1:8">
      <c r="A663" s="12">
        <v>657</v>
      </c>
      <c r="B663" s="10">
        <v>5019</v>
      </c>
      <c r="C663" s="10">
        <v>0</v>
      </c>
      <c r="D663" s="1" t="s">
        <v>98</v>
      </c>
      <c r="H663" s="10" t="s">
        <v>739</v>
      </c>
    </row>
    <row r="664" spans="1:8">
      <c r="A664" s="12">
        <v>658</v>
      </c>
      <c r="B664" s="10">
        <v>5020</v>
      </c>
      <c r="C664" s="10">
        <v>0</v>
      </c>
      <c r="D664" s="1" t="s">
        <v>687</v>
      </c>
      <c r="E664" s="1"/>
      <c r="H664" s="10" t="s">
        <v>740</v>
      </c>
    </row>
    <row r="665" spans="1:8">
      <c r="A665" s="12">
        <v>659</v>
      </c>
      <c r="B665" s="10">
        <v>5021</v>
      </c>
      <c r="C665" s="10">
        <v>0</v>
      </c>
      <c r="D665" s="1" t="s">
        <v>663</v>
      </c>
      <c r="E665" s="1"/>
      <c r="H665" s="10" t="s">
        <v>741</v>
      </c>
    </row>
    <row r="666" spans="1:8">
      <c r="A666" s="12">
        <v>660</v>
      </c>
      <c r="B666" s="10">
        <v>5021</v>
      </c>
      <c r="C666" s="10">
        <v>1</v>
      </c>
      <c r="D666" s="1" t="s">
        <v>98</v>
      </c>
      <c r="E666" s="1"/>
      <c r="H666" s="10" t="s">
        <v>742</v>
      </c>
    </row>
    <row r="667" spans="1:8">
      <c r="A667" s="12">
        <v>661</v>
      </c>
      <c r="B667" s="10">
        <v>5021</v>
      </c>
      <c r="C667" s="10">
        <v>2</v>
      </c>
      <c r="D667" s="1" t="s">
        <v>663</v>
      </c>
      <c r="E667" s="1"/>
      <c r="H667" s="10" t="s">
        <v>743</v>
      </c>
    </row>
    <row r="668" spans="1:8">
      <c r="A668" s="12">
        <v>662</v>
      </c>
      <c r="B668" s="10">
        <v>5021</v>
      </c>
      <c r="C668" s="10">
        <v>3</v>
      </c>
      <c r="D668" s="1" t="s">
        <v>25</v>
      </c>
      <c r="E668" s="1"/>
      <c r="H668" s="10" t="s">
        <v>744</v>
      </c>
    </row>
    <row r="669" spans="1:8">
      <c r="A669" s="12">
        <v>663</v>
      </c>
      <c r="B669" s="10">
        <v>5021</v>
      </c>
      <c r="C669" s="10">
        <v>4</v>
      </c>
      <c r="D669" s="1" t="s">
        <v>663</v>
      </c>
      <c r="E669" s="1"/>
      <c r="H669" s="10" t="s">
        <v>745</v>
      </c>
    </row>
    <row r="670" spans="1:8">
      <c r="A670" s="12">
        <v>664</v>
      </c>
      <c r="B670" s="10">
        <v>5022</v>
      </c>
      <c r="C670" s="10">
        <v>0</v>
      </c>
      <c r="D670" s="1" t="s">
        <v>663</v>
      </c>
      <c r="E670" s="1"/>
      <c r="H670" s="10" t="s">
        <v>746</v>
      </c>
    </row>
    <row r="671" spans="1:8">
      <c r="A671" s="12">
        <v>665</v>
      </c>
      <c r="B671" s="10">
        <v>5023</v>
      </c>
      <c r="C671" s="10">
        <v>0</v>
      </c>
      <c r="D671" s="1" t="s">
        <v>98</v>
      </c>
      <c r="E671" s="1"/>
      <c r="H671" s="10" t="s">
        <v>747</v>
      </c>
    </row>
    <row r="672" spans="1:8">
      <c r="A672" s="12">
        <v>666</v>
      </c>
      <c r="B672" s="10">
        <v>5024</v>
      </c>
      <c r="C672" s="10">
        <v>0</v>
      </c>
      <c r="D672" s="1" t="s">
        <v>98</v>
      </c>
      <c r="E672" s="1"/>
      <c r="H672" s="10" t="s">
        <v>748</v>
      </c>
    </row>
    <row r="673" spans="1:8">
      <c r="A673" s="12">
        <v>667</v>
      </c>
      <c r="B673" s="10">
        <v>5025</v>
      </c>
      <c r="C673" s="10">
        <v>0</v>
      </c>
      <c r="D673" s="1" t="s">
        <v>98</v>
      </c>
      <c r="E673" s="1"/>
      <c r="H673" s="10" t="s">
        <v>749</v>
      </c>
    </row>
    <row r="674" spans="1:8">
      <c r="A674" s="12">
        <v>668</v>
      </c>
      <c r="B674" s="10">
        <v>5026</v>
      </c>
      <c r="C674" s="10">
        <v>0</v>
      </c>
      <c r="D674" s="1" t="s">
        <v>98</v>
      </c>
      <c r="E674" s="1"/>
      <c r="H674" s="10" t="s">
        <v>750</v>
      </c>
    </row>
    <row r="675" spans="1:8">
      <c r="A675" s="12">
        <v>669</v>
      </c>
      <c r="B675" s="10">
        <v>5027</v>
      </c>
      <c r="C675" s="10">
        <v>0</v>
      </c>
      <c r="D675" s="1" t="s">
        <v>98</v>
      </c>
      <c r="E675" s="1"/>
      <c r="H675" s="10" t="s">
        <v>751</v>
      </c>
    </row>
    <row r="676" spans="1:8">
      <c r="A676" s="12">
        <v>670</v>
      </c>
      <c r="B676" s="10">
        <v>5028</v>
      </c>
      <c r="C676" s="10">
        <v>0</v>
      </c>
      <c r="D676" s="1" t="s">
        <v>98</v>
      </c>
      <c r="E676" s="1"/>
      <c r="H676" s="10" t="s">
        <v>752</v>
      </c>
    </row>
    <row r="677" spans="1:8">
      <c r="A677" s="12">
        <v>671</v>
      </c>
      <c r="B677" s="10">
        <v>5029</v>
      </c>
      <c r="C677" s="10">
        <v>0</v>
      </c>
      <c r="D677" s="1" t="s">
        <v>98</v>
      </c>
      <c r="E677" s="1"/>
      <c r="H677" s="10" t="s">
        <v>753</v>
      </c>
    </row>
    <row r="678" spans="1:8">
      <c r="A678" s="12">
        <v>672</v>
      </c>
      <c r="B678" s="11">
        <v>5501</v>
      </c>
      <c r="C678" s="11">
        <v>1</v>
      </c>
      <c r="D678" s="1" t="s">
        <v>98</v>
      </c>
      <c r="E678" s="11"/>
      <c r="F678" s="11"/>
      <c r="G678" s="11"/>
      <c r="H678" s="10" t="s">
        <v>754</v>
      </c>
    </row>
    <row r="679" spans="1:8">
      <c r="A679" s="12">
        <v>673</v>
      </c>
      <c r="B679" s="11">
        <v>5502</v>
      </c>
      <c r="C679" s="11">
        <v>1</v>
      </c>
      <c r="D679" s="1" t="s">
        <v>663</v>
      </c>
      <c r="E679" s="11"/>
      <c r="F679" s="11"/>
      <c r="G679" s="11"/>
      <c r="H679" s="10" t="s">
        <v>755</v>
      </c>
    </row>
    <row r="680" spans="1:8">
      <c r="A680" s="12">
        <v>674</v>
      </c>
      <c r="B680" s="11">
        <v>5503</v>
      </c>
      <c r="C680" s="11">
        <v>1</v>
      </c>
      <c r="D680" s="1" t="s">
        <v>515</v>
      </c>
      <c r="E680" s="11"/>
      <c r="F680" s="11"/>
      <c r="G680" s="11"/>
      <c r="H680" s="10" t="s">
        <v>756</v>
      </c>
    </row>
    <row r="681" spans="1:8">
      <c r="A681" s="12">
        <v>675</v>
      </c>
      <c r="B681" s="11">
        <v>5504</v>
      </c>
      <c r="C681" s="11">
        <v>1</v>
      </c>
      <c r="D681" s="1" t="s">
        <v>515</v>
      </c>
      <c r="E681" s="11"/>
      <c r="F681" s="11"/>
      <c r="G681" s="11"/>
      <c r="H681" s="10" t="s">
        <v>757</v>
      </c>
    </row>
    <row r="682" spans="1:8">
      <c r="A682" s="12">
        <v>676</v>
      </c>
      <c r="B682" s="11">
        <v>5505</v>
      </c>
      <c r="C682" s="11">
        <v>1</v>
      </c>
      <c r="D682" s="1" t="s">
        <v>518</v>
      </c>
      <c r="E682" s="11"/>
      <c r="F682" s="11"/>
      <c r="G682" s="11"/>
      <c r="H682" s="10" t="s">
        <v>758</v>
      </c>
    </row>
    <row r="683" spans="1:8">
      <c r="A683" s="12">
        <v>677</v>
      </c>
      <c r="B683" s="11">
        <v>5506</v>
      </c>
      <c r="C683" s="11">
        <v>1</v>
      </c>
      <c r="D683" s="1" t="s">
        <v>515</v>
      </c>
      <c r="E683" s="11"/>
      <c r="F683" s="11"/>
      <c r="G683" s="11"/>
      <c r="H683" s="10" t="s">
        <v>759</v>
      </c>
    </row>
    <row r="684" spans="1:8">
      <c r="A684" s="12">
        <v>678</v>
      </c>
      <c r="B684" s="11">
        <v>5507</v>
      </c>
      <c r="C684" s="11">
        <v>1</v>
      </c>
      <c r="D684" s="1" t="s">
        <v>663</v>
      </c>
      <c r="E684" s="11"/>
      <c r="F684" s="11"/>
      <c r="G684" s="11"/>
      <c r="H684" s="10" t="s">
        <v>760</v>
      </c>
    </row>
    <row r="685" spans="1:8">
      <c r="A685" s="12">
        <v>679</v>
      </c>
      <c r="B685" s="11">
        <v>5508</v>
      </c>
      <c r="C685" s="11">
        <v>1</v>
      </c>
      <c r="D685" s="1" t="s">
        <v>518</v>
      </c>
      <c r="E685" s="11"/>
      <c r="F685" s="11"/>
      <c r="G685" s="11"/>
      <c r="H685" s="10" t="s">
        <v>761</v>
      </c>
    </row>
    <row r="686" spans="1:8">
      <c r="A686" s="12">
        <v>680</v>
      </c>
      <c r="B686" s="11">
        <v>5509</v>
      </c>
      <c r="C686" s="11">
        <v>1</v>
      </c>
      <c r="D686" s="1" t="s">
        <v>518</v>
      </c>
      <c r="E686" s="11"/>
      <c r="F686" s="11"/>
      <c r="G686" s="11"/>
      <c r="H686" s="10" t="s">
        <v>762</v>
      </c>
    </row>
    <row r="687" spans="1:8">
      <c r="A687" s="12">
        <v>681</v>
      </c>
      <c r="B687" s="11">
        <v>5510</v>
      </c>
      <c r="C687" s="11">
        <v>1</v>
      </c>
      <c r="D687" s="1" t="s">
        <v>763</v>
      </c>
      <c r="E687" s="11"/>
      <c r="F687" s="11"/>
      <c r="G687" s="11"/>
      <c r="H687" s="10" t="s">
        <v>764</v>
      </c>
    </row>
    <row r="688" spans="1:8">
      <c r="A688" s="12">
        <v>682</v>
      </c>
      <c r="B688" s="11">
        <v>5511</v>
      </c>
      <c r="C688" s="11">
        <v>1</v>
      </c>
      <c r="D688" s="1" t="s">
        <v>515</v>
      </c>
      <c r="E688" s="11"/>
      <c r="F688" s="11"/>
      <c r="G688" s="11"/>
      <c r="H688" s="10" t="s">
        <v>765</v>
      </c>
    </row>
    <row r="689" spans="1:8">
      <c r="A689" s="12">
        <v>683</v>
      </c>
      <c r="B689" s="11">
        <v>5512</v>
      </c>
      <c r="C689" s="11">
        <v>1</v>
      </c>
      <c r="D689" s="1" t="s">
        <v>515</v>
      </c>
      <c r="E689" s="11"/>
      <c r="F689" s="11"/>
      <c r="G689" s="11"/>
      <c r="H689" s="10" t="s">
        <v>766</v>
      </c>
    </row>
    <row r="690" s="1" customFormat="1" spans="1:8">
      <c r="A690" s="12">
        <v>684</v>
      </c>
      <c r="B690" s="12">
        <v>5601</v>
      </c>
      <c r="C690" s="12">
        <v>1</v>
      </c>
      <c r="D690" s="1" t="s">
        <v>98</v>
      </c>
      <c r="E690" s="12"/>
      <c r="F690" s="12"/>
      <c r="G690" s="12"/>
      <c r="H690" s="10" t="s">
        <v>767</v>
      </c>
    </row>
    <row r="691" s="1" customFormat="1" spans="1:8">
      <c r="A691" s="12">
        <v>685</v>
      </c>
      <c r="B691" s="12">
        <v>5602</v>
      </c>
      <c r="C691" s="12">
        <v>1</v>
      </c>
      <c r="D691" s="1" t="s">
        <v>98</v>
      </c>
      <c r="E691" s="12"/>
      <c r="F691" s="12"/>
      <c r="G691" s="12"/>
      <c r="H691" s="10" t="s">
        <v>768</v>
      </c>
    </row>
    <row r="692" s="1" customFormat="1" spans="1:8">
      <c r="A692" s="12">
        <v>686</v>
      </c>
      <c r="B692" s="12">
        <v>5603</v>
      </c>
      <c r="C692" s="12">
        <v>1</v>
      </c>
      <c r="D692" s="1" t="s">
        <v>769</v>
      </c>
      <c r="E692" s="12"/>
      <c r="F692" s="12"/>
      <c r="G692" s="12"/>
      <c r="H692" s="10" t="s">
        <v>770</v>
      </c>
    </row>
    <row r="693" s="1" customFormat="1" spans="1:8">
      <c r="A693" s="12">
        <v>687</v>
      </c>
      <c r="B693" s="12">
        <v>5604</v>
      </c>
      <c r="C693" s="12">
        <v>1</v>
      </c>
      <c r="D693" s="1" t="s">
        <v>769</v>
      </c>
      <c r="E693" s="12"/>
      <c r="F693" s="12"/>
      <c r="G693" s="12"/>
      <c r="H693" s="10" t="s">
        <v>771</v>
      </c>
    </row>
    <row r="694" s="1" customFormat="1" spans="1:8">
      <c r="A694" s="12">
        <v>688</v>
      </c>
      <c r="B694" s="12">
        <v>5605</v>
      </c>
      <c r="C694" s="12">
        <v>1</v>
      </c>
      <c r="D694" s="1" t="s">
        <v>98</v>
      </c>
      <c r="E694" s="12"/>
      <c r="F694" s="12"/>
      <c r="G694" s="12"/>
      <c r="H694" s="10" t="s">
        <v>772</v>
      </c>
    </row>
    <row r="695" s="1" customFormat="1" spans="1:8">
      <c r="A695" s="12">
        <v>689</v>
      </c>
      <c r="B695" s="12">
        <v>5606</v>
      </c>
      <c r="C695" s="12">
        <v>1</v>
      </c>
      <c r="D695" s="1" t="s">
        <v>769</v>
      </c>
      <c r="E695" s="12"/>
      <c r="F695" s="12"/>
      <c r="G695" s="12"/>
      <c r="H695" s="10" t="s">
        <v>773</v>
      </c>
    </row>
    <row r="696" s="1" customFormat="1" spans="1:8">
      <c r="A696" s="12">
        <v>690</v>
      </c>
      <c r="B696" s="12">
        <v>5607</v>
      </c>
      <c r="C696" s="12">
        <v>1</v>
      </c>
      <c r="D696" s="1" t="s">
        <v>774</v>
      </c>
      <c r="E696" s="12"/>
      <c r="F696" s="12"/>
      <c r="G696" s="12"/>
      <c r="H696" s="10" t="s">
        <v>775</v>
      </c>
    </row>
    <row r="697" s="1" customFormat="1" spans="1:8">
      <c r="A697" s="12">
        <v>691</v>
      </c>
      <c r="B697" s="12">
        <v>5608</v>
      </c>
      <c r="C697" s="12">
        <v>1</v>
      </c>
      <c r="D697" s="1" t="s">
        <v>774</v>
      </c>
      <c r="E697" s="12"/>
      <c r="F697" s="12"/>
      <c r="G697" s="12"/>
      <c r="H697" s="10" t="s">
        <v>776</v>
      </c>
    </row>
    <row r="698" s="1" customFormat="1" spans="1:8">
      <c r="A698" s="12">
        <v>692</v>
      </c>
      <c r="B698" s="12">
        <v>5609</v>
      </c>
      <c r="C698" s="12">
        <v>1</v>
      </c>
      <c r="D698" s="1" t="s">
        <v>774</v>
      </c>
      <c r="E698" s="12"/>
      <c r="F698" s="12"/>
      <c r="G698" s="12"/>
      <c r="H698" s="10" t="s">
        <v>777</v>
      </c>
    </row>
    <row r="699" s="1" customFormat="1" spans="1:8">
      <c r="A699" s="12">
        <v>693</v>
      </c>
      <c r="B699" s="12">
        <v>5610</v>
      </c>
      <c r="C699" s="12">
        <v>1</v>
      </c>
      <c r="D699" s="1" t="s">
        <v>774</v>
      </c>
      <c r="E699" s="12"/>
      <c r="F699" s="12"/>
      <c r="G699" s="12"/>
      <c r="H699" s="10" t="s">
        <v>778</v>
      </c>
    </row>
    <row r="700" s="1" customFormat="1" spans="1:8">
      <c r="A700" s="12">
        <v>694</v>
      </c>
      <c r="B700" s="12">
        <v>5611</v>
      </c>
      <c r="C700" s="12">
        <v>1</v>
      </c>
      <c r="D700" s="1" t="s">
        <v>779</v>
      </c>
      <c r="E700" s="12"/>
      <c r="F700" s="12"/>
      <c r="G700" s="12"/>
      <c r="H700" s="10" t="s">
        <v>780</v>
      </c>
    </row>
    <row r="701" s="1" customFormat="1" spans="1:8">
      <c r="A701" s="12">
        <v>695</v>
      </c>
      <c r="B701" s="12">
        <v>5612</v>
      </c>
      <c r="C701" s="12">
        <v>1</v>
      </c>
      <c r="D701" s="1" t="s">
        <v>779</v>
      </c>
      <c r="E701" s="12"/>
      <c r="F701" s="12"/>
      <c r="G701" s="12"/>
      <c r="H701" s="10" t="s">
        <v>781</v>
      </c>
    </row>
    <row r="702" s="1" customFormat="1" spans="1:8">
      <c r="A702" s="12">
        <v>696</v>
      </c>
      <c r="B702" s="12">
        <v>5613</v>
      </c>
      <c r="C702" s="12">
        <v>1</v>
      </c>
      <c r="D702" s="1" t="s">
        <v>779</v>
      </c>
      <c r="E702" s="12"/>
      <c r="F702" s="12"/>
      <c r="G702" s="12"/>
      <c r="H702" s="10" t="s">
        <v>782</v>
      </c>
    </row>
    <row r="703" s="1" customFormat="1" spans="1:8">
      <c r="A703" s="12">
        <v>697</v>
      </c>
      <c r="B703" s="12">
        <v>5614</v>
      </c>
      <c r="C703" s="12">
        <v>1</v>
      </c>
      <c r="D703" s="1" t="s">
        <v>774</v>
      </c>
      <c r="E703" s="12"/>
      <c r="F703" s="12"/>
      <c r="G703" s="12"/>
      <c r="H703" s="10" t="s">
        <v>783</v>
      </c>
    </row>
    <row r="704" s="1" customFormat="1" spans="1:8">
      <c r="A704" s="12">
        <v>698</v>
      </c>
      <c r="B704" s="12">
        <v>5615</v>
      </c>
      <c r="C704" s="12">
        <v>1</v>
      </c>
      <c r="D704" s="1" t="s">
        <v>774</v>
      </c>
      <c r="E704" s="12"/>
      <c r="F704" s="12"/>
      <c r="G704" s="12"/>
      <c r="H704" s="10" t="s">
        <v>784</v>
      </c>
    </row>
    <row r="705" s="1" customFormat="1" spans="1:8">
      <c r="A705" s="12">
        <v>699</v>
      </c>
      <c r="B705" s="12">
        <v>5616</v>
      </c>
      <c r="C705" s="12">
        <v>1</v>
      </c>
      <c r="D705" s="1" t="s">
        <v>769</v>
      </c>
      <c r="E705" s="12"/>
      <c r="F705" s="12"/>
      <c r="G705" s="12"/>
      <c r="H705" s="10" t="s">
        <v>785</v>
      </c>
    </row>
    <row r="706" s="1" customFormat="1" spans="1:8">
      <c r="A706" s="12">
        <v>700</v>
      </c>
      <c r="B706" s="12">
        <v>5617</v>
      </c>
      <c r="C706" s="12">
        <v>1</v>
      </c>
      <c r="D706" s="1" t="s">
        <v>786</v>
      </c>
      <c r="E706" s="12"/>
      <c r="F706" s="12"/>
      <c r="G706" s="12"/>
      <c r="H706" s="10" t="s">
        <v>787</v>
      </c>
    </row>
    <row r="707" s="1" customFormat="1" spans="1:8">
      <c r="A707" s="12">
        <v>701</v>
      </c>
      <c r="B707" s="12">
        <v>5618</v>
      </c>
      <c r="C707" s="12">
        <v>1</v>
      </c>
      <c r="D707" s="1" t="s">
        <v>786</v>
      </c>
      <c r="E707" s="12"/>
      <c r="F707" s="12"/>
      <c r="G707" s="12"/>
      <c r="H707" s="10" t="s">
        <v>788</v>
      </c>
    </row>
    <row r="708" s="1" customFormat="1" spans="1:8">
      <c r="A708" s="12">
        <v>702</v>
      </c>
      <c r="B708" s="12">
        <v>5619</v>
      </c>
      <c r="C708" s="12">
        <v>1</v>
      </c>
      <c r="D708" s="1" t="s">
        <v>98</v>
      </c>
      <c r="E708" s="12"/>
      <c r="F708" s="12"/>
      <c r="G708" s="12"/>
      <c r="H708" s="10" t="s">
        <v>789</v>
      </c>
    </row>
    <row r="709" s="1" customFormat="1" spans="1:8">
      <c r="A709" s="12">
        <v>703</v>
      </c>
      <c r="B709" s="12">
        <v>5620</v>
      </c>
      <c r="C709" s="12">
        <v>1</v>
      </c>
      <c r="D709" s="1" t="s">
        <v>451</v>
      </c>
      <c r="E709" s="12"/>
      <c r="F709" s="12"/>
      <c r="G709" s="12"/>
      <c r="H709" s="10" t="s">
        <v>790</v>
      </c>
    </row>
    <row r="710" s="1" customFormat="1" spans="1:8">
      <c r="A710" s="12">
        <v>704</v>
      </c>
      <c r="B710" s="12">
        <v>5621</v>
      </c>
      <c r="C710" s="12">
        <v>1</v>
      </c>
      <c r="D710" s="1" t="s">
        <v>244</v>
      </c>
      <c r="E710" s="12"/>
      <c r="F710" s="12"/>
      <c r="G710" s="12"/>
      <c r="H710" s="10" t="s">
        <v>791</v>
      </c>
    </row>
    <row r="711" s="1" customFormat="1" spans="1:8">
      <c r="A711" s="12">
        <v>705</v>
      </c>
      <c r="B711" s="12">
        <v>5622</v>
      </c>
      <c r="C711" s="12">
        <v>1</v>
      </c>
      <c r="D711" s="1" t="s">
        <v>792</v>
      </c>
      <c r="E711" s="12"/>
      <c r="F711" s="12"/>
      <c r="G711" s="12"/>
      <c r="H711" s="10" t="s">
        <v>793</v>
      </c>
    </row>
    <row r="712" s="1" customFormat="1" spans="1:8">
      <c r="A712" s="12">
        <v>706</v>
      </c>
      <c r="B712" s="12">
        <v>5623</v>
      </c>
      <c r="C712" s="12">
        <v>1</v>
      </c>
      <c r="D712" s="1" t="s">
        <v>794</v>
      </c>
      <c r="E712" s="12"/>
      <c r="F712" s="12"/>
      <c r="G712" s="12"/>
      <c r="H712" s="10" t="s">
        <v>795</v>
      </c>
    </row>
    <row r="713" s="1" customFormat="1" spans="1:8">
      <c r="A713" s="12">
        <v>707</v>
      </c>
      <c r="B713" s="12">
        <v>5624</v>
      </c>
      <c r="C713" s="12">
        <v>1</v>
      </c>
      <c r="D713" s="1" t="s">
        <v>270</v>
      </c>
      <c r="E713" s="12"/>
      <c r="F713" s="12"/>
      <c r="G713" s="12"/>
      <c r="H713" s="10" t="s">
        <v>796</v>
      </c>
    </row>
    <row r="714" s="1" customFormat="1" spans="1:8">
      <c r="A714" s="12">
        <v>708</v>
      </c>
      <c r="B714" s="12">
        <v>5625</v>
      </c>
      <c r="C714" s="12">
        <v>1</v>
      </c>
      <c r="D714" s="1" t="s">
        <v>327</v>
      </c>
      <c r="E714" s="12"/>
      <c r="F714" s="12"/>
      <c r="G714" s="12"/>
      <c r="H714" s="10" t="s">
        <v>797</v>
      </c>
    </row>
    <row r="715" s="1" customFormat="1" spans="1:8">
      <c r="A715" s="12">
        <v>709</v>
      </c>
      <c r="B715" s="12">
        <v>5626</v>
      </c>
      <c r="C715" s="12">
        <v>1</v>
      </c>
      <c r="D715" s="1" t="s">
        <v>327</v>
      </c>
      <c r="E715" s="12"/>
      <c r="F715" s="12"/>
      <c r="G715" s="12"/>
      <c r="H715" s="10" t="s">
        <v>798</v>
      </c>
    </row>
    <row r="716" s="1" customFormat="1" spans="1:8">
      <c r="A716" s="12">
        <v>710</v>
      </c>
      <c r="B716" s="12">
        <v>5627</v>
      </c>
      <c r="C716" s="12">
        <v>1</v>
      </c>
      <c r="D716" s="1" t="s">
        <v>327</v>
      </c>
      <c r="E716" s="12"/>
      <c r="F716" s="12"/>
      <c r="G716" s="12"/>
      <c r="H716" s="10" t="s">
        <v>799</v>
      </c>
    </row>
    <row r="717" s="1" customFormat="1" spans="1:8">
      <c r="A717" s="12">
        <v>711</v>
      </c>
      <c r="B717" s="12">
        <v>5628</v>
      </c>
      <c r="C717" s="12">
        <v>1</v>
      </c>
      <c r="D717" s="1" t="s">
        <v>327</v>
      </c>
      <c r="E717" s="12"/>
      <c r="F717" s="12"/>
      <c r="G717" s="12"/>
      <c r="H717" s="10" t="s">
        <v>800</v>
      </c>
    </row>
    <row r="718" s="1" customFormat="1" spans="1:8">
      <c r="A718" s="12">
        <v>712</v>
      </c>
      <c r="B718" s="12">
        <v>5629</v>
      </c>
      <c r="C718" s="12">
        <v>1</v>
      </c>
      <c r="D718" s="1" t="s">
        <v>801</v>
      </c>
      <c r="E718" s="12"/>
      <c r="F718" s="12"/>
      <c r="G718" s="12"/>
      <c r="H718" s="10" t="s">
        <v>802</v>
      </c>
    </row>
    <row r="719" s="1" customFormat="1" spans="1:8">
      <c r="A719" s="12">
        <v>713</v>
      </c>
      <c r="B719" s="12">
        <v>5630</v>
      </c>
      <c r="C719" s="12">
        <v>1</v>
      </c>
      <c r="D719" s="1" t="s">
        <v>801</v>
      </c>
      <c r="E719" s="12"/>
      <c r="F719" s="12"/>
      <c r="G719" s="12"/>
      <c r="H719" s="10" t="s">
        <v>803</v>
      </c>
    </row>
    <row r="720" s="1" customFormat="1" spans="1:8">
      <c r="A720" s="12">
        <v>714</v>
      </c>
      <c r="B720" s="12">
        <v>5631</v>
      </c>
      <c r="C720" s="12">
        <v>1</v>
      </c>
      <c r="D720" s="1" t="s">
        <v>327</v>
      </c>
      <c r="E720" s="12"/>
      <c r="F720" s="12"/>
      <c r="G720" s="12"/>
      <c r="H720" s="10" t="s">
        <v>804</v>
      </c>
    </row>
    <row r="721" s="1" customFormat="1" spans="1:8">
      <c r="A721" s="12">
        <v>715</v>
      </c>
      <c r="B721" s="12">
        <v>5632</v>
      </c>
      <c r="C721" s="12">
        <v>1</v>
      </c>
      <c r="D721" s="1" t="s">
        <v>327</v>
      </c>
      <c r="E721" s="12"/>
      <c r="F721" s="12"/>
      <c r="G721" s="12"/>
      <c r="H721" s="10" t="s">
        <v>805</v>
      </c>
    </row>
    <row r="722" s="1" customFormat="1" spans="1:8">
      <c r="A722" s="12">
        <v>716</v>
      </c>
      <c r="B722" s="12">
        <v>5633</v>
      </c>
      <c r="C722" s="12">
        <v>1</v>
      </c>
      <c r="D722" s="1" t="s">
        <v>327</v>
      </c>
      <c r="E722" s="12"/>
      <c r="F722" s="12"/>
      <c r="G722" s="12"/>
      <c r="H722" s="10" t="s">
        <v>806</v>
      </c>
    </row>
    <row r="723" s="1" customFormat="1" spans="1:8">
      <c r="A723" s="12">
        <v>717</v>
      </c>
      <c r="B723" s="12">
        <v>5634</v>
      </c>
      <c r="C723" s="12">
        <v>1</v>
      </c>
      <c r="D723" s="1" t="s">
        <v>327</v>
      </c>
      <c r="E723" s="12"/>
      <c r="F723" s="12"/>
      <c r="G723" s="12"/>
      <c r="H723" s="10" t="s">
        <v>807</v>
      </c>
    </row>
    <row r="724" s="1" customFormat="1" spans="1:8">
      <c r="A724" s="12">
        <v>718</v>
      </c>
      <c r="B724" s="12">
        <v>5635</v>
      </c>
      <c r="C724" s="12">
        <v>1</v>
      </c>
      <c r="D724" s="1" t="s">
        <v>327</v>
      </c>
      <c r="E724" s="12"/>
      <c r="F724" s="12"/>
      <c r="G724" s="12"/>
      <c r="H724" s="10" t="s">
        <v>808</v>
      </c>
    </row>
    <row r="725" s="1" customFormat="1" spans="1:8">
      <c r="A725" s="12">
        <v>719</v>
      </c>
      <c r="B725" s="12">
        <v>5636</v>
      </c>
      <c r="C725" s="12">
        <v>1</v>
      </c>
      <c r="D725" s="1" t="s">
        <v>327</v>
      </c>
      <c r="E725" s="12"/>
      <c r="F725" s="12"/>
      <c r="G725" s="12"/>
      <c r="H725" s="10" t="s">
        <v>809</v>
      </c>
    </row>
    <row r="726" s="1" customFormat="1" spans="1:8">
      <c r="A726" s="12">
        <v>720</v>
      </c>
      <c r="B726" s="12">
        <v>5637</v>
      </c>
      <c r="C726" s="12">
        <v>1</v>
      </c>
      <c r="D726" s="1" t="s">
        <v>810</v>
      </c>
      <c r="E726" s="12"/>
      <c r="F726" s="12"/>
      <c r="G726" s="12"/>
      <c r="H726" s="10" t="s">
        <v>811</v>
      </c>
    </row>
    <row r="727" s="1" customFormat="1" spans="1:8">
      <c r="A727" s="12">
        <v>721</v>
      </c>
      <c r="B727" s="12">
        <v>5638</v>
      </c>
      <c r="C727" s="12">
        <v>1</v>
      </c>
      <c r="D727" s="1" t="s">
        <v>810</v>
      </c>
      <c r="E727" s="12"/>
      <c r="F727" s="12"/>
      <c r="G727" s="12"/>
      <c r="H727" s="10" t="s">
        <v>812</v>
      </c>
    </row>
    <row r="728" s="1" customFormat="1" spans="1:8">
      <c r="A728" s="12">
        <v>722</v>
      </c>
      <c r="B728" s="12">
        <v>5639</v>
      </c>
      <c r="C728" s="12">
        <v>1</v>
      </c>
      <c r="D728" s="1" t="s">
        <v>813</v>
      </c>
      <c r="E728" s="12"/>
      <c r="F728" s="12"/>
      <c r="G728" s="12"/>
      <c r="H728" s="10" t="s">
        <v>814</v>
      </c>
    </row>
    <row r="729" s="1" customFormat="1" spans="1:8">
      <c r="A729" s="12">
        <v>723</v>
      </c>
      <c r="B729" s="12">
        <v>5640</v>
      </c>
      <c r="C729" s="12">
        <v>1</v>
      </c>
      <c r="D729" s="1" t="s">
        <v>813</v>
      </c>
      <c r="E729" s="12"/>
      <c r="F729" s="12"/>
      <c r="G729" s="12"/>
      <c r="H729" s="10" t="s">
        <v>815</v>
      </c>
    </row>
    <row r="730" s="1" customFormat="1" spans="1:8">
      <c r="A730" s="12">
        <v>724</v>
      </c>
      <c r="B730" s="12">
        <v>5641</v>
      </c>
      <c r="C730" s="12">
        <v>1</v>
      </c>
      <c r="D730" s="1" t="s">
        <v>794</v>
      </c>
      <c r="E730" s="12"/>
      <c r="F730" s="12"/>
      <c r="G730" s="12"/>
      <c r="H730" s="10" t="s">
        <v>816</v>
      </c>
    </row>
    <row r="731" s="1" customFormat="1" spans="1:8">
      <c r="A731" s="12">
        <v>725</v>
      </c>
      <c r="B731" s="12">
        <v>5642</v>
      </c>
      <c r="C731" s="12">
        <v>1</v>
      </c>
      <c r="D731" s="1" t="s">
        <v>794</v>
      </c>
      <c r="E731" s="12"/>
      <c r="F731" s="12"/>
      <c r="G731" s="12"/>
      <c r="H731" s="10" t="s">
        <v>817</v>
      </c>
    </row>
    <row r="732" s="1" customFormat="1" spans="1:8">
      <c r="A732" s="12">
        <v>726</v>
      </c>
      <c r="B732" s="12">
        <v>5643</v>
      </c>
      <c r="C732" s="12">
        <v>1</v>
      </c>
      <c r="D732" s="1" t="s">
        <v>810</v>
      </c>
      <c r="E732" s="12"/>
      <c r="F732" s="12"/>
      <c r="G732" s="12"/>
      <c r="H732" s="10" t="s">
        <v>818</v>
      </c>
    </row>
    <row r="733" s="1" customFormat="1" spans="1:8">
      <c r="A733" s="12">
        <v>727</v>
      </c>
      <c r="B733" s="12">
        <v>5644</v>
      </c>
      <c r="C733" s="12">
        <v>1</v>
      </c>
      <c r="D733" s="1" t="s">
        <v>810</v>
      </c>
      <c r="E733" s="12"/>
      <c r="F733" s="12"/>
      <c r="G733" s="12"/>
      <c r="H733" s="10" t="s">
        <v>819</v>
      </c>
    </row>
    <row r="734" s="1" customFormat="1" spans="1:8">
      <c r="A734" s="12">
        <v>728</v>
      </c>
      <c r="B734" s="12">
        <v>5645</v>
      </c>
      <c r="C734" s="12">
        <v>1</v>
      </c>
      <c r="D734" s="1" t="s">
        <v>794</v>
      </c>
      <c r="E734" s="12"/>
      <c r="F734" s="12"/>
      <c r="G734" s="12"/>
      <c r="H734" s="10" t="s">
        <v>820</v>
      </c>
    </row>
    <row r="735" s="1" customFormat="1" spans="1:8">
      <c r="A735" s="12">
        <v>729</v>
      </c>
      <c r="B735" s="12">
        <v>5646</v>
      </c>
      <c r="C735" s="12">
        <v>1</v>
      </c>
      <c r="D735" s="1" t="s">
        <v>794</v>
      </c>
      <c r="E735" s="12"/>
      <c r="F735" s="12"/>
      <c r="G735" s="12"/>
      <c r="H735" s="10" t="s">
        <v>821</v>
      </c>
    </row>
    <row r="736" s="1" customFormat="1" spans="1:8">
      <c r="A736" s="12">
        <v>730</v>
      </c>
      <c r="B736" s="12">
        <v>5647</v>
      </c>
      <c r="C736" s="12">
        <v>1</v>
      </c>
      <c r="D736" s="1" t="s">
        <v>244</v>
      </c>
      <c r="E736" s="12"/>
      <c r="F736" s="12"/>
      <c r="G736" s="12"/>
      <c r="H736" s="10" t="s">
        <v>822</v>
      </c>
    </row>
    <row r="737" s="1" customFormat="1" spans="1:8">
      <c r="A737" s="12">
        <v>731</v>
      </c>
      <c r="B737" s="12">
        <v>5648</v>
      </c>
      <c r="C737" s="12">
        <v>1</v>
      </c>
      <c r="D737" s="1" t="s">
        <v>244</v>
      </c>
      <c r="E737" s="12"/>
      <c r="F737" s="12"/>
      <c r="G737" s="12"/>
      <c r="H737" s="10" t="s">
        <v>823</v>
      </c>
    </row>
    <row r="738" s="1" customFormat="1" spans="1:8">
      <c r="A738" s="12">
        <v>732</v>
      </c>
      <c r="B738" s="12">
        <v>5649</v>
      </c>
      <c r="C738" s="12">
        <v>1</v>
      </c>
      <c r="D738" s="1" t="s">
        <v>810</v>
      </c>
      <c r="E738" s="12"/>
      <c r="F738" s="12"/>
      <c r="G738" s="12"/>
      <c r="H738" s="10" t="s">
        <v>824</v>
      </c>
    </row>
    <row r="739" s="1" customFormat="1" spans="1:8">
      <c r="A739" s="12">
        <v>733</v>
      </c>
      <c r="B739" s="12">
        <v>5650</v>
      </c>
      <c r="C739" s="12">
        <v>1</v>
      </c>
      <c r="D739" s="1" t="s">
        <v>810</v>
      </c>
      <c r="E739" s="12"/>
      <c r="F739" s="12"/>
      <c r="G739" s="12"/>
      <c r="H739" s="10" t="s">
        <v>825</v>
      </c>
    </row>
    <row r="740" s="1" customFormat="1" spans="1:8">
      <c r="A740" s="12">
        <v>734</v>
      </c>
      <c r="B740" s="12">
        <v>5651</v>
      </c>
      <c r="C740" s="12">
        <v>1</v>
      </c>
      <c r="D740" s="1" t="s">
        <v>810</v>
      </c>
      <c r="E740" s="12"/>
      <c r="F740" s="12"/>
      <c r="G740" s="12"/>
      <c r="H740" s="10" t="s">
        <v>826</v>
      </c>
    </row>
    <row r="741" s="1" customFormat="1" spans="1:8">
      <c r="A741" s="12">
        <v>735</v>
      </c>
      <c r="B741" s="12">
        <v>5652</v>
      </c>
      <c r="C741" s="12">
        <v>1</v>
      </c>
      <c r="D741" s="1" t="s">
        <v>810</v>
      </c>
      <c r="E741" s="12"/>
      <c r="F741" s="12"/>
      <c r="G741" s="12"/>
      <c r="H741" s="10" t="s">
        <v>827</v>
      </c>
    </row>
    <row r="742" s="1" customFormat="1" spans="1:8">
      <c r="A742" s="12">
        <v>736</v>
      </c>
      <c r="B742" s="12">
        <v>5653</v>
      </c>
      <c r="C742" s="12">
        <v>1</v>
      </c>
      <c r="D742" s="1" t="s">
        <v>98</v>
      </c>
      <c r="E742" s="12"/>
      <c r="F742" s="12"/>
      <c r="G742" s="12"/>
      <c r="H742" s="10" t="s">
        <v>828</v>
      </c>
    </row>
    <row r="743" s="1" customFormat="1" spans="1:8">
      <c r="A743" s="12">
        <v>737</v>
      </c>
      <c r="B743" s="12">
        <v>5654</v>
      </c>
      <c r="C743" s="12">
        <v>1</v>
      </c>
      <c r="D743" s="1" t="s">
        <v>98</v>
      </c>
      <c r="E743" s="12"/>
      <c r="F743" s="12"/>
      <c r="G743" s="12"/>
      <c r="H743" s="10" t="s">
        <v>829</v>
      </c>
    </row>
    <row r="744" s="1" customFormat="1" spans="1:8">
      <c r="A744" s="12">
        <v>738</v>
      </c>
      <c r="B744" s="12">
        <v>5655</v>
      </c>
      <c r="C744" s="12">
        <v>1</v>
      </c>
      <c r="D744" s="1" t="s">
        <v>98</v>
      </c>
      <c r="E744" s="12"/>
      <c r="F744" s="12"/>
      <c r="G744" s="12"/>
      <c r="H744" s="10" t="s">
        <v>830</v>
      </c>
    </row>
    <row r="745" s="1" customFormat="1" spans="1:8">
      <c r="A745" s="12">
        <v>739</v>
      </c>
      <c r="B745" s="12">
        <v>5656</v>
      </c>
      <c r="C745" s="12">
        <v>1</v>
      </c>
      <c r="D745" s="1" t="s">
        <v>98</v>
      </c>
      <c r="E745" s="12"/>
      <c r="F745" s="12"/>
      <c r="G745" s="12"/>
      <c r="H745" s="10" t="s">
        <v>831</v>
      </c>
    </row>
    <row r="746" s="1" customFormat="1" spans="1:8">
      <c r="A746" s="14">
        <v>740</v>
      </c>
      <c r="B746" s="14">
        <v>5657</v>
      </c>
      <c r="C746" s="12">
        <v>1</v>
      </c>
      <c r="D746" s="1" t="s">
        <v>786</v>
      </c>
      <c r="E746" s="14"/>
      <c r="F746" s="14"/>
      <c r="G746" s="14"/>
      <c r="H746" s="10" t="s">
        <v>832</v>
      </c>
    </row>
    <row r="747" s="1" customFormat="1" spans="1:8">
      <c r="A747" s="14">
        <v>741</v>
      </c>
      <c r="B747" s="14">
        <v>5658</v>
      </c>
      <c r="C747" s="12">
        <v>1</v>
      </c>
      <c r="D747" s="1" t="s">
        <v>833</v>
      </c>
      <c r="E747" s="14"/>
      <c r="F747" s="14"/>
      <c r="G747" s="14"/>
      <c r="H747" s="10" t="s">
        <v>834</v>
      </c>
    </row>
    <row r="748" s="1" customFormat="1" spans="1:8">
      <c r="A748" s="14">
        <v>742</v>
      </c>
      <c r="B748" s="14">
        <v>5659</v>
      </c>
      <c r="C748" s="12">
        <v>1</v>
      </c>
      <c r="D748" s="1" t="s">
        <v>833</v>
      </c>
      <c r="E748" s="14"/>
      <c r="F748" s="14"/>
      <c r="G748" s="14"/>
      <c r="H748" s="10" t="s">
        <v>835</v>
      </c>
    </row>
    <row r="749" s="1" customFormat="1" spans="1:8">
      <c r="A749" s="14">
        <v>743</v>
      </c>
      <c r="B749" s="14">
        <v>5660</v>
      </c>
      <c r="C749" s="12">
        <v>1</v>
      </c>
      <c r="D749" s="1" t="s">
        <v>833</v>
      </c>
      <c r="E749" s="14"/>
      <c r="F749" s="14"/>
      <c r="G749" s="14"/>
      <c r="H749" s="10" t="s">
        <v>836</v>
      </c>
    </row>
    <row r="750" s="1" customFormat="1" spans="1:8">
      <c r="A750" s="14">
        <v>744</v>
      </c>
      <c r="B750" s="14">
        <v>5661</v>
      </c>
      <c r="C750" s="12">
        <v>1</v>
      </c>
      <c r="D750" s="1" t="s">
        <v>422</v>
      </c>
      <c r="E750" s="14"/>
      <c r="F750" s="14"/>
      <c r="G750" s="14"/>
      <c r="H750" s="10" t="s">
        <v>837</v>
      </c>
    </row>
    <row r="751" s="1" customFormat="1" spans="1:8">
      <c r="A751" s="14">
        <v>745</v>
      </c>
      <c r="B751" s="14">
        <v>5662</v>
      </c>
      <c r="C751" s="12">
        <v>1</v>
      </c>
      <c r="D751" s="1" t="s">
        <v>422</v>
      </c>
      <c r="E751" s="14"/>
      <c r="F751" s="14"/>
      <c r="G751" s="14"/>
      <c r="H751" s="10" t="s">
        <v>838</v>
      </c>
    </row>
    <row r="752" s="1" customFormat="1" spans="1:8">
      <c r="A752" s="14">
        <v>746</v>
      </c>
      <c r="B752" s="14">
        <v>5663</v>
      </c>
      <c r="C752" s="12">
        <v>1</v>
      </c>
      <c r="D752" s="1" t="s">
        <v>422</v>
      </c>
      <c r="E752" s="14"/>
      <c r="F752" s="14"/>
      <c r="G752" s="14"/>
      <c r="H752" s="10" t="s">
        <v>839</v>
      </c>
    </row>
    <row r="753" s="1" customFormat="1" spans="1:8">
      <c r="A753" s="14">
        <v>747</v>
      </c>
      <c r="B753" s="14">
        <v>5664</v>
      </c>
      <c r="C753" s="12">
        <v>1</v>
      </c>
      <c r="D753" s="1" t="s">
        <v>833</v>
      </c>
      <c r="E753" s="14"/>
      <c r="F753" s="14"/>
      <c r="G753" s="14"/>
      <c r="H753" s="10" t="s">
        <v>840</v>
      </c>
    </row>
    <row r="754" s="1" customFormat="1" spans="1:8">
      <c r="A754" s="14">
        <v>748</v>
      </c>
      <c r="B754" s="14">
        <v>5665</v>
      </c>
      <c r="C754" s="12">
        <v>1</v>
      </c>
      <c r="D754" s="1" t="s">
        <v>833</v>
      </c>
      <c r="E754" s="14"/>
      <c r="F754" s="14"/>
      <c r="G754" s="14"/>
      <c r="H754" s="10" t="s">
        <v>841</v>
      </c>
    </row>
    <row r="755" s="1" customFormat="1" spans="1:8">
      <c r="A755" s="14">
        <v>749</v>
      </c>
      <c r="B755" s="14">
        <v>5666</v>
      </c>
      <c r="C755" s="12">
        <v>1</v>
      </c>
      <c r="D755" s="1" t="s">
        <v>422</v>
      </c>
      <c r="E755" s="14"/>
      <c r="F755" s="14"/>
      <c r="G755" s="14"/>
      <c r="H755" s="10" t="s">
        <v>842</v>
      </c>
    </row>
    <row r="756" s="1" customFormat="1" spans="1:8">
      <c r="A756" s="14">
        <v>750</v>
      </c>
      <c r="B756" s="14">
        <v>5667</v>
      </c>
      <c r="C756" s="12">
        <v>1</v>
      </c>
      <c r="D756" s="1" t="s">
        <v>422</v>
      </c>
      <c r="E756" s="14"/>
      <c r="F756" s="14"/>
      <c r="G756" s="14"/>
      <c r="H756" s="10" t="s">
        <v>843</v>
      </c>
    </row>
    <row r="757" s="1" customFormat="1" spans="1:8">
      <c r="A757" s="14">
        <v>751</v>
      </c>
      <c r="B757" s="14">
        <v>5668</v>
      </c>
      <c r="C757" s="12">
        <v>1</v>
      </c>
      <c r="D757" s="1" t="s">
        <v>422</v>
      </c>
      <c r="E757" s="14"/>
      <c r="F757" s="14"/>
      <c r="G757" s="14"/>
      <c r="H757" s="10" t="s">
        <v>844</v>
      </c>
    </row>
    <row r="758" s="1" customFormat="1" spans="1:8">
      <c r="A758" s="14">
        <v>752</v>
      </c>
      <c r="B758" s="14">
        <v>5669</v>
      </c>
      <c r="C758" s="12">
        <v>1</v>
      </c>
      <c r="D758" s="1" t="s">
        <v>422</v>
      </c>
      <c r="E758" s="14"/>
      <c r="F758" s="14"/>
      <c r="G758" s="14"/>
      <c r="H758" s="10" t="s">
        <v>845</v>
      </c>
    </row>
    <row r="759" s="1" customFormat="1" spans="1:8">
      <c r="A759" s="14">
        <v>753</v>
      </c>
      <c r="B759" s="14">
        <v>5670</v>
      </c>
      <c r="C759" s="12">
        <v>1</v>
      </c>
      <c r="D759" s="1" t="s">
        <v>422</v>
      </c>
      <c r="E759" s="14"/>
      <c r="F759" s="14"/>
      <c r="G759" s="14"/>
      <c r="H759" s="10" t="s">
        <v>846</v>
      </c>
    </row>
    <row r="760" s="1" customFormat="1" spans="1:8">
      <c r="A760" s="14">
        <v>754</v>
      </c>
      <c r="B760" s="14">
        <v>5671</v>
      </c>
      <c r="C760" s="12">
        <v>1</v>
      </c>
      <c r="D760" s="1" t="s">
        <v>847</v>
      </c>
      <c r="E760" s="14"/>
      <c r="F760" s="14"/>
      <c r="G760" s="14"/>
      <c r="H760" s="10" t="s">
        <v>848</v>
      </c>
    </row>
    <row r="761" s="1" customFormat="1" spans="1:8">
      <c r="A761" s="14">
        <v>755</v>
      </c>
      <c r="B761" s="14">
        <v>5672</v>
      </c>
      <c r="C761" s="12">
        <v>1</v>
      </c>
      <c r="D761" s="1" t="s">
        <v>847</v>
      </c>
      <c r="E761" s="14"/>
      <c r="F761" s="14"/>
      <c r="G761" s="14"/>
      <c r="H761" s="10" t="s">
        <v>849</v>
      </c>
    </row>
    <row r="762" s="1" customFormat="1" spans="1:8">
      <c r="A762" s="14">
        <v>756</v>
      </c>
      <c r="B762" s="14">
        <v>5673</v>
      </c>
      <c r="C762" s="12">
        <v>1</v>
      </c>
      <c r="D762" s="1" t="s">
        <v>847</v>
      </c>
      <c r="E762" s="14"/>
      <c r="F762" s="14"/>
      <c r="G762" s="14"/>
      <c r="H762" s="10" t="s">
        <v>850</v>
      </c>
    </row>
    <row r="763" s="1" customFormat="1" spans="1:8">
      <c r="A763" s="14">
        <v>757</v>
      </c>
      <c r="B763" s="14">
        <v>5674</v>
      </c>
      <c r="C763" s="12">
        <v>1</v>
      </c>
      <c r="D763" s="1" t="s">
        <v>847</v>
      </c>
      <c r="E763" s="14"/>
      <c r="F763" s="14"/>
      <c r="G763" s="14"/>
      <c r="H763" s="10" t="s">
        <v>851</v>
      </c>
    </row>
    <row r="764" s="1" customFormat="1" spans="1:8">
      <c r="A764" s="14">
        <v>758</v>
      </c>
      <c r="B764" s="14">
        <v>5675</v>
      </c>
      <c r="C764" s="12">
        <v>1</v>
      </c>
      <c r="D764" s="1" t="s">
        <v>847</v>
      </c>
      <c r="E764" s="14"/>
      <c r="F764" s="14"/>
      <c r="G764" s="14"/>
      <c r="H764" s="10" t="s">
        <v>852</v>
      </c>
    </row>
    <row r="765" s="1" customFormat="1" spans="1:8">
      <c r="A765" s="14">
        <v>759</v>
      </c>
      <c r="B765" s="14">
        <v>5676</v>
      </c>
      <c r="C765" s="12">
        <v>1</v>
      </c>
      <c r="D765" s="1" t="s">
        <v>847</v>
      </c>
      <c r="E765" s="14"/>
      <c r="F765" s="14"/>
      <c r="G765" s="14"/>
      <c r="H765" s="10" t="s">
        <v>853</v>
      </c>
    </row>
    <row r="766" s="1" customFormat="1" spans="1:8">
      <c r="A766" s="14">
        <v>760</v>
      </c>
      <c r="B766" s="14">
        <v>5677</v>
      </c>
      <c r="C766" s="12">
        <v>1</v>
      </c>
      <c r="D766" s="1" t="s">
        <v>847</v>
      </c>
      <c r="E766" s="14"/>
      <c r="F766" s="14"/>
      <c r="G766" s="14"/>
      <c r="H766" s="10" t="s">
        <v>854</v>
      </c>
    </row>
    <row r="767" s="1" customFormat="1" spans="1:8">
      <c r="A767" s="14">
        <v>761</v>
      </c>
      <c r="B767" s="14">
        <v>5678</v>
      </c>
      <c r="C767" s="12">
        <v>1</v>
      </c>
      <c r="D767" s="1" t="s">
        <v>847</v>
      </c>
      <c r="E767" s="14"/>
      <c r="F767" s="14"/>
      <c r="G767" s="14"/>
      <c r="H767" s="10" t="s">
        <v>855</v>
      </c>
    </row>
    <row r="768" s="1" customFormat="1" spans="1:8">
      <c r="A768" s="14">
        <v>762</v>
      </c>
      <c r="B768" s="14">
        <v>5679</v>
      </c>
      <c r="C768" s="12">
        <v>1</v>
      </c>
      <c r="D768" s="1" t="s">
        <v>847</v>
      </c>
      <c r="E768" s="14"/>
      <c r="F768" s="14"/>
      <c r="G768" s="14"/>
      <c r="H768" s="10" t="s">
        <v>856</v>
      </c>
    </row>
    <row r="769" s="1" customFormat="1" spans="1:8">
      <c r="A769" s="14">
        <v>763</v>
      </c>
      <c r="B769" s="14">
        <v>5680</v>
      </c>
      <c r="C769" s="12">
        <v>1</v>
      </c>
      <c r="D769" s="1" t="s">
        <v>847</v>
      </c>
      <c r="E769" s="14"/>
      <c r="F769" s="14"/>
      <c r="G769" s="14"/>
      <c r="H769" s="10" t="s">
        <v>857</v>
      </c>
    </row>
    <row r="770" s="1" customFormat="1" spans="1:8">
      <c r="A770" s="14">
        <v>764</v>
      </c>
      <c r="B770" s="14">
        <v>5681</v>
      </c>
      <c r="C770" s="12">
        <v>1</v>
      </c>
      <c r="D770" s="1" t="s">
        <v>847</v>
      </c>
      <c r="E770" s="14"/>
      <c r="F770" s="14"/>
      <c r="G770" s="14"/>
      <c r="H770" s="10" t="s">
        <v>858</v>
      </c>
    </row>
    <row r="771" s="1" customFormat="1" spans="1:8">
      <c r="A771" s="14">
        <v>765</v>
      </c>
      <c r="B771" s="14">
        <v>5682</v>
      </c>
      <c r="C771" s="12">
        <v>1</v>
      </c>
      <c r="D771" s="1" t="s">
        <v>847</v>
      </c>
      <c r="E771" s="14"/>
      <c r="F771" s="14"/>
      <c r="G771" s="14"/>
      <c r="H771" s="10" t="s">
        <v>859</v>
      </c>
    </row>
    <row r="772" s="1" customFormat="1" spans="1:8">
      <c r="A772" s="14">
        <v>766</v>
      </c>
      <c r="B772" s="14">
        <v>5683</v>
      </c>
      <c r="C772" s="12">
        <v>1</v>
      </c>
      <c r="D772" s="1" t="s">
        <v>847</v>
      </c>
      <c r="E772" s="14"/>
      <c r="F772" s="14"/>
      <c r="G772" s="14"/>
      <c r="H772" s="10" t="s">
        <v>860</v>
      </c>
    </row>
    <row r="773" s="1" customFormat="1" spans="1:8">
      <c r="A773" s="14">
        <v>767</v>
      </c>
      <c r="B773" s="14">
        <v>5684</v>
      </c>
      <c r="C773" s="12">
        <v>1</v>
      </c>
      <c r="D773" s="1" t="s">
        <v>847</v>
      </c>
      <c r="E773" s="14"/>
      <c r="F773" s="14"/>
      <c r="G773" s="14"/>
      <c r="H773" s="10" t="s">
        <v>861</v>
      </c>
    </row>
    <row r="774" s="1" customFormat="1" spans="1:8">
      <c r="A774" s="14">
        <v>768</v>
      </c>
      <c r="B774" s="14">
        <v>5685</v>
      </c>
      <c r="C774" s="12">
        <v>1</v>
      </c>
      <c r="D774" s="1" t="s">
        <v>847</v>
      </c>
      <c r="E774" s="14"/>
      <c r="F774" s="14"/>
      <c r="G774" s="14"/>
      <c r="H774" s="10" t="s">
        <v>862</v>
      </c>
    </row>
    <row r="775" s="1" customFormat="1" spans="1:8">
      <c r="A775" s="14">
        <v>769</v>
      </c>
      <c r="B775" s="14">
        <v>5686</v>
      </c>
      <c r="C775" s="12">
        <v>1</v>
      </c>
      <c r="D775" s="1" t="s">
        <v>847</v>
      </c>
      <c r="E775" s="14"/>
      <c r="F775" s="14"/>
      <c r="G775" s="14"/>
      <c r="H775" s="10" t="s">
        <v>863</v>
      </c>
    </row>
    <row r="776" spans="1:8">
      <c r="A776" s="12">
        <v>770</v>
      </c>
      <c r="B776" s="10">
        <v>6001</v>
      </c>
      <c r="C776" s="10">
        <v>1</v>
      </c>
      <c r="D776" s="1" t="s">
        <v>158</v>
      </c>
      <c r="H776" s="10" t="s">
        <v>864</v>
      </c>
    </row>
    <row r="777" spans="1:8">
      <c r="A777" s="12">
        <v>771</v>
      </c>
      <c r="B777" s="10">
        <v>6111</v>
      </c>
      <c r="C777" s="10">
        <v>1</v>
      </c>
      <c r="D777" s="1" t="s">
        <v>27</v>
      </c>
      <c r="H777" s="10" t="s">
        <v>865</v>
      </c>
    </row>
    <row r="778" spans="1:8">
      <c r="A778" s="12">
        <v>772</v>
      </c>
      <c r="B778" s="10">
        <v>6121</v>
      </c>
      <c r="C778" s="10">
        <v>1</v>
      </c>
      <c r="D778" s="1" t="s">
        <v>481</v>
      </c>
      <c r="H778" s="10" t="s">
        <v>866</v>
      </c>
    </row>
    <row r="779" spans="1:8">
      <c r="A779" s="12">
        <v>773</v>
      </c>
      <c r="B779" s="10">
        <v>6131</v>
      </c>
      <c r="C779" s="10">
        <v>1</v>
      </c>
      <c r="D779" s="1" t="s">
        <v>346</v>
      </c>
      <c r="H779" s="10" t="s">
        <v>867</v>
      </c>
    </row>
    <row r="780" spans="1:8">
      <c r="A780" s="12">
        <v>774</v>
      </c>
      <c r="B780" s="10">
        <v>6141</v>
      </c>
      <c r="C780" s="10">
        <v>1</v>
      </c>
      <c r="D780" s="1" t="s">
        <v>481</v>
      </c>
      <c r="H780" s="10" t="s">
        <v>868</v>
      </c>
    </row>
    <row r="781" spans="1:8">
      <c r="A781" s="12">
        <v>775</v>
      </c>
      <c r="B781" s="10">
        <v>6151</v>
      </c>
      <c r="C781" s="10">
        <v>1</v>
      </c>
      <c r="D781" s="1" t="s">
        <v>25</v>
      </c>
      <c r="H781" s="10" t="s">
        <v>869</v>
      </c>
    </row>
    <row r="782" spans="1:8">
      <c r="A782" s="12">
        <v>776</v>
      </c>
      <c r="B782" s="10">
        <v>6161</v>
      </c>
      <c r="C782" s="10">
        <v>1</v>
      </c>
      <c r="D782" s="1" t="s">
        <v>158</v>
      </c>
      <c r="H782" s="10" t="s">
        <v>870</v>
      </c>
    </row>
    <row r="783" spans="1:8">
      <c r="A783" s="12">
        <v>777</v>
      </c>
      <c r="B783" s="10">
        <v>6171</v>
      </c>
      <c r="C783" s="10">
        <v>1</v>
      </c>
      <c r="D783" s="1" t="s">
        <v>25</v>
      </c>
      <c r="H783" s="10" t="s">
        <v>871</v>
      </c>
    </row>
    <row r="784" spans="1:8">
      <c r="A784" s="12">
        <v>778</v>
      </c>
      <c r="B784" s="10">
        <v>6181</v>
      </c>
      <c r="C784" s="10">
        <v>1</v>
      </c>
      <c r="D784" s="1" t="s">
        <v>27</v>
      </c>
      <c r="H784" s="10" t="s">
        <v>872</v>
      </c>
    </row>
    <row r="785" spans="1:8">
      <c r="A785" s="12">
        <v>779</v>
      </c>
      <c r="B785" s="10">
        <v>6191</v>
      </c>
      <c r="C785" s="10">
        <v>1</v>
      </c>
      <c r="D785" s="1" t="s">
        <v>158</v>
      </c>
      <c r="H785" s="10" t="s">
        <v>873</v>
      </c>
    </row>
    <row r="786" spans="1:8">
      <c r="A786" s="12">
        <v>780</v>
      </c>
      <c r="B786" s="10">
        <v>6101</v>
      </c>
      <c r="C786" s="10">
        <v>1</v>
      </c>
      <c r="D786" s="1" t="s">
        <v>25</v>
      </c>
      <c r="H786" s="10" t="s">
        <v>874</v>
      </c>
    </row>
    <row r="787" spans="1:8">
      <c r="A787" s="12">
        <v>781</v>
      </c>
      <c r="B787" s="10">
        <v>6201</v>
      </c>
      <c r="C787" s="10">
        <v>1</v>
      </c>
      <c r="D787" s="1" t="s">
        <v>158</v>
      </c>
      <c r="H787" s="10" t="s">
        <v>875</v>
      </c>
    </row>
    <row r="788" spans="1:8">
      <c r="A788" s="12">
        <v>782</v>
      </c>
      <c r="B788" s="10">
        <v>6301</v>
      </c>
      <c r="C788" s="10">
        <v>1</v>
      </c>
      <c r="D788" s="1" t="s">
        <v>25</v>
      </c>
      <c r="H788" s="10" t="s">
        <v>876</v>
      </c>
    </row>
    <row r="789" spans="1:8">
      <c r="A789" s="12">
        <v>783</v>
      </c>
      <c r="B789" s="10">
        <v>6002</v>
      </c>
      <c r="C789" s="10">
        <v>0</v>
      </c>
      <c r="D789" s="1" t="s">
        <v>25</v>
      </c>
      <c r="H789" s="10" t="s">
        <v>877</v>
      </c>
    </row>
    <row r="790" spans="1:8">
      <c r="A790" s="12">
        <v>784</v>
      </c>
      <c r="B790" s="10">
        <v>6002</v>
      </c>
      <c r="C790" s="10">
        <v>1</v>
      </c>
      <c r="D790" s="1" t="s">
        <v>25</v>
      </c>
      <c r="H790" s="10" t="s">
        <v>878</v>
      </c>
    </row>
    <row r="791" spans="1:8">
      <c r="A791" s="12">
        <v>785</v>
      </c>
      <c r="B791" s="10">
        <v>6002</v>
      </c>
      <c r="C791" s="10">
        <v>2</v>
      </c>
      <c r="D791" s="1" t="s">
        <v>25</v>
      </c>
      <c r="H791" s="10" t="s">
        <v>879</v>
      </c>
    </row>
    <row r="792" spans="1:8">
      <c r="A792" s="12">
        <v>786</v>
      </c>
      <c r="B792" s="10">
        <v>6002</v>
      </c>
      <c r="C792" s="10">
        <v>3</v>
      </c>
      <c r="D792" s="1" t="s">
        <v>25</v>
      </c>
      <c r="H792" s="10" t="s">
        <v>880</v>
      </c>
    </row>
    <row r="793" spans="1:8">
      <c r="A793" s="12">
        <v>787</v>
      </c>
      <c r="B793" s="10">
        <v>6003</v>
      </c>
      <c r="C793" s="10">
        <v>0</v>
      </c>
      <c r="D793" s="1" t="s">
        <v>25</v>
      </c>
      <c r="H793" s="10" t="s">
        <v>881</v>
      </c>
    </row>
    <row r="794" spans="1:8">
      <c r="A794" s="12">
        <v>788</v>
      </c>
      <c r="B794" s="10">
        <v>6003</v>
      </c>
      <c r="C794" s="10">
        <v>1</v>
      </c>
      <c r="D794" s="1" t="s">
        <v>481</v>
      </c>
      <c r="H794" s="10" t="s">
        <v>882</v>
      </c>
    </row>
    <row r="795" spans="1:8">
      <c r="A795" s="12">
        <v>789</v>
      </c>
      <c r="B795" s="10">
        <v>6003</v>
      </c>
      <c r="C795" s="10">
        <v>2</v>
      </c>
      <c r="D795" s="1" t="s">
        <v>27</v>
      </c>
      <c r="H795" s="10" t="s">
        <v>883</v>
      </c>
    </row>
    <row r="796" spans="1:8">
      <c r="A796" s="12">
        <v>790</v>
      </c>
      <c r="B796" s="10">
        <v>6003</v>
      </c>
      <c r="C796" s="10">
        <v>3</v>
      </c>
      <c r="D796" s="1" t="s">
        <v>27</v>
      </c>
      <c r="H796" s="10" t="s">
        <v>884</v>
      </c>
    </row>
    <row r="797" spans="1:8">
      <c r="A797" s="12">
        <v>791</v>
      </c>
      <c r="B797" s="10">
        <v>6004</v>
      </c>
      <c r="C797" s="10">
        <v>0</v>
      </c>
      <c r="D797" s="1" t="s">
        <v>885</v>
      </c>
      <c r="H797" s="10" t="s">
        <v>886</v>
      </c>
    </row>
    <row r="798" spans="1:8">
      <c r="A798" s="12">
        <v>792</v>
      </c>
      <c r="B798" s="10">
        <v>6004</v>
      </c>
      <c r="C798" s="10">
        <v>1</v>
      </c>
      <c r="D798" s="1" t="s">
        <v>81</v>
      </c>
      <c r="H798" s="10" t="s">
        <v>887</v>
      </c>
    </row>
    <row r="799" spans="1:8">
      <c r="A799" s="12">
        <v>793</v>
      </c>
      <c r="B799" s="10">
        <v>6004</v>
      </c>
      <c r="C799" s="10">
        <v>2</v>
      </c>
      <c r="D799" s="1" t="s">
        <v>81</v>
      </c>
      <c r="H799" s="10" t="s">
        <v>888</v>
      </c>
    </row>
    <row r="800" spans="1:8">
      <c r="A800" s="12">
        <v>794</v>
      </c>
      <c r="B800" s="10">
        <v>6005</v>
      </c>
      <c r="C800" s="10">
        <v>0</v>
      </c>
      <c r="D800" s="1" t="s">
        <v>889</v>
      </c>
      <c r="H800" s="10" t="s">
        <v>890</v>
      </c>
    </row>
    <row r="801" spans="1:8">
      <c r="A801" s="12">
        <v>795</v>
      </c>
      <c r="B801" s="10">
        <v>6005</v>
      </c>
      <c r="C801" s="10">
        <v>1</v>
      </c>
      <c r="D801" s="1" t="s">
        <v>889</v>
      </c>
      <c r="H801" s="10" t="s">
        <v>891</v>
      </c>
    </row>
    <row r="802" spans="1:8">
      <c r="A802" s="12">
        <v>796</v>
      </c>
      <c r="B802" s="10">
        <v>6005</v>
      </c>
      <c r="C802" s="10">
        <v>2</v>
      </c>
      <c r="D802" s="1" t="s">
        <v>889</v>
      </c>
      <c r="H802" s="10" t="s">
        <v>892</v>
      </c>
    </row>
    <row r="803" spans="1:8">
      <c r="A803" s="12">
        <v>797</v>
      </c>
      <c r="B803" s="10">
        <v>6005</v>
      </c>
      <c r="C803" s="10">
        <v>3</v>
      </c>
      <c r="D803" s="1" t="s">
        <v>889</v>
      </c>
      <c r="H803" s="10" t="s">
        <v>893</v>
      </c>
    </row>
    <row r="804" spans="1:8">
      <c r="A804" s="12">
        <v>798</v>
      </c>
      <c r="B804" s="10">
        <v>6005</v>
      </c>
      <c r="C804" s="10">
        <v>4</v>
      </c>
      <c r="D804" s="1" t="s">
        <v>27</v>
      </c>
      <c r="H804" s="10" t="s">
        <v>894</v>
      </c>
    </row>
    <row r="805" spans="1:8">
      <c r="A805" s="12">
        <v>799</v>
      </c>
      <c r="B805" s="16">
        <v>6401</v>
      </c>
      <c r="C805" s="16">
        <v>0</v>
      </c>
      <c r="D805" s="1" t="s">
        <v>27</v>
      </c>
      <c r="E805" s="16"/>
      <c r="F805" s="16"/>
      <c r="G805" s="16"/>
      <c r="H805" s="10" t="s">
        <v>895</v>
      </c>
    </row>
    <row r="806" spans="1:8">
      <c r="A806" s="12">
        <v>800</v>
      </c>
      <c r="B806" s="16">
        <v>6402</v>
      </c>
      <c r="C806" s="16">
        <v>1</v>
      </c>
      <c r="D806" s="1" t="s">
        <v>27</v>
      </c>
      <c r="E806" s="16"/>
      <c r="F806" s="16"/>
      <c r="G806" s="16"/>
      <c r="H806" s="10" t="s">
        <v>896</v>
      </c>
    </row>
    <row r="807" spans="1:8">
      <c r="A807" s="12">
        <v>801</v>
      </c>
      <c r="B807" s="16">
        <v>6403</v>
      </c>
      <c r="C807" s="16">
        <v>2</v>
      </c>
      <c r="D807" s="1" t="s">
        <v>889</v>
      </c>
      <c r="E807" s="16"/>
      <c r="F807" s="16"/>
      <c r="G807" s="16"/>
      <c r="H807" s="10" t="s">
        <v>897</v>
      </c>
    </row>
    <row r="808" spans="1:8">
      <c r="A808" s="12">
        <v>802</v>
      </c>
      <c r="B808" s="16">
        <v>6404</v>
      </c>
      <c r="C808" s="16">
        <v>3</v>
      </c>
      <c r="D808" s="1" t="s">
        <v>889</v>
      </c>
      <c r="E808" s="16"/>
      <c r="F808" s="16"/>
      <c r="G808" s="16"/>
      <c r="H808" s="10" t="s">
        <v>898</v>
      </c>
    </row>
    <row r="809" spans="1:8">
      <c r="A809" s="12">
        <v>803</v>
      </c>
      <c r="B809" s="16">
        <v>6405</v>
      </c>
      <c r="C809" s="16">
        <v>4</v>
      </c>
      <c r="D809" s="1" t="s">
        <v>889</v>
      </c>
      <c r="E809" s="16"/>
      <c r="F809" s="16"/>
      <c r="G809" s="16"/>
      <c r="H809" s="10" t="s">
        <v>899</v>
      </c>
    </row>
    <row r="810" spans="1:8">
      <c r="A810" s="12">
        <v>804</v>
      </c>
      <c r="B810" s="16">
        <v>6406</v>
      </c>
      <c r="C810" s="16">
        <v>5</v>
      </c>
      <c r="D810" s="1" t="s">
        <v>889</v>
      </c>
      <c r="E810" s="16"/>
      <c r="F810" s="16"/>
      <c r="G810" s="16"/>
      <c r="H810" s="10" t="s">
        <v>900</v>
      </c>
    </row>
    <row r="811" spans="1:8">
      <c r="A811" s="12">
        <v>805</v>
      </c>
      <c r="B811" s="16">
        <v>6407</v>
      </c>
      <c r="C811" s="16">
        <v>6</v>
      </c>
      <c r="D811" s="1" t="s">
        <v>889</v>
      </c>
      <c r="E811" s="16"/>
      <c r="F811" s="16"/>
      <c r="G811" s="16"/>
      <c r="H811" s="10" t="s">
        <v>901</v>
      </c>
    </row>
    <row r="812" spans="1:8">
      <c r="A812" s="12">
        <v>806</v>
      </c>
      <c r="B812" s="16">
        <v>6408</v>
      </c>
      <c r="C812" s="16">
        <v>7</v>
      </c>
      <c r="D812" s="1" t="s">
        <v>889</v>
      </c>
      <c r="E812" s="16"/>
      <c r="F812" s="16"/>
      <c r="G812" s="16"/>
      <c r="H812" s="10" t="s">
        <v>902</v>
      </c>
    </row>
    <row r="813" spans="1:8">
      <c r="A813" s="12">
        <v>807</v>
      </c>
      <c r="B813" s="16">
        <v>6409</v>
      </c>
      <c r="C813" s="16">
        <v>8</v>
      </c>
      <c r="D813" s="1" t="s">
        <v>27</v>
      </c>
      <c r="E813" s="16"/>
      <c r="F813" s="16"/>
      <c r="G813" s="16"/>
      <c r="H813" s="10" t="s">
        <v>903</v>
      </c>
    </row>
    <row r="814" spans="1:8">
      <c r="A814" s="12">
        <v>808</v>
      </c>
      <c r="B814" s="10">
        <v>6007</v>
      </c>
      <c r="C814" s="10">
        <v>0</v>
      </c>
      <c r="D814" s="1" t="s">
        <v>25</v>
      </c>
      <c r="H814" s="10" t="s">
        <v>904</v>
      </c>
    </row>
    <row r="815" spans="1:8">
      <c r="A815" s="12">
        <v>809</v>
      </c>
      <c r="B815" s="10">
        <v>6007</v>
      </c>
      <c r="C815" s="10">
        <v>1</v>
      </c>
      <c r="D815" s="1" t="s">
        <v>885</v>
      </c>
      <c r="H815" s="10" t="s">
        <v>905</v>
      </c>
    </row>
    <row r="816" spans="1:8">
      <c r="A816" s="12">
        <v>810</v>
      </c>
      <c r="B816" s="10">
        <v>6007</v>
      </c>
      <c r="C816" s="10">
        <v>2</v>
      </c>
      <c r="D816" s="1" t="s">
        <v>885</v>
      </c>
      <c r="H816" s="10" t="s">
        <v>906</v>
      </c>
    </row>
    <row r="817" spans="1:8">
      <c r="A817" s="12">
        <v>811</v>
      </c>
      <c r="B817" s="10">
        <v>6007</v>
      </c>
      <c r="C817" s="10">
        <v>3</v>
      </c>
      <c r="D817" s="1" t="s">
        <v>885</v>
      </c>
      <c r="H817" s="10" t="s">
        <v>907</v>
      </c>
    </row>
    <row r="818" spans="1:8">
      <c r="A818" s="12">
        <v>812</v>
      </c>
      <c r="B818" s="10">
        <v>6007</v>
      </c>
      <c r="C818" s="10">
        <v>4</v>
      </c>
      <c r="D818" s="1" t="s">
        <v>25</v>
      </c>
      <c r="H818" s="10" t="s">
        <v>908</v>
      </c>
    </row>
    <row r="819" spans="1:8">
      <c r="A819" s="12">
        <v>813</v>
      </c>
      <c r="B819" s="10">
        <v>6007</v>
      </c>
      <c r="C819" s="10">
        <v>5</v>
      </c>
      <c r="D819" s="1" t="s">
        <v>25</v>
      </c>
      <c r="H819" s="10" t="s">
        <v>909</v>
      </c>
    </row>
    <row r="820" spans="1:8">
      <c r="A820" s="12">
        <v>814</v>
      </c>
      <c r="B820" s="10">
        <v>6007</v>
      </c>
      <c r="C820" s="10">
        <v>6</v>
      </c>
      <c r="D820" s="1" t="s">
        <v>25</v>
      </c>
      <c r="H820" s="10" t="s">
        <v>910</v>
      </c>
    </row>
    <row r="821" spans="1:8">
      <c r="A821" s="12">
        <v>815</v>
      </c>
      <c r="B821" s="10">
        <v>6007</v>
      </c>
      <c r="C821" s="10">
        <v>7</v>
      </c>
      <c r="D821" s="1" t="s">
        <v>885</v>
      </c>
      <c r="H821" s="10" t="s">
        <v>911</v>
      </c>
    </row>
    <row r="822" spans="1:8">
      <c r="A822" s="12">
        <v>816</v>
      </c>
      <c r="B822" s="10">
        <v>6008</v>
      </c>
      <c r="C822" s="10">
        <v>0</v>
      </c>
      <c r="D822" s="1" t="s">
        <v>912</v>
      </c>
      <c r="H822" s="10" t="s">
        <v>913</v>
      </c>
    </row>
    <row r="823" spans="1:8">
      <c r="A823" s="12">
        <v>817</v>
      </c>
      <c r="B823" s="10">
        <v>6009</v>
      </c>
      <c r="C823" s="10">
        <v>0</v>
      </c>
      <c r="D823" s="1" t="s">
        <v>912</v>
      </c>
      <c r="H823" s="10" t="s">
        <v>914</v>
      </c>
    </row>
    <row r="824" spans="1:8">
      <c r="A824" s="12">
        <v>818</v>
      </c>
      <c r="B824" s="10">
        <v>6010</v>
      </c>
      <c r="C824" s="10">
        <v>0</v>
      </c>
      <c r="D824" s="1" t="s">
        <v>912</v>
      </c>
      <c r="H824" s="10" t="s">
        <v>915</v>
      </c>
    </row>
    <row r="825" spans="1:8">
      <c r="A825" s="12">
        <v>819</v>
      </c>
      <c r="B825" s="10">
        <v>6011</v>
      </c>
      <c r="C825" s="10">
        <v>0</v>
      </c>
      <c r="D825" s="1" t="s">
        <v>912</v>
      </c>
      <c r="H825" s="10" t="s">
        <v>916</v>
      </c>
    </row>
    <row r="826" spans="1:8">
      <c r="A826" s="12">
        <v>820</v>
      </c>
      <c r="B826" s="10">
        <v>6012</v>
      </c>
      <c r="C826" s="10">
        <v>0</v>
      </c>
      <c r="D826" s="1" t="s">
        <v>93</v>
      </c>
      <c r="H826" s="10" t="s">
        <v>917</v>
      </c>
    </row>
    <row r="827" spans="1:8">
      <c r="A827" s="12">
        <v>821</v>
      </c>
      <c r="B827" s="10">
        <v>6013</v>
      </c>
      <c r="C827" s="10">
        <v>0</v>
      </c>
      <c r="D827" s="1" t="s">
        <v>93</v>
      </c>
      <c r="H827" s="10" t="s">
        <v>918</v>
      </c>
    </row>
    <row r="828" spans="1:8">
      <c r="A828" s="12">
        <v>822</v>
      </c>
      <c r="B828" s="10">
        <v>6014</v>
      </c>
      <c r="C828" s="10">
        <v>0</v>
      </c>
      <c r="D828" s="1" t="s">
        <v>93</v>
      </c>
      <c r="H828" s="10" t="s">
        <v>919</v>
      </c>
    </row>
    <row r="829" spans="1:8">
      <c r="A829" s="12">
        <v>823</v>
      </c>
      <c r="B829" s="10">
        <v>6015</v>
      </c>
      <c r="C829" s="10">
        <v>0</v>
      </c>
      <c r="D829" s="1" t="s">
        <v>93</v>
      </c>
      <c r="H829" s="10" t="s">
        <v>920</v>
      </c>
    </row>
    <row r="830" spans="1:8">
      <c r="A830" s="12">
        <v>824</v>
      </c>
      <c r="B830" s="10">
        <v>6024</v>
      </c>
      <c r="C830" s="10">
        <v>0</v>
      </c>
      <c r="D830" s="1" t="s">
        <v>912</v>
      </c>
      <c r="H830" s="10" t="s">
        <v>921</v>
      </c>
    </row>
    <row r="831" spans="1:8">
      <c r="A831" s="12">
        <v>825</v>
      </c>
      <c r="B831" s="10">
        <v>6017</v>
      </c>
      <c r="C831" s="10">
        <v>0</v>
      </c>
      <c r="D831" s="1" t="s">
        <v>922</v>
      </c>
      <c r="H831" s="10" t="s">
        <v>923</v>
      </c>
    </row>
    <row r="832" spans="1:8">
      <c r="A832" s="12">
        <v>826</v>
      </c>
      <c r="B832" s="10">
        <v>6018</v>
      </c>
      <c r="C832" s="10">
        <v>0</v>
      </c>
      <c r="D832" s="1" t="s">
        <v>924</v>
      </c>
      <c r="H832" s="10" t="s">
        <v>925</v>
      </c>
    </row>
    <row r="833" spans="1:8">
      <c r="A833" s="12">
        <v>827</v>
      </c>
      <c r="B833" s="10">
        <v>6019</v>
      </c>
      <c r="C833" s="10">
        <v>0</v>
      </c>
      <c r="D833" s="1" t="s">
        <v>926</v>
      </c>
      <c r="H833" s="10" t="s">
        <v>927</v>
      </c>
    </row>
    <row r="834" spans="1:8">
      <c r="A834" s="12">
        <v>828</v>
      </c>
      <c r="B834" s="10">
        <v>6020</v>
      </c>
      <c r="C834" s="10">
        <v>0</v>
      </c>
      <c r="D834" s="1" t="s">
        <v>926</v>
      </c>
      <c r="H834" s="10" t="s">
        <v>928</v>
      </c>
    </row>
    <row r="835" spans="1:8">
      <c r="A835" s="12">
        <v>829</v>
      </c>
      <c r="B835" s="10">
        <v>6021</v>
      </c>
      <c r="C835" s="10">
        <v>0</v>
      </c>
      <c r="D835" s="1" t="s">
        <v>929</v>
      </c>
      <c r="H835" s="10" t="s">
        <v>930</v>
      </c>
    </row>
    <row r="836" spans="1:8">
      <c r="A836" s="12">
        <v>830</v>
      </c>
      <c r="B836" s="10">
        <v>6022</v>
      </c>
      <c r="C836" s="10">
        <v>0</v>
      </c>
      <c r="D836" s="1" t="s">
        <v>929</v>
      </c>
      <c r="H836" s="10" t="s">
        <v>931</v>
      </c>
    </row>
    <row r="837" spans="1:8">
      <c r="A837" s="12">
        <v>831</v>
      </c>
      <c r="B837" s="10">
        <v>6023</v>
      </c>
      <c r="C837" s="10">
        <v>0</v>
      </c>
      <c r="D837" s="1" t="s">
        <v>932</v>
      </c>
      <c r="H837" s="10" t="s">
        <v>933</v>
      </c>
    </row>
    <row r="838" spans="1:8">
      <c r="A838" s="12">
        <v>832</v>
      </c>
      <c r="B838" s="10">
        <v>6025</v>
      </c>
      <c r="C838" s="10">
        <v>0</v>
      </c>
      <c r="D838" s="1" t="s">
        <v>929</v>
      </c>
      <c r="H838" s="10" t="s">
        <v>934</v>
      </c>
    </row>
    <row r="839" spans="1:8">
      <c r="A839" s="12">
        <v>833</v>
      </c>
      <c r="B839" s="10">
        <v>6027</v>
      </c>
      <c r="C839" s="10">
        <v>0</v>
      </c>
      <c r="D839" s="1" t="s">
        <v>929</v>
      </c>
      <c r="H839" s="10" t="s">
        <v>935</v>
      </c>
    </row>
    <row r="840" spans="1:8">
      <c r="A840" s="12">
        <v>834</v>
      </c>
      <c r="B840" s="10">
        <v>6028</v>
      </c>
      <c r="C840" s="10">
        <v>0</v>
      </c>
      <c r="D840" s="1" t="s">
        <v>936</v>
      </c>
      <c r="H840" s="10" t="s">
        <v>937</v>
      </c>
    </row>
    <row r="841" spans="1:8">
      <c r="A841" s="12">
        <v>835</v>
      </c>
      <c r="B841" s="10">
        <v>6029</v>
      </c>
      <c r="C841" s="10">
        <v>0</v>
      </c>
      <c r="D841" s="1" t="s">
        <v>936</v>
      </c>
      <c r="H841" s="10" t="s">
        <v>938</v>
      </c>
    </row>
    <row r="842" spans="1:8">
      <c r="A842" s="12">
        <v>836</v>
      </c>
      <c r="B842" s="10">
        <v>6030</v>
      </c>
      <c r="C842" s="10">
        <v>0</v>
      </c>
      <c r="D842" s="1" t="s">
        <v>929</v>
      </c>
      <c r="H842" s="10" t="s">
        <v>939</v>
      </c>
    </row>
    <row r="843" spans="1:8">
      <c r="A843" s="12">
        <v>837</v>
      </c>
      <c r="B843" s="10">
        <v>6031</v>
      </c>
      <c r="C843" s="10">
        <v>0</v>
      </c>
      <c r="D843" s="1" t="s">
        <v>929</v>
      </c>
      <c r="H843" s="10" t="s">
        <v>940</v>
      </c>
    </row>
    <row r="844" spans="1:8">
      <c r="A844" s="12">
        <v>838</v>
      </c>
      <c r="B844" s="10">
        <v>6032</v>
      </c>
      <c r="C844" s="10">
        <v>0</v>
      </c>
      <c r="D844" s="1" t="s">
        <v>81</v>
      </c>
      <c r="H844" s="10" t="s">
        <v>941</v>
      </c>
    </row>
    <row r="845" spans="1:8">
      <c r="A845" s="12">
        <v>839</v>
      </c>
      <c r="B845" s="10">
        <v>6033</v>
      </c>
      <c r="C845" s="10">
        <v>0</v>
      </c>
      <c r="D845" s="1" t="s">
        <v>81</v>
      </c>
      <c r="H845" s="10" t="s">
        <v>942</v>
      </c>
    </row>
    <row r="846" spans="1:8">
      <c r="A846" s="12">
        <v>840</v>
      </c>
      <c r="B846" s="10">
        <v>6034</v>
      </c>
      <c r="C846" s="10">
        <v>0</v>
      </c>
      <c r="D846" s="1" t="s">
        <v>943</v>
      </c>
      <c r="H846" s="10" t="s">
        <v>944</v>
      </c>
    </row>
    <row r="847" spans="1:8">
      <c r="A847" s="12">
        <v>841</v>
      </c>
      <c r="B847" s="10">
        <v>6035</v>
      </c>
      <c r="C847" s="10">
        <v>0</v>
      </c>
      <c r="D847" s="1" t="s">
        <v>924</v>
      </c>
      <c r="H847" s="10" t="s">
        <v>945</v>
      </c>
    </row>
    <row r="848" spans="1:8">
      <c r="A848" s="12">
        <v>842</v>
      </c>
      <c r="B848" s="10">
        <v>6036</v>
      </c>
      <c r="C848" s="10">
        <v>0</v>
      </c>
      <c r="D848" s="1" t="s">
        <v>924</v>
      </c>
      <c r="H848" s="10" t="s">
        <v>946</v>
      </c>
    </row>
    <row r="849" spans="1:8">
      <c r="A849" s="12">
        <v>843</v>
      </c>
      <c r="B849" s="10">
        <v>6037</v>
      </c>
      <c r="C849" s="10">
        <v>0</v>
      </c>
      <c r="D849" s="1" t="s">
        <v>244</v>
      </c>
      <c r="H849" s="10" t="s">
        <v>947</v>
      </c>
    </row>
    <row r="850" spans="1:8">
      <c r="A850" s="12">
        <v>844</v>
      </c>
      <c r="B850" s="10">
        <v>6038</v>
      </c>
      <c r="C850" s="10">
        <v>0</v>
      </c>
      <c r="D850" s="1" t="s">
        <v>948</v>
      </c>
      <c r="H850" s="10" t="s">
        <v>949</v>
      </c>
    </row>
    <row r="851" spans="1:8">
      <c r="A851" s="12">
        <v>845</v>
      </c>
      <c r="B851" s="10">
        <v>6039</v>
      </c>
      <c r="C851" s="10">
        <v>0</v>
      </c>
      <c r="D851" s="1" t="s">
        <v>299</v>
      </c>
      <c r="H851" s="10" t="s">
        <v>950</v>
      </c>
    </row>
    <row r="852" spans="1:8">
      <c r="A852" s="12">
        <v>846</v>
      </c>
      <c r="B852" s="10">
        <v>6040</v>
      </c>
      <c r="C852" s="10">
        <v>0</v>
      </c>
      <c r="D852" s="1" t="s">
        <v>451</v>
      </c>
      <c r="H852" s="10" t="s">
        <v>951</v>
      </c>
    </row>
    <row r="853" spans="1:8">
      <c r="A853" s="12">
        <v>847</v>
      </c>
      <c r="B853" s="10">
        <v>6041</v>
      </c>
      <c r="C853" s="10">
        <v>0</v>
      </c>
      <c r="D853" s="1" t="s">
        <v>936</v>
      </c>
      <c r="H853" s="10" t="s">
        <v>952</v>
      </c>
    </row>
    <row r="854" spans="1:8">
      <c r="A854" s="12">
        <v>848</v>
      </c>
      <c r="B854" s="10">
        <v>6042</v>
      </c>
      <c r="C854" s="10">
        <v>0</v>
      </c>
      <c r="D854" s="1" t="s">
        <v>270</v>
      </c>
      <c r="H854" s="10" t="s">
        <v>953</v>
      </c>
    </row>
    <row r="855" spans="1:8">
      <c r="A855" s="12">
        <v>849</v>
      </c>
      <c r="B855" s="10">
        <v>6043</v>
      </c>
      <c r="C855" s="10">
        <v>0</v>
      </c>
      <c r="D855" s="1" t="s">
        <v>924</v>
      </c>
      <c r="H855" s="10" t="s">
        <v>954</v>
      </c>
    </row>
    <row r="856" spans="1:8">
      <c r="A856" s="12">
        <v>850</v>
      </c>
      <c r="B856" s="10">
        <v>6044</v>
      </c>
      <c r="C856" s="10">
        <v>0</v>
      </c>
      <c r="D856" s="1" t="s">
        <v>955</v>
      </c>
      <c r="H856" s="10" t="s">
        <v>956</v>
      </c>
    </row>
    <row r="857" spans="1:8">
      <c r="A857" s="12">
        <v>851</v>
      </c>
      <c r="B857" s="10">
        <v>6045</v>
      </c>
      <c r="C857" s="10">
        <v>0</v>
      </c>
      <c r="D857" s="1" t="s">
        <v>93</v>
      </c>
      <c r="H857" s="10" t="s">
        <v>957</v>
      </c>
    </row>
    <row r="858" spans="1:8">
      <c r="A858" s="12">
        <v>852</v>
      </c>
      <c r="B858" s="10">
        <v>6046</v>
      </c>
      <c r="C858" s="10">
        <v>0</v>
      </c>
      <c r="D858" s="1" t="s">
        <v>948</v>
      </c>
      <c r="H858" s="10" t="s">
        <v>958</v>
      </c>
    </row>
    <row r="859" spans="1:8">
      <c r="A859" s="12">
        <v>853</v>
      </c>
      <c r="B859" s="10">
        <v>6047</v>
      </c>
      <c r="C859" s="10">
        <v>0</v>
      </c>
      <c r="D859" s="1" t="s">
        <v>959</v>
      </c>
      <c r="H859" s="10" t="s">
        <v>960</v>
      </c>
    </row>
    <row r="860" spans="1:8">
      <c r="A860" s="12">
        <v>854</v>
      </c>
      <c r="B860" s="10">
        <v>6048</v>
      </c>
      <c r="C860" s="10">
        <v>0</v>
      </c>
      <c r="D860" s="1" t="s">
        <v>948</v>
      </c>
      <c r="H860" s="10" t="s">
        <v>961</v>
      </c>
    </row>
    <row r="861" spans="1:8">
      <c r="A861" s="12">
        <v>855</v>
      </c>
      <c r="B861" s="10">
        <v>6049</v>
      </c>
      <c r="C861" s="10">
        <v>0</v>
      </c>
      <c r="D861" s="1" t="s">
        <v>948</v>
      </c>
      <c r="H861" s="10" t="s">
        <v>962</v>
      </c>
    </row>
    <row r="862" spans="1:8">
      <c r="A862" s="12">
        <v>856</v>
      </c>
      <c r="B862" s="10">
        <v>6050</v>
      </c>
      <c r="C862" s="10">
        <v>0</v>
      </c>
      <c r="D862" s="1" t="s">
        <v>943</v>
      </c>
      <c r="H862" s="10" t="s">
        <v>963</v>
      </c>
    </row>
    <row r="863" spans="1:8">
      <c r="A863" s="12">
        <v>857</v>
      </c>
      <c r="B863" s="10">
        <v>6051</v>
      </c>
      <c r="C863" s="10">
        <v>0</v>
      </c>
      <c r="D863" s="1" t="s">
        <v>943</v>
      </c>
      <c r="H863" s="10" t="s">
        <v>964</v>
      </c>
    </row>
    <row r="864" spans="1:8">
      <c r="A864" s="12">
        <v>858</v>
      </c>
      <c r="B864" s="10">
        <v>6052</v>
      </c>
      <c r="C864" s="10">
        <v>0</v>
      </c>
      <c r="D864" s="1" t="s">
        <v>93</v>
      </c>
      <c r="H864" s="10" t="s">
        <v>965</v>
      </c>
    </row>
    <row r="865" spans="1:8">
      <c r="A865" s="12">
        <v>859</v>
      </c>
      <c r="B865" s="10">
        <v>6053</v>
      </c>
      <c r="C865" s="10">
        <v>0</v>
      </c>
      <c r="D865" s="1" t="s">
        <v>93</v>
      </c>
      <c r="H865" s="10" t="s">
        <v>966</v>
      </c>
    </row>
    <row r="866" spans="1:8">
      <c r="A866" s="12">
        <v>860</v>
      </c>
      <c r="B866" s="10">
        <v>6501</v>
      </c>
      <c r="C866" s="10">
        <v>0</v>
      </c>
      <c r="D866" s="1" t="s">
        <v>967</v>
      </c>
      <c r="H866" s="10" t="s">
        <v>968</v>
      </c>
    </row>
    <row r="867" spans="1:8">
      <c r="A867" s="12">
        <v>861</v>
      </c>
      <c r="B867" s="10">
        <v>6502</v>
      </c>
      <c r="C867" s="10">
        <v>0</v>
      </c>
      <c r="D867" s="1" t="s">
        <v>967</v>
      </c>
      <c r="H867" s="10" t="s">
        <v>969</v>
      </c>
    </row>
    <row r="868" spans="1:8">
      <c r="A868" s="12">
        <v>862</v>
      </c>
      <c r="B868" s="10">
        <v>6503</v>
      </c>
      <c r="C868" s="10">
        <v>0</v>
      </c>
      <c r="D868" s="1" t="s">
        <v>967</v>
      </c>
      <c r="H868" s="10" t="s">
        <v>970</v>
      </c>
    </row>
    <row r="869" spans="1:8">
      <c r="A869" s="12">
        <v>863</v>
      </c>
      <c r="B869" s="10">
        <v>6504</v>
      </c>
      <c r="C869" s="10">
        <v>0</v>
      </c>
      <c r="D869" s="1" t="s">
        <v>967</v>
      </c>
      <c r="H869" s="10" t="s">
        <v>971</v>
      </c>
    </row>
    <row r="870" spans="1:8">
      <c r="A870" s="12">
        <v>864</v>
      </c>
      <c r="B870" s="10">
        <v>6505</v>
      </c>
      <c r="C870" s="10">
        <v>0</v>
      </c>
      <c r="D870" s="1" t="s">
        <v>967</v>
      </c>
      <c r="H870" s="10" t="s">
        <v>972</v>
      </c>
    </row>
    <row r="871" spans="1:8">
      <c r="A871" s="12">
        <v>865</v>
      </c>
      <c r="B871" s="10">
        <v>6506</v>
      </c>
      <c r="C871" s="10">
        <v>0</v>
      </c>
      <c r="D871" s="1" t="s">
        <v>967</v>
      </c>
      <c r="H871" s="10" t="s">
        <v>973</v>
      </c>
    </row>
    <row r="872" spans="1:8">
      <c r="A872" s="12">
        <v>866</v>
      </c>
      <c r="B872" s="10">
        <v>6507</v>
      </c>
      <c r="C872" s="10">
        <v>0</v>
      </c>
      <c r="D872" s="1" t="s">
        <v>967</v>
      </c>
      <c r="H872" s="10" t="s">
        <v>974</v>
      </c>
    </row>
    <row r="873" spans="1:8">
      <c r="A873" s="12">
        <v>867</v>
      </c>
      <c r="B873" s="10">
        <v>6508</v>
      </c>
      <c r="C873" s="10">
        <v>0</v>
      </c>
      <c r="D873" s="1" t="s">
        <v>967</v>
      </c>
      <c r="H873" s="10" t="s">
        <v>975</v>
      </c>
    </row>
    <row r="874" spans="1:8">
      <c r="A874" s="12">
        <v>868</v>
      </c>
      <c r="B874" s="10">
        <v>6509</v>
      </c>
      <c r="C874" s="10">
        <v>0</v>
      </c>
      <c r="D874" s="1" t="s">
        <v>967</v>
      </c>
      <c r="H874" s="10" t="s">
        <v>976</v>
      </c>
    </row>
    <row r="875" spans="1:8">
      <c r="A875" s="12">
        <v>869</v>
      </c>
      <c r="B875" s="10">
        <v>6510</v>
      </c>
      <c r="C875" s="10">
        <v>0</v>
      </c>
      <c r="D875" s="1" t="s">
        <v>967</v>
      </c>
      <c r="H875" s="10" t="s">
        <v>977</v>
      </c>
    </row>
    <row r="876" spans="1:8">
      <c r="A876" s="12">
        <v>870</v>
      </c>
      <c r="B876" s="10">
        <v>6511</v>
      </c>
      <c r="C876" s="10">
        <v>0</v>
      </c>
      <c r="D876" s="1" t="s">
        <v>967</v>
      </c>
      <c r="H876" s="10" t="s">
        <v>978</v>
      </c>
    </row>
    <row r="877" spans="1:8">
      <c r="A877" s="12">
        <v>871</v>
      </c>
      <c r="B877" s="10">
        <v>6512</v>
      </c>
      <c r="C877" s="10">
        <v>0</v>
      </c>
      <c r="D877" s="1" t="s">
        <v>967</v>
      </c>
      <c r="H877" s="10" t="s">
        <v>979</v>
      </c>
    </row>
    <row r="878" spans="1:8">
      <c r="A878" s="12">
        <v>872</v>
      </c>
      <c r="B878" s="10">
        <v>6513</v>
      </c>
      <c r="C878" s="10">
        <v>0</v>
      </c>
      <c r="D878" s="1" t="s">
        <v>967</v>
      </c>
      <c r="H878" s="10" t="s">
        <v>980</v>
      </c>
    </row>
    <row r="879" spans="1:8">
      <c r="A879" s="12">
        <v>873</v>
      </c>
      <c r="B879" s="10">
        <v>6514</v>
      </c>
      <c r="C879" s="10">
        <v>0</v>
      </c>
      <c r="D879" s="1" t="s">
        <v>967</v>
      </c>
      <c r="H879" s="10" t="s">
        <v>981</v>
      </c>
    </row>
    <row r="880" spans="1:8">
      <c r="A880" s="12">
        <v>874</v>
      </c>
      <c r="B880" s="10">
        <v>6515</v>
      </c>
      <c r="C880" s="10">
        <v>0</v>
      </c>
      <c r="D880" s="1" t="s">
        <v>967</v>
      </c>
      <c r="H880" s="10" t="s">
        <v>982</v>
      </c>
    </row>
    <row r="881" spans="1:8">
      <c r="A881" s="12">
        <v>875</v>
      </c>
      <c r="B881" s="10">
        <v>6516</v>
      </c>
      <c r="C881" s="10">
        <v>0</v>
      </c>
      <c r="D881" s="1" t="s">
        <v>967</v>
      </c>
      <c r="H881" s="10" t="s">
        <v>983</v>
      </c>
    </row>
    <row r="882" spans="1:8">
      <c r="A882" s="12">
        <v>876</v>
      </c>
      <c r="B882" s="10">
        <v>6517</v>
      </c>
      <c r="C882" s="10">
        <v>0</v>
      </c>
      <c r="D882" s="1" t="s">
        <v>984</v>
      </c>
      <c r="H882" s="10" t="s">
        <v>985</v>
      </c>
    </row>
    <row r="883" spans="1:8">
      <c r="A883" s="12">
        <v>877</v>
      </c>
      <c r="B883" s="10">
        <v>6518</v>
      </c>
      <c r="C883" s="10">
        <v>0</v>
      </c>
      <c r="D883" s="1" t="s">
        <v>984</v>
      </c>
      <c r="H883" s="10" t="s">
        <v>986</v>
      </c>
    </row>
    <row r="884" spans="1:8">
      <c r="A884" s="12">
        <v>878</v>
      </c>
      <c r="B884" s="10">
        <v>6519</v>
      </c>
      <c r="C884" s="10">
        <v>0</v>
      </c>
      <c r="D884" s="1" t="s">
        <v>984</v>
      </c>
      <c r="H884" s="10" t="s">
        <v>987</v>
      </c>
    </row>
    <row r="885" spans="1:8">
      <c r="A885" s="12">
        <v>879</v>
      </c>
      <c r="B885" s="10">
        <v>6520</v>
      </c>
      <c r="C885" s="10">
        <v>0</v>
      </c>
      <c r="D885" s="1" t="s">
        <v>984</v>
      </c>
      <c r="H885" s="10" t="s">
        <v>988</v>
      </c>
    </row>
    <row r="886" spans="1:8">
      <c r="A886" s="12">
        <v>880</v>
      </c>
      <c r="B886" s="10">
        <v>6521</v>
      </c>
      <c r="C886" s="10">
        <v>0</v>
      </c>
      <c r="D886" s="1" t="s">
        <v>984</v>
      </c>
      <c r="H886" s="10" t="s">
        <v>989</v>
      </c>
    </row>
    <row r="887" spans="1:8">
      <c r="A887" s="12">
        <v>881</v>
      </c>
      <c r="B887" s="10">
        <v>6522</v>
      </c>
      <c r="C887" s="10">
        <v>0</v>
      </c>
      <c r="D887" s="1" t="s">
        <v>984</v>
      </c>
      <c r="H887" s="10" t="s">
        <v>990</v>
      </c>
    </row>
    <row r="888" spans="1:8">
      <c r="A888" s="12">
        <v>882</v>
      </c>
      <c r="B888" s="10">
        <v>6523</v>
      </c>
      <c r="C888" s="10">
        <v>0</v>
      </c>
      <c r="D888" s="1" t="s">
        <v>984</v>
      </c>
      <c r="H888" s="10" t="s">
        <v>991</v>
      </c>
    </row>
    <row r="889" spans="1:8">
      <c r="A889" s="12">
        <v>883</v>
      </c>
      <c r="B889" s="10">
        <v>6524</v>
      </c>
      <c r="C889" s="10">
        <v>0</v>
      </c>
      <c r="D889" s="1" t="s">
        <v>984</v>
      </c>
      <c r="H889" s="10" t="s">
        <v>992</v>
      </c>
    </row>
    <row r="890" spans="1:8">
      <c r="A890" s="12">
        <v>884</v>
      </c>
      <c r="B890" s="10">
        <v>6525</v>
      </c>
      <c r="C890" s="10">
        <v>0</v>
      </c>
      <c r="D890" s="1" t="s">
        <v>984</v>
      </c>
      <c r="H890" s="10" t="s">
        <v>993</v>
      </c>
    </row>
    <row r="891" spans="1:8">
      <c r="A891" s="12">
        <v>885</v>
      </c>
      <c r="B891" s="10">
        <v>6526</v>
      </c>
      <c r="C891" s="10">
        <v>0</v>
      </c>
      <c r="D891" s="1" t="s">
        <v>984</v>
      </c>
      <c r="H891" s="10" t="s">
        <v>994</v>
      </c>
    </row>
    <row r="892" spans="1:8">
      <c r="A892" s="12">
        <v>886</v>
      </c>
      <c r="B892" s="10">
        <v>6527</v>
      </c>
      <c r="C892" s="10">
        <v>0</v>
      </c>
      <c r="D892" s="1" t="s">
        <v>984</v>
      </c>
      <c r="H892" s="10" t="s">
        <v>995</v>
      </c>
    </row>
    <row r="893" spans="1:8">
      <c r="A893" s="12">
        <v>887</v>
      </c>
      <c r="B893" s="10">
        <v>6528</v>
      </c>
      <c r="C893" s="10">
        <v>0</v>
      </c>
      <c r="D893" s="1" t="s">
        <v>984</v>
      </c>
      <c r="H893" s="10" t="s">
        <v>996</v>
      </c>
    </row>
    <row r="894" spans="1:8">
      <c r="A894" s="12">
        <v>888</v>
      </c>
      <c r="B894" s="10">
        <v>6529</v>
      </c>
      <c r="C894" s="10">
        <v>0</v>
      </c>
      <c r="D894" s="1" t="s">
        <v>984</v>
      </c>
      <c r="H894" s="10" t="s">
        <v>997</v>
      </c>
    </row>
    <row r="895" spans="1:8">
      <c r="A895" s="12">
        <v>889</v>
      </c>
      <c r="B895" s="10">
        <v>6530</v>
      </c>
      <c r="C895" s="10">
        <v>0</v>
      </c>
      <c r="D895" s="1" t="s">
        <v>984</v>
      </c>
      <c r="H895" s="10" t="s">
        <v>998</v>
      </c>
    </row>
    <row r="896" spans="1:8">
      <c r="A896" s="12">
        <v>890</v>
      </c>
      <c r="B896" s="10">
        <v>6531</v>
      </c>
      <c r="C896" s="10">
        <v>0</v>
      </c>
      <c r="D896" s="1" t="s">
        <v>984</v>
      </c>
      <c r="H896" s="10" t="s">
        <v>999</v>
      </c>
    </row>
    <row r="897" spans="1:8">
      <c r="A897" s="12">
        <v>891</v>
      </c>
      <c r="B897" s="10">
        <v>6532</v>
      </c>
      <c r="C897" s="10">
        <v>0</v>
      </c>
      <c r="D897" s="1" t="s">
        <v>984</v>
      </c>
      <c r="H897" s="10" t="s">
        <v>1000</v>
      </c>
    </row>
    <row r="898" spans="1:8">
      <c r="A898" s="12">
        <v>892</v>
      </c>
      <c r="B898" s="10">
        <v>6533</v>
      </c>
      <c r="C898" s="10">
        <v>0</v>
      </c>
      <c r="D898" s="1" t="s">
        <v>792</v>
      </c>
      <c r="H898" s="10" t="s">
        <v>1001</v>
      </c>
    </row>
    <row r="899" spans="1:8">
      <c r="A899" s="12">
        <v>893</v>
      </c>
      <c r="B899" s="10">
        <v>6534</v>
      </c>
      <c r="C899" s="10">
        <v>0</v>
      </c>
      <c r="D899" s="1" t="s">
        <v>792</v>
      </c>
      <c r="H899" s="10" t="s">
        <v>1002</v>
      </c>
    </row>
    <row r="900" spans="1:8">
      <c r="A900" s="12">
        <v>894</v>
      </c>
      <c r="B900" s="10">
        <v>6535</v>
      </c>
      <c r="C900" s="10">
        <v>0</v>
      </c>
      <c r="D900" s="1" t="s">
        <v>792</v>
      </c>
      <c r="H900" s="10" t="s">
        <v>1003</v>
      </c>
    </row>
    <row r="901" spans="1:8">
      <c r="A901" s="12">
        <v>895</v>
      </c>
      <c r="B901" s="10">
        <v>6536</v>
      </c>
      <c r="C901" s="10">
        <v>0</v>
      </c>
      <c r="D901" s="1" t="s">
        <v>792</v>
      </c>
      <c r="H901" s="10" t="s">
        <v>1004</v>
      </c>
    </row>
    <row r="902" spans="1:8">
      <c r="A902" s="12">
        <v>896</v>
      </c>
      <c r="B902" s="10">
        <v>6537</v>
      </c>
      <c r="C902" s="10">
        <v>0</v>
      </c>
      <c r="D902" s="1" t="s">
        <v>792</v>
      </c>
      <c r="H902" s="10" t="s">
        <v>1005</v>
      </c>
    </row>
    <row r="903" spans="1:8">
      <c r="A903" s="12">
        <v>897</v>
      </c>
      <c r="B903" s="10">
        <v>6538</v>
      </c>
      <c r="C903" s="10">
        <v>0</v>
      </c>
      <c r="D903" s="1" t="s">
        <v>792</v>
      </c>
      <c r="H903" s="10" t="s">
        <v>1006</v>
      </c>
    </row>
    <row r="904" spans="1:8">
      <c r="A904" s="12">
        <v>898</v>
      </c>
      <c r="B904" s="10">
        <v>6539</v>
      </c>
      <c r="C904" s="10">
        <v>0</v>
      </c>
      <c r="D904" s="1" t="s">
        <v>792</v>
      </c>
      <c r="H904" s="10" t="s">
        <v>1007</v>
      </c>
    </row>
    <row r="905" spans="1:8">
      <c r="A905" s="12">
        <v>899</v>
      </c>
      <c r="B905" s="10">
        <v>6540</v>
      </c>
      <c r="C905" s="10">
        <v>0</v>
      </c>
      <c r="D905" s="1" t="s">
        <v>792</v>
      </c>
      <c r="H905" s="10" t="s">
        <v>1008</v>
      </c>
    </row>
    <row r="906" spans="1:8">
      <c r="A906" s="12">
        <v>900</v>
      </c>
      <c r="B906" s="10">
        <v>6541</v>
      </c>
      <c r="C906" s="10">
        <v>0</v>
      </c>
      <c r="D906" s="1" t="s">
        <v>792</v>
      </c>
      <c r="H906" s="10" t="s">
        <v>1009</v>
      </c>
    </row>
    <row r="907" spans="1:8">
      <c r="A907" s="12">
        <v>901</v>
      </c>
      <c r="B907" s="10">
        <v>6542</v>
      </c>
      <c r="C907" s="10">
        <v>0</v>
      </c>
      <c r="D907" s="1" t="s">
        <v>792</v>
      </c>
      <c r="H907" s="10" t="s">
        <v>1010</v>
      </c>
    </row>
    <row r="908" spans="1:8">
      <c r="A908" s="12">
        <v>902</v>
      </c>
      <c r="B908" s="10">
        <v>6543</v>
      </c>
      <c r="C908" s="10">
        <v>0</v>
      </c>
      <c r="D908" s="1" t="s">
        <v>847</v>
      </c>
      <c r="H908" s="10" t="s">
        <v>1011</v>
      </c>
    </row>
    <row r="909" spans="1:8">
      <c r="A909" s="12">
        <v>903</v>
      </c>
      <c r="B909" s="10">
        <v>6544</v>
      </c>
      <c r="C909" s="10">
        <v>0</v>
      </c>
      <c r="D909" s="1" t="s">
        <v>847</v>
      </c>
      <c r="H909" s="10" t="s">
        <v>1012</v>
      </c>
    </row>
    <row r="910" spans="1:8">
      <c r="A910" s="12">
        <v>904</v>
      </c>
      <c r="B910" s="10">
        <v>6545</v>
      </c>
      <c r="C910" s="10">
        <v>0</v>
      </c>
      <c r="D910" s="1" t="s">
        <v>792</v>
      </c>
      <c r="H910" s="10" t="s">
        <v>1013</v>
      </c>
    </row>
    <row r="911" spans="1:8">
      <c r="A911" s="12">
        <v>905</v>
      </c>
      <c r="B911" s="10">
        <v>6546</v>
      </c>
      <c r="C911" s="10">
        <v>0</v>
      </c>
      <c r="D911" s="1" t="s">
        <v>792</v>
      </c>
      <c r="H911" s="10" t="s">
        <v>1014</v>
      </c>
    </row>
    <row r="912" spans="1:8">
      <c r="A912" s="12">
        <v>906</v>
      </c>
      <c r="B912" s="10">
        <v>6547</v>
      </c>
      <c r="C912" s="10">
        <v>0</v>
      </c>
      <c r="D912" s="1" t="s">
        <v>792</v>
      </c>
      <c r="H912" s="10" t="s">
        <v>1015</v>
      </c>
    </row>
    <row r="913" spans="1:8">
      <c r="A913" s="12">
        <v>907</v>
      </c>
      <c r="B913" s="10">
        <v>6548</v>
      </c>
      <c r="C913" s="10">
        <v>0</v>
      </c>
      <c r="D913" s="1" t="s">
        <v>792</v>
      </c>
      <c r="H913" s="10" t="s">
        <v>1016</v>
      </c>
    </row>
    <row r="914" spans="1:8">
      <c r="A914" s="12">
        <v>908</v>
      </c>
      <c r="B914" s="10">
        <v>6549</v>
      </c>
      <c r="C914" s="10">
        <v>0</v>
      </c>
      <c r="D914" s="1" t="s">
        <v>912</v>
      </c>
      <c r="H914" s="10" t="s">
        <v>1017</v>
      </c>
    </row>
    <row r="915" spans="1:8">
      <c r="A915" s="12">
        <v>909</v>
      </c>
      <c r="B915" s="10">
        <v>6550</v>
      </c>
      <c r="C915" s="10">
        <v>0</v>
      </c>
      <c r="D915" s="1" t="s">
        <v>912</v>
      </c>
      <c r="H915" s="10" t="s">
        <v>1018</v>
      </c>
    </row>
    <row r="916" spans="1:8">
      <c r="A916" s="12">
        <v>910</v>
      </c>
      <c r="B916" s="10">
        <v>6551</v>
      </c>
      <c r="C916" s="10">
        <v>0</v>
      </c>
      <c r="D916" s="1" t="s">
        <v>1019</v>
      </c>
      <c r="H916" s="10" t="s">
        <v>1020</v>
      </c>
    </row>
    <row r="917" spans="1:8">
      <c r="A917" s="12">
        <v>911</v>
      </c>
      <c r="B917" s="10">
        <v>6552</v>
      </c>
      <c r="C917" s="10">
        <v>0</v>
      </c>
      <c r="D917" s="1" t="s">
        <v>1019</v>
      </c>
      <c r="H917" s="10" t="s">
        <v>1021</v>
      </c>
    </row>
    <row r="918" spans="1:8">
      <c r="A918" s="12">
        <v>912</v>
      </c>
      <c r="B918" s="10">
        <v>6553</v>
      </c>
      <c r="C918" s="10">
        <v>0</v>
      </c>
      <c r="D918" s="1" t="s">
        <v>244</v>
      </c>
      <c r="H918" s="10" t="s">
        <v>1022</v>
      </c>
    </row>
    <row r="919" spans="1:8">
      <c r="A919" s="12">
        <v>913</v>
      </c>
      <c r="B919" s="10">
        <v>6554</v>
      </c>
      <c r="C919" s="10">
        <v>0</v>
      </c>
      <c r="D919" s="1" t="s">
        <v>244</v>
      </c>
      <c r="H919" s="10" t="s">
        <v>1023</v>
      </c>
    </row>
    <row r="920" spans="1:8">
      <c r="A920" s="12">
        <v>914</v>
      </c>
      <c r="B920" s="10">
        <v>6555</v>
      </c>
      <c r="C920" s="10">
        <v>0</v>
      </c>
      <c r="D920" s="1" t="s">
        <v>93</v>
      </c>
      <c r="H920" s="10" t="s">
        <v>1024</v>
      </c>
    </row>
    <row r="921" spans="1:8">
      <c r="A921" s="12">
        <v>915</v>
      </c>
      <c r="B921" s="10">
        <v>6556</v>
      </c>
      <c r="C921" s="10">
        <v>0</v>
      </c>
      <c r="D921" s="1" t="s">
        <v>93</v>
      </c>
      <c r="H921" s="10" t="s">
        <v>1025</v>
      </c>
    </row>
    <row r="922" spans="1:8">
      <c r="A922" s="12">
        <v>916</v>
      </c>
      <c r="B922" s="10">
        <v>6557</v>
      </c>
      <c r="C922" s="10">
        <v>0</v>
      </c>
      <c r="D922" s="1" t="s">
        <v>792</v>
      </c>
      <c r="H922" s="10" t="s">
        <v>1026</v>
      </c>
    </row>
    <row r="923" spans="1:8">
      <c r="A923" s="12">
        <v>917</v>
      </c>
      <c r="B923" s="10">
        <v>6558</v>
      </c>
      <c r="C923" s="10">
        <v>0</v>
      </c>
      <c r="D923" s="1" t="s">
        <v>792</v>
      </c>
      <c r="H923" s="10" t="s">
        <v>1027</v>
      </c>
    </row>
    <row r="924" spans="1:8">
      <c r="A924" s="12">
        <v>918</v>
      </c>
      <c r="B924" s="10">
        <v>6559</v>
      </c>
      <c r="C924" s="10">
        <v>0</v>
      </c>
      <c r="D924" s="1" t="s">
        <v>270</v>
      </c>
      <c r="H924" s="10" t="s">
        <v>1028</v>
      </c>
    </row>
    <row r="925" spans="1:8">
      <c r="A925" s="12">
        <v>919</v>
      </c>
      <c r="B925" s="10">
        <v>6560</v>
      </c>
      <c r="C925" s="10">
        <v>0</v>
      </c>
      <c r="D925" s="1" t="s">
        <v>270</v>
      </c>
      <c r="H925" s="10" t="s">
        <v>1029</v>
      </c>
    </row>
    <row r="926" spans="1:8">
      <c r="A926" s="12">
        <v>920</v>
      </c>
      <c r="B926" s="10">
        <v>6561</v>
      </c>
      <c r="C926" s="10">
        <v>0</v>
      </c>
      <c r="D926" s="1" t="s">
        <v>1030</v>
      </c>
      <c r="H926" s="10" t="s">
        <v>1031</v>
      </c>
    </row>
    <row r="927" spans="1:8">
      <c r="A927" s="12">
        <v>921</v>
      </c>
      <c r="B927" s="10">
        <v>6562</v>
      </c>
      <c r="C927" s="10">
        <v>0</v>
      </c>
      <c r="D927" s="1" t="s">
        <v>1030</v>
      </c>
      <c r="H927" s="10" t="s">
        <v>1032</v>
      </c>
    </row>
    <row r="928" spans="1:8">
      <c r="A928" s="12">
        <v>922</v>
      </c>
      <c r="B928" s="10">
        <v>6563</v>
      </c>
      <c r="C928" s="10">
        <v>0</v>
      </c>
      <c r="D928" s="1" t="s">
        <v>912</v>
      </c>
      <c r="H928" s="10" t="s">
        <v>1033</v>
      </c>
    </row>
    <row r="929" spans="1:8">
      <c r="A929" s="12">
        <v>923</v>
      </c>
      <c r="B929" s="10">
        <v>6564</v>
      </c>
      <c r="C929" s="10">
        <v>0</v>
      </c>
      <c r="D929" s="1" t="s">
        <v>912</v>
      </c>
      <c r="H929" s="10" t="s">
        <v>1034</v>
      </c>
    </row>
    <row r="930" spans="1:8">
      <c r="A930" s="12">
        <v>924</v>
      </c>
      <c r="B930" s="10">
        <v>7001</v>
      </c>
      <c r="C930" s="10">
        <v>0</v>
      </c>
      <c r="D930" s="1" t="s">
        <v>158</v>
      </c>
      <c r="H930" s="10" t="s">
        <v>1035</v>
      </c>
    </row>
    <row r="931" spans="1:8">
      <c r="A931" s="12">
        <v>925</v>
      </c>
      <c r="B931" s="10">
        <v>7001</v>
      </c>
      <c r="C931" s="10">
        <v>1</v>
      </c>
      <c r="D931" s="1" t="s">
        <v>27</v>
      </c>
      <c r="H931" s="10" t="s">
        <v>1036</v>
      </c>
    </row>
    <row r="932" spans="1:8">
      <c r="A932" s="12">
        <v>926</v>
      </c>
      <c r="B932" s="10">
        <v>7001</v>
      </c>
      <c r="C932" s="10">
        <v>2</v>
      </c>
      <c r="D932" s="1" t="s">
        <v>481</v>
      </c>
      <c r="H932" s="10" t="s">
        <v>1037</v>
      </c>
    </row>
    <row r="933" spans="1:8">
      <c r="A933" s="12">
        <v>927</v>
      </c>
      <c r="B933" s="10">
        <v>7001</v>
      </c>
      <c r="C933" s="10">
        <v>3</v>
      </c>
      <c r="D933" s="1" t="s">
        <v>481</v>
      </c>
      <c r="H933" s="10" t="s">
        <v>1038</v>
      </c>
    </row>
    <row r="934" spans="1:8">
      <c r="A934" s="12">
        <v>928</v>
      </c>
      <c r="B934" s="10">
        <v>7001</v>
      </c>
      <c r="C934" s="10">
        <v>4</v>
      </c>
      <c r="D934" s="1" t="s">
        <v>346</v>
      </c>
      <c r="H934" s="10" t="s">
        <v>1039</v>
      </c>
    </row>
    <row r="935" spans="1:8">
      <c r="A935" s="12">
        <v>929</v>
      </c>
      <c r="B935" s="10">
        <v>7001</v>
      </c>
      <c r="C935" s="10">
        <v>5</v>
      </c>
      <c r="D935" s="1" t="s">
        <v>27</v>
      </c>
      <c r="H935" s="10" t="s">
        <v>1040</v>
      </c>
    </row>
    <row r="936" spans="1:8">
      <c r="A936" s="12">
        <v>930</v>
      </c>
      <c r="B936" s="10">
        <v>7001</v>
      </c>
      <c r="C936" s="10">
        <v>6</v>
      </c>
      <c r="D936" s="1" t="s">
        <v>158</v>
      </c>
      <c r="H936" s="10" t="s">
        <v>1041</v>
      </c>
    </row>
    <row r="937" spans="1:8">
      <c r="A937" s="12">
        <v>931</v>
      </c>
      <c r="B937" s="10">
        <v>7001</v>
      </c>
      <c r="C937" s="10">
        <v>7</v>
      </c>
      <c r="D937" s="1" t="s">
        <v>27</v>
      </c>
      <c r="H937" s="10" t="s">
        <v>1042</v>
      </c>
    </row>
    <row r="938" spans="1:8">
      <c r="A938" s="12">
        <v>932</v>
      </c>
      <c r="B938" s="10">
        <v>7001</v>
      </c>
      <c r="C938" s="10">
        <v>8</v>
      </c>
      <c r="D938" s="1" t="s">
        <v>27</v>
      </c>
      <c r="H938" s="10" t="s">
        <v>1043</v>
      </c>
    </row>
    <row r="939" spans="1:8">
      <c r="A939" s="12">
        <v>933</v>
      </c>
      <c r="B939" s="10">
        <v>7001</v>
      </c>
      <c r="C939" s="10">
        <v>9</v>
      </c>
      <c r="D939" s="1" t="s">
        <v>481</v>
      </c>
      <c r="H939" s="10" t="s">
        <v>1044</v>
      </c>
    </row>
    <row r="940" spans="1:8">
      <c r="A940" s="12">
        <v>934</v>
      </c>
      <c r="B940" s="23">
        <v>7301</v>
      </c>
      <c r="C940" s="23">
        <v>0</v>
      </c>
      <c r="D940" s="1" t="s">
        <v>481</v>
      </c>
      <c r="E940" s="23"/>
      <c r="F940" s="23"/>
      <c r="G940" s="23"/>
      <c r="H940" s="10" t="s">
        <v>1045</v>
      </c>
    </row>
    <row r="941" spans="1:8">
      <c r="A941" s="12">
        <v>935</v>
      </c>
      <c r="B941" s="23">
        <v>7302</v>
      </c>
      <c r="C941" s="23">
        <v>1</v>
      </c>
      <c r="D941" s="1" t="s">
        <v>27</v>
      </c>
      <c r="E941" s="23"/>
      <c r="F941" s="23"/>
      <c r="G941" s="23"/>
      <c r="H941" s="10" t="s">
        <v>1046</v>
      </c>
    </row>
    <row r="942" spans="1:8">
      <c r="A942" s="12">
        <v>936</v>
      </c>
      <c r="B942" s="23">
        <v>7303</v>
      </c>
      <c r="C942" s="23">
        <v>2</v>
      </c>
      <c r="D942" s="1" t="s">
        <v>481</v>
      </c>
      <c r="E942" s="23"/>
      <c r="F942" s="23"/>
      <c r="G942" s="23"/>
      <c r="H942" s="10" t="s">
        <v>1047</v>
      </c>
    </row>
    <row r="943" spans="1:8">
      <c r="A943" s="12">
        <v>937</v>
      </c>
      <c r="B943" s="23">
        <v>7304</v>
      </c>
      <c r="C943" s="23">
        <v>3</v>
      </c>
      <c r="D943" s="1" t="s">
        <v>27</v>
      </c>
      <c r="E943" s="23"/>
      <c r="F943" s="23"/>
      <c r="G943" s="23"/>
      <c r="H943" s="10" t="s">
        <v>1048</v>
      </c>
    </row>
    <row r="944" spans="1:8">
      <c r="A944" s="12">
        <v>938</v>
      </c>
      <c r="B944" s="23">
        <v>7305</v>
      </c>
      <c r="C944" s="23">
        <v>4</v>
      </c>
      <c r="D944" s="1" t="s">
        <v>1049</v>
      </c>
      <c r="E944" s="23"/>
      <c r="F944" s="23"/>
      <c r="G944" s="23"/>
      <c r="H944" s="10" t="s">
        <v>1050</v>
      </c>
    </row>
    <row r="945" spans="1:8">
      <c r="A945" s="12">
        <v>939</v>
      </c>
      <c r="B945" s="23">
        <v>7306</v>
      </c>
      <c r="C945" s="23">
        <v>5</v>
      </c>
      <c r="D945" s="1" t="s">
        <v>27</v>
      </c>
      <c r="E945" s="23"/>
      <c r="F945" s="23"/>
      <c r="G945" s="23"/>
      <c r="H945" s="10" t="s">
        <v>1051</v>
      </c>
    </row>
    <row r="946" spans="1:8">
      <c r="A946" s="12">
        <v>940</v>
      </c>
      <c r="B946" s="23">
        <v>7307</v>
      </c>
      <c r="C946" s="23">
        <v>6</v>
      </c>
      <c r="D946" s="1" t="s">
        <v>1049</v>
      </c>
      <c r="E946" s="23"/>
      <c r="F946" s="23"/>
      <c r="G946" s="23"/>
      <c r="H946" s="10" t="s">
        <v>1052</v>
      </c>
    </row>
    <row r="947" spans="1:8">
      <c r="A947" s="12">
        <v>941</v>
      </c>
      <c r="B947" s="23">
        <v>7308</v>
      </c>
      <c r="C947" s="23">
        <v>7</v>
      </c>
      <c r="D947" s="1" t="s">
        <v>27</v>
      </c>
      <c r="E947" s="23"/>
      <c r="F947" s="23"/>
      <c r="G947" s="23"/>
      <c r="H947" s="10" t="s">
        <v>1053</v>
      </c>
    </row>
    <row r="948" spans="1:8">
      <c r="A948" s="12">
        <v>942</v>
      </c>
      <c r="B948" s="10">
        <v>7003</v>
      </c>
      <c r="C948" s="10">
        <v>0</v>
      </c>
      <c r="D948" s="1" t="s">
        <v>1049</v>
      </c>
      <c r="H948" s="10" t="s">
        <v>1054</v>
      </c>
    </row>
    <row r="949" spans="1:8">
      <c r="A949" s="12">
        <v>943</v>
      </c>
      <c r="B949" s="10">
        <v>7003</v>
      </c>
      <c r="C949" s="10">
        <v>1</v>
      </c>
      <c r="D949" s="1" t="s">
        <v>1049</v>
      </c>
      <c r="H949" s="10" t="s">
        <v>1055</v>
      </c>
    </row>
    <row r="950" spans="1:8">
      <c r="A950" s="12">
        <v>944</v>
      </c>
      <c r="B950" s="10">
        <v>7003</v>
      </c>
      <c r="C950" s="10">
        <v>2</v>
      </c>
      <c r="D950" s="1" t="s">
        <v>346</v>
      </c>
      <c r="H950" s="10" t="s">
        <v>1056</v>
      </c>
    </row>
    <row r="951" spans="1:8">
      <c r="A951" s="12">
        <v>945</v>
      </c>
      <c r="B951" s="10">
        <v>7003</v>
      </c>
      <c r="C951" s="10">
        <v>3</v>
      </c>
      <c r="D951" s="1" t="s">
        <v>158</v>
      </c>
      <c r="H951" s="10" t="s">
        <v>1057</v>
      </c>
    </row>
    <row r="952" spans="1:8">
      <c r="A952" s="12">
        <v>946</v>
      </c>
      <c r="B952" s="10">
        <v>7003</v>
      </c>
      <c r="C952" s="10">
        <v>4</v>
      </c>
      <c r="D952" s="1" t="s">
        <v>1049</v>
      </c>
      <c r="H952" s="10" t="s">
        <v>1058</v>
      </c>
    </row>
    <row r="953" spans="1:8">
      <c r="A953" s="12">
        <v>947</v>
      </c>
      <c r="B953" s="10">
        <v>7003</v>
      </c>
      <c r="C953" s="10">
        <v>5</v>
      </c>
      <c r="D953" s="1" t="s">
        <v>1059</v>
      </c>
      <c r="H953" s="10" t="s">
        <v>1060</v>
      </c>
    </row>
    <row r="954" spans="1:8">
      <c r="A954" s="12">
        <v>948</v>
      </c>
      <c r="B954" s="10">
        <v>7003</v>
      </c>
      <c r="C954" s="10">
        <v>6</v>
      </c>
      <c r="D954" s="1" t="s">
        <v>27</v>
      </c>
      <c r="H954" s="10" t="s">
        <v>1061</v>
      </c>
    </row>
    <row r="955" spans="1:8">
      <c r="A955" s="12">
        <v>949</v>
      </c>
      <c r="B955" s="10">
        <v>7003</v>
      </c>
      <c r="C955" s="10">
        <v>7</v>
      </c>
      <c r="D955" s="1" t="s">
        <v>158</v>
      </c>
      <c r="H955" s="10" t="s">
        <v>1062</v>
      </c>
    </row>
    <row r="956" spans="1:8">
      <c r="A956" s="12">
        <v>950</v>
      </c>
      <c r="B956" s="10">
        <v>7101</v>
      </c>
      <c r="C956" s="10">
        <v>1</v>
      </c>
      <c r="D956" s="1" t="s">
        <v>1049</v>
      </c>
      <c r="H956" s="10" t="s">
        <v>1063</v>
      </c>
    </row>
    <row r="957" spans="1:8">
      <c r="A957" s="12">
        <v>951</v>
      </c>
      <c r="B957" s="10">
        <v>7102</v>
      </c>
      <c r="C957" s="10">
        <v>1</v>
      </c>
      <c r="D957" s="1" t="s">
        <v>1049</v>
      </c>
      <c r="H957" s="10" t="s">
        <v>1064</v>
      </c>
    </row>
    <row r="958" spans="1:8">
      <c r="A958" s="12">
        <v>952</v>
      </c>
      <c r="B958" s="10">
        <v>7103</v>
      </c>
      <c r="C958" s="10">
        <v>1</v>
      </c>
      <c r="D958" s="1" t="s">
        <v>1065</v>
      </c>
      <c r="H958" s="10" t="s">
        <v>1066</v>
      </c>
    </row>
    <row r="959" spans="1:8">
      <c r="A959" s="12">
        <v>953</v>
      </c>
      <c r="B959" s="10">
        <v>7104</v>
      </c>
      <c r="C959" s="10">
        <v>1</v>
      </c>
      <c r="D959" s="1" t="s">
        <v>1067</v>
      </c>
      <c r="H959" s="10" t="s">
        <v>1068</v>
      </c>
    </row>
    <row r="960" spans="1:8">
      <c r="A960" s="12">
        <v>954</v>
      </c>
      <c r="B960" s="10">
        <v>7105</v>
      </c>
      <c r="C960" s="10">
        <v>1</v>
      </c>
      <c r="D960" s="1" t="s">
        <v>1065</v>
      </c>
      <c r="H960" s="10" t="s">
        <v>1069</v>
      </c>
    </row>
    <row r="961" spans="1:8">
      <c r="A961" s="12">
        <v>955</v>
      </c>
      <c r="B961" s="10">
        <v>7106</v>
      </c>
      <c r="C961" s="10">
        <v>1</v>
      </c>
      <c r="D961" s="1" t="s">
        <v>1067</v>
      </c>
      <c r="H961" s="10" t="s">
        <v>1070</v>
      </c>
    </row>
    <row r="962" spans="1:8">
      <c r="A962" s="12">
        <v>956</v>
      </c>
      <c r="B962" s="24">
        <v>7201</v>
      </c>
      <c r="C962" s="24">
        <v>0</v>
      </c>
      <c r="D962" s="1" t="s">
        <v>25</v>
      </c>
      <c r="E962" s="24"/>
      <c r="F962" s="24"/>
      <c r="G962" s="24"/>
      <c r="H962" s="10" t="s">
        <v>1071</v>
      </c>
    </row>
    <row r="963" spans="1:8">
      <c r="A963" s="12">
        <v>957</v>
      </c>
      <c r="B963" s="24">
        <v>7201</v>
      </c>
      <c r="C963" s="24">
        <v>1</v>
      </c>
      <c r="D963" s="1" t="s">
        <v>1049</v>
      </c>
      <c r="E963" s="24"/>
      <c r="F963" s="24"/>
      <c r="G963" s="24"/>
      <c r="H963" s="10" t="s">
        <v>1072</v>
      </c>
    </row>
    <row r="964" spans="1:8">
      <c r="A964" s="12">
        <v>958</v>
      </c>
      <c r="B964" s="24">
        <v>7201</v>
      </c>
      <c r="C964" s="24">
        <v>2</v>
      </c>
      <c r="D964" s="1" t="s">
        <v>25</v>
      </c>
      <c r="E964" s="24"/>
      <c r="F964" s="24"/>
      <c r="G964" s="24"/>
      <c r="H964" s="10" t="s">
        <v>1073</v>
      </c>
    </row>
    <row r="965" spans="1:8">
      <c r="A965" s="12">
        <v>959</v>
      </c>
      <c r="B965" s="24">
        <v>7201</v>
      </c>
      <c r="C965" s="24">
        <v>3</v>
      </c>
      <c r="D965" s="1" t="s">
        <v>158</v>
      </c>
      <c r="E965" s="24"/>
      <c r="F965" s="24"/>
      <c r="G965" s="24"/>
      <c r="H965" s="10" t="s">
        <v>1074</v>
      </c>
    </row>
    <row r="966" spans="1:8">
      <c r="A966" s="12">
        <v>960</v>
      </c>
      <c r="B966" s="24">
        <v>7201</v>
      </c>
      <c r="C966" s="24">
        <v>4</v>
      </c>
      <c r="D966" s="1" t="s">
        <v>1049</v>
      </c>
      <c r="E966" s="24"/>
      <c r="F966" s="24"/>
      <c r="G966" s="24"/>
      <c r="H966" s="10" t="s">
        <v>1075</v>
      </c>
    </row>
    <row r="967" spans="1:8">
      <c r="A967" s="12">
        <v>961</v>
      </c>
      <c r="B967" s="24">
        <v>7201</v>
      </c>
      <c r="C967" s="24">
        <v>5</v>
      </c>
      <c r="D967" s="1" t="s">
        <v>158</v>
      </c>
      <c r="E967" s="24"/>
      <c r="F967" s="24"/>
      <c r="G967" s="24"/>
      <c r="H967" s="10" t="s">
        <v>1076</v>
      </c>
    </row>
    <row r="968" spans="1:8">
      <c r="A968" s="12">
        <v>962</v>
      </c>
      <c r="B968" s="24">
        <v>7201</v>
      </c>
      <c r="C968" s="24">
        <v>6</v>
      </c>
      <c r="D968" s="1" t="s">
        <v>1049</v>
      </c>
      <c r="E968" s="24"/>
      <c r="F968" s="24"/>
      <c r="G968" s="24"/>
      <c r="H968" s="10" t="s">
        <v>1077</v>
      </c>
    </row>
    <row r="969" spans="1:8">
      <c r="A969" s="12">
        <v>963</v>
      </c>
      <c r="B969" s="24">
        <v>7201</v>
      </c>
      <c r="C969" s="24">
        <v>7</v>
      </c>
      <c r="D969" s="1" t="s">
        <v>1049</v>
      </c>
      <c r="E969" s="24"/>
      <c r="F969" s="24"/>
      <c r="G969" s="24"/>
      <c r="H969" s="10" t="s">
        <v>1078</v>
      </c>
    </row>
    <row r="970" spans="1:8">
      <c r="A970" s="12">
        <v>964</v>
      </c>
      <c r="B970" s="24">
        <v>7201</v>
      </c>
      <c r="C970" s="24">
        <v>8</v>
      </c>
      <c r="D970" s="1" t="s">
        <v>1049</v>
      </c>
      <c r="E970" s="24"/>
      <c r="F970" s="24"/>
      <c r="G970" s="24"/>
      <c r="H970" s="10" t="s">
        <v>1079</v>
      </c>
    </row>
    <row r="971" spans="1:8">
      <c r="A971" s="12">
        <v>965</v>
      </c>
      <c r="B971" s="24">
        <v>7201</v>
      </c>
      <c r="C971" s="24">
        <v>9</v>
      </c>
      <c r="D971" s="1" t="s">
        <v>1049</v>
      </c>
      <c r="E971" s="24"/>
      <c r="F971" s="24"/>
      <c r="G971" s="24"/>
      <c r="H971" s="10" t="s">
        <v>1080</v>
      </c>
    </row>
    <row r="972" spans="1:8">
      <c r="A972" s="12">
        <v>966</v>
      </c>
      <c r="B972" s="24">
        <v>7201</v>
      </c>
      <c r="C972" s="24">
        <v>10</v>
      </c>
      <c r="D972" s="1" t="s">
        <v>1049</v>
      </c>
      <c r="E972" s="24"/>
      <c r="F972" s="24"/>
      <c r="G972" s="24"/>
      <c r="H972" s="10" t="s">
        <v>1081</v>
      </c>
    </row>
    <row r="973" spans="1:8">
      <c r="A973" s="12">
        <v>967</v>
      </c>
      <c r="B973" s="24">
        <v>7201</v>
      </c>
      <c r="C973" s="24">
        <v>11</v>
      </c>
      <c r="D973" s="1" t="s">
        <v>1049</v>
      </c>
      <c r="E973" s="24"/>
      <c r="F973" s="24"/>
      <c r="G973" s="24"/>
      <c r="H973" s="10" t="s">
        <v>1082</v>
      </c>
    </row>
    <row r="974" spans="1:8">
      <c r="A974" s="12">
        <v>968</v>
      </c>
      <c r="B974" s="24">
        <v>7201</v>
      </c>
      <c r="C974" s="24">
        <v>12</v>
      </c>
      <c r="D974" s="1" t="s">
        <v>1049</v>
      </c>
      <c r="E974" s="24"/>
      <c r="F974" s="24"/>
      <c r="G974" s="24"/>
      <c r="H974" s="10" t="s">
        <v>1083</v>
      </c>
    </row>
    <row r="975" spans="1:8">
      <c r="A975" s="12">
        <v>969</v>
      </c>
      <c r="B975" s="24">
        <v>7201</v>
      </c>
      <c r="C975" s="24">
        <v>13</v>
      </c>
      <c r="D975" s="1" t="s">
        <v>158</v>
      </c>
      <c r="E975" s="24"/>
      <c r="F975" s="24"/>
      <c r="G975" s="24"/>
      <c r="H975" s="10" t="s">
        <v>1084</v>
      </c>
    </row>
    <row r="976" spans="1:8">
      <c r="A976" s="12">
        <v>970</v>
      </c>
      <c r="B976" s="10">
        <v>7007</v>
      </c>
      <c r="C976" s="10">
        <v>0</v>
      </c>
      <c r="D976" s="1" t="s">
        <v>25</v>
      </c>
      <c r="H976" s="10" t="s">
        <v>1085</v>
      </c>
    </row>
    <row r="977" spans="1:8">
      <c r="A977" s="12">
        <v>971</v>
      </c>
      <c r="B977" s="10">
        <v>7007</v>
      </c>
      <c r="C977" s="10">
        <v>1</v>
      </c>
      <c r="D977" s="1" t="s">
        <v>346</v>
      </c>
      <c r="H977" s="10" t="s">
        <v>1086</v>
      </c>
    </row>
    <row r="978" spans="1:8">
      <c r="A978" s="12">
        <v>972</v>
      </c>
      <c r="B978" s="10">
        <v>7007</v>
      </c>
      <c r="C978" s="10">
        <v>2</v>
      </c>
      <c r="D978" s="1" t="s">
        <v>1049</v>
      </c>
      <c r="H978" s="10" t="s">
        <v>1087</v>
      </c>
    </row>
    <row r="979" spans="1:8">
      <c r="A979" s="12">
        <v>973</v>
      </c>
      <c r="B979" s="10">
        <v>7007</v>
      </c>
      <c r="C979" s="10">
        <v>3</v>
      </c>
      <c r="D979" s="1" t="s">
        <v>1049</v>
      </c>
      <c r="H979" s="10" t="s">
        <v>1088</v>
      </c>
    </row>
    <row r="980" spans="1:8">
      <c r="A980" s="12">
        <v>974</v>
      </c>
      <c r="B980" s="10">
        <v>7007</v>
      </c>
      <c r="C980" s="10">
        <v>4</v>
      </c>
      <c r="D980" s="1" t="s">
        <v>1049</v>
      </c>
      <c r="H980" s="10" t="s">
        <v>1089</v>
      </c>
    </row>
    <row r="981" spans="1:8">
      <c r="A981" s="12">
        <v>975</v>
      </c>
      <c r="B981" s="10">
        <v>7007</v>
      </c>
      <c r="C981" s="10">
        <v>5</v>
      </c>
      <c r="D981" s="1" t="s">
        <v>1049</v>
      </c>
      <c r="H981" s="10" t="s">
        <v>1090</v>
      </c>
    </row>
    <row r="982" spans="1:8">
      <c r="A982" s="12">
        <v>976</v>
      </c>
      <c r="B982" s="10">
        <v>7007</v>
      </c>
      <c r="C982" s="10">
        <v>6</v>
      </c>
      <c r="D982" s="1" t="s">
        <v>481</v>
      </c>
      <c r="H982" s="10" t="s">
        <v>1091</v>
      </c>
    </row>
    <row r="983" spans="1:8">
      <c r="A983" s="12">
        <v>977</v>
      </c>
      <c r="B983" s="10">
        <v>7007</v>
      </c>
      <c r="C983" s="10">
        <v>7</v>
      </c>
      <c r="D983" s="1" t="s">
        <v>346</v>
      </c>
      <c r="H983" s="10" t="s">
        <v>1092</v>
      </c>
    </row>
    <row r="984" spans="1:8">
      <c r="A984" s="12">
        <v>978</v>
      </c>
      <c r="B984" s="10">
        <v>7007</v>
      </c>
      <c r="C984" s="10">
        <v>8</v>
      </c>
      <c r="D984" s="1" t="s">
        <v>1049</v>
      </c>
      <c r="H984" s="10" t="s">
        <v>1093</v>
      </c>
    </row>
    <row r="985" spans="1:8">
      <c r="A985" s="12">
        <v>979</v>
      </c>
      <c r="B985" s="10">
        <v>7007</v>
      </c>
      <c r="C985" s="10">
        <v>9</v>
      </c>
      <c r="D985" s="1" t="s">
        <v>1049</v>
      </c>
      <c r="H985" s="10" t="s">
        <v>1094</v>
      </c>
    </row>
    <row r="986" spans="1:8">
      <c r="A986" s="12">
        <v>980</v>
      </c>
      <c r="B986" s="10">
        <v>7007</v>
      </c>
      <c r="C986" s="10">
        <v>10</v>
      </c>
      <c r="D986" s="1" t="s">
        <v>481</v>
      </c>
      <c r="H986" s="10" t="s">
        <v>1095</v>
      </c>
    </row>
    <row r="987" spans="1:8">
      <c r="A987" s="12">
        <v>981</v>
      </c>
      <c r="B987" s="10">
        <v>7007</v>
      </c>
      <c r="C987" s="10">
        <v>11</v>
      </c>
      <c r="D987" s="1" t="s">
        <v>481</v>
      </c>
      <c r="H987" s="10" t="s">
        <v>1096</v>
      </c>
    </row>
    <row r="988" spans="1:8">
      <c r="A988" s="12">
        <v>982</v>
      </c>
      <c r="B988" s="10">
        <v>7007</v>
      </c>
      <c r="C988" s="10">
        <v>12</v>
      </c>
      <c r="D988" s="1" t="s">
        <v>1049</v>
      </c>
      <c r="H988" s="10" t="s">
        <v>1097</v>
      </c>
    </row>
    <row r="989" spans="1:8">
      <c r="A989" s="12">
        <v>983</v>
      </c>
      <c r="B989" s="10">
        <v>7007</v>
      </c>
      <c r="C989" s="10">
        <v>13</v>
      </c>
      <c r="D989" s="1" t="s">
        <v>1049</v>
      </c>
      <c r="H989" s="10" t="s">
        <v>1098</v>
      </c>
    </row>
    <row r="990" spans="1:8">
      <c r="A990" s="12">
        <v>984</v>
      </c>
      <c r="B990" s="10">
        <v>7008</v>
      </c>
      <c r="C990" s="10">
        <v>0</v>
      </c>
      <c r="D990" s="1" t="s">
        <v>1049</v>
      </c>
      <c r="H990" s="10" t="s">
        <v>1099</v>
      </c>
    </row>
    <row r="991" spans="1:8">
      <c r="A991" s="12">
        <v>985</v>
      </c>
      <c r="B991" s="10">
        <v>7008</v>
      </c>
      <c r="C991" s="10">
        <v>1</v>
      </c>
      <c r="D991" s="1" t="s">
        <v>158</v>
      </c>
      <c r="H991" s="10" t="s">
        <v>1100</v>
      </c>
    </row>
    <row r="992" spans="1:8">
      <c r="A992" s="12">
        <v>986</v>
      </c>
      <c r="B992" s="10">
        <v>7008</v>
      </c>
      <c r="C992" s="10">
        <v>2</v>
      </c>
      <c r="D992" s="1" t="s">
        <v>1049</v>
      </c>
      <c r="H992" s="10" t="s">
        <v>1101</v>
      </c>
    </row>
    <row r="993" spans="1:8">
      <c r="A993" s="12">
        <v>987</v>
      </c>
      <c r="B993" s="10">
        <v>7008</v>
      </c>
      <c r="C993" s="10">
        <v>3</v>
      </c>
      <c r="D993" s="1" t="s">
        <v>1049</v>
      </c>
      <c r="H993" s="10" t="s">
        <v>1102</v>
      </c>
    </row>
    <row r="994" spans="1:8">
      <c r="A994" s="12">
        <v>988</v>
      </c>
      <c r="B994" s="10">
        <v>7008</v>
      </c>
      <c r="C994" s="10">
        <v>4</v>
      </c>
      <c r="D994" s="1" t="s">
        <v>1049</v>
      </c>
      <c r="H994" s="10" t="s">
        <v>1103</v>
      </c>
    </row>
    <row r="995" spans="1:8">
      <c r="A995" s="12">
        <v>989</v>
      </c>
      <c r="B995" s="10">
        <v>7008</v>
      </c>
      <c r="C995" s="10">
        <v>5</v>
      </c>
      <c r="D995" s="1" t="s">
        <v>25</v>
      </c>
      <c r="H995" s="10" t="s">
        <v>1104</v>
      </c>
    </row>
    <row r="996" spans="1:8">
      <c r="A996" s="12">
        <v>990</v>
      </c>
      <c r="B996" s="10">
        <v>7008</v>
      </c>
      <c r="C996" s="10">
        <v>6</v>
      </c>
      <c r="D996" s="1" t="s">
        <v>25</v>
      </c>
      <c r="H996" s="10" t="s">
        <v>1105</v>
      </c>
    </row>
    <row r="997" spans="1:8">
      <c r="A997" s="12">
        <v>991</v>
      </c>
      <c r="B997" s="10">
        <v>7008</v>
      </c>
      <c r="C997" s="10">
        <v>7</v>
      </c>
      <c r="D997" s="1" t="s">
        <v>1049</v>
      </c>
      <c r="H997" s="10" t="s">
        <v>1106</v>
      </c>
    </row>
    <row r="998" spans="1:8">
      <c r="A998" s="12">
        <v>992</v>
      </c>
      <c r="B998" s="10">
        <v>7008</v>
      </c>
      <c r="C998" s="10">
        <v>8</v>
      </c>
      <c r="D998" s="1" t="s">
        <v>25</v>
      </c>
      <c r="H998" s="10" t="s">
        <v>1107</v>
      </c>
    </row>
    <row r="999" spans="1:8">
      <c r="A999" s="12">
        <v>993</v>
      </c>
      <c r="B999" s="10">
        <v>7008</v>
      </c>
      <c r="C999" s="10">
        <v>9</v>
      </c>
      <c r="D999" s="1" t="s">
        <v>25</v>
      </c>
      <c r="H999" s="10" t="s">
        <v>1108</v>
      </c>
    </row>
    <row r="1000" spans="1:8">
      <c r="A1000" s="12">
        <v>994</v>
      </c>
      <c r="B1000" s="10">
        <v>7009</v>
      </c>
      <c r="C1000" s="10">
        <v>0</v>
      </c>
      <c r="D1000" s="1" t="s">
        <v>1049</v>
      </c>
      <c r="H1000" s="10" t="s">
        <v>1109</v>
      </c>
    </row>
    <row r="1001" spans="1:8">
      <c r="A1001" s="12">
        <v>995</v>
      </c>
      <c r="B1001" s="10">
        <v>7010</v>
      </c>
      <c r="C1001" s="10">
        <v>0</v>
      </c>
      <c r="D1001" s="1" t="s">
        <v>1049</v>
      </c>
      <c r="H1001" s="10" t="s">
        <v>1110</v>
      </c>
    </row>
    <row r="1002" spans="1:8">
      <c r="A1002" s="12">
        <v>996</v>
      </c>
      <c r="B1002" s="10">
        <v>7011</v>
      </c>
      <c r="C1002" s="10">
        <v>0</v>
      </c>
      <c r="D1002" s="1" t="s">
        <v>1049</v>
      </c>
      <c r="H1002" s="10" t="s">
        <v>1111</v>
      </c>
    </row>
    <row r="1003" spans="1:8">
      <c r="A1003" s="12">
        <v>997</v>
      </c>
      <c r="B1003" s="10">
        <v>7012</v>
      </c>
      <c r="C1003" s="10">
        <v>0</v>
      </c>
      <c r="D1003" s="1" t="s">
        <v>1049</v>
      </c>
      <c r="H1003" s="10" t="s">
        <v>1112</v>
      </c>
    </row>
    <row r="1004" spans="1:8">
      <c r="A1004" s="12">
        <v>998</v>
      </c>
      <c r="B1004" s="10">
        <v>7013</v>
      </c>
      <c r="C1004" s="10">
        <v>0</v>
      </c>
      <c r="D1004" s="1" t="s">
        <v>1049</v>
      </c>
      <c r="H1004" s="10" t="s">
        <v>1113</v>
      </c>
    </row>
    <row r="1005" spans="1:8">
      <c r="A1005" s="12">
        <v>999</v>
      </c>
      <c r="B1005" s="10">
        <v>7014</v>
      </c>
      <c r="C1005" s="10">
        <v>0</v>
      </c>
      <c r="D1005" s="1" t="s">
        <v>1049</v>
      </c>
      <c r="H1005" s="10" t="s">
        <v>1114</v>
      </c>
    </row>
    <row r="1006" spans="1:8">
      <c r="A1006" s="12">
        <v>1000</v>
      </c>
      <c r="B1006" s="10">
        <v>7015</v>
      </c>
      <c r="C1006" s="10">
        <v>0</v>
      </c>
      <c r="D1006" s="1" t="s">
        <v>1049</v>
      </c>
      <c r="H1006" s="10" t="s">
        <v>1115</v>
      </c>
    </row>
    <row r="1007" spans="1:8">
      <c r="A1007" s="12">
        <v>1001</v>
      </c>
      <c r="B1007" s="10">
        <v>7016</v>
      </c>
      <c r="C1007" s="10">
        <v>0</v>
      </c>
      <c r="D1007" s="1" t="s">
        <v>1049</v>
      </c>
      <c r="H1007" s="10" t="s">
        <v>1116</v>
      </c>
    </row>
    <row r="1008" spans="1:8">
      <c r="A1008" s="12">
        <v>1002</v>
      </c>
      <c r="B1008" s="10">
        <v>7017</v>
      </c>
      <c r="C1008" s="10">
        <v>0</v>
      </c>
      <c r="D1008" s="1" t="s">
        <v>1067</v>
      </c>
      <c r="H1008" s="10" t="s">
        <v>1068</v>
      </c>
    </row>
    <row r="1009" spans="1:8">
      <c r="A1009" s="12">
        <v>1003</v>
      </c>
      <c r="B1009" s="10">
        <v>7018</v>
      </c>
      <c r="C1009" s="10">
        <v>0</v>
      </c>
      <c r="D1009" s="1" t="s">
        <v>481</v>
      </c>
      <c r="H1009" s="10" t="s">
        <v>1117</v>
      </c>
    </row>
    <row r="1010" spans="1:8">
      <c r="A1010" s="12">
        <v>1004</v>
      </c>
      <c r="B1010" s="10">
        <v>7019</v>
      </c>
      <c r="C1010" s="10">
        <v>0</v>
      </c>
      <c r="D1010" s="1" t="s">
        <v>25</v>
      </c>
      <c r="H1010" s="10" t="s">
        <v>1118</v>
      </c>
    </row>
    <row r="1011" spans="1:8">
      <c r="A1011" s="12">
        <v>1005</v>
      </c>
      <c r="B1011" s="10">
        <v>7019</v>
      </c>
      <c r="C1011" s="10">
        <v>1</v>
      </c>
      <c r="D1011" s="1" t="s">
        <v>1119</v>
      </c>
      <c r="H1011" s="10" t="s">
        <v>1120</v>
      </c>
    </row>
    <row r="1012" spans="1:8">
      <c r="A1012" s="12">
        <v>1006</v>
      </c>
      <c r="B1012" s="10">
        <v>7019</v>
      </c>
      <c r="C1012" s="10">
        <v>2</v>
      </c>
      <c r="D1012" s="1" t="s">
        <v>25</v>
      </c>
      <c r="H1012" s="10" t="s">
        <v>1121</v>
      </c>
    </row>
    <row r="1013" spans="1:8">
      <c r="A1013" s="12">
        <v>1007</v>
      </c>
      <c r="B1013" s="10">
        <v>7019</v>
      </c>
      <c r="C1013" s="10">
        <v>3</v>
      </c>
      <c r="D1013" s="1" t="s">
        <v>25</v>
      </c>
      <c r="H1013" s="10" t="s">
        <v>1122</v>
      </c>
    </row>
    <row r="1014" spans="1:8">
      <c r="A1014" s="12">
        <v>1008</v>
      </c>
      <c r="B1014" s="10">
        <v>7019</v>
      </c>
      <c r="C1014" s="10">
        <v>4</v>
      </c>
      <c r="D1014" s="1" t="s">
        <v>25</v>
      </c>
      <c r="H1014" s="10" t="s">
        <v>1123</v>
      </c>
    </row>
    <row r="1015" spans="1:8">
      <c r="A1015" s="12">
        <v>1009</v>
      </c>
      <c r="B1015" s="10">
        <v>7019</v>
      </c>
      <c r="C1015" s="10">
        <v>5</v>
      </c>
      <c r="D1015" s="1" t="s">
        <v>1119</v>
      </c>
      <c r="H1015" s="10" t="s">
        <v>1124</v>
      </c>
    </row>
    <row r="1016" spans="1:8">
      <c r="A1016" s="12">
        <v>1010</v>
      </c>
      <c r="B1016" s="11">
        <v>8001</v>
      </c>
      <c r="C1016" s="11">
        <v>1</v>
      </c>
      <c r="D1016" s="1" t="s">
        <v>158</v>
      </c>
      <c r="E1016" s="11"/>
      <c r="F1016" s="11"/>
      <c r="G1016" s="11"/>
      <c r="H1016" s="10" t="s">
        <v>1125</v>
      </c>
    </row>
    <row r="1017" spans="1:8">
      <c r="A1017" s="12">
        <v>1011</v>
      </c>
      <c r="B1017" s="11">
        <v>8002</v>
      </c>
      <c r="C1017" s="11">
        <v>1</v>
      </c>
      <c r="D1017" s="1" t="s">
        <v>158</v>
      </c>
      <c r="E1017" s="11"/>
      <c r="F1017" s="11"/>
      <c r="G1017" s="11"/>
      <c r="H1017" s="10" t="s">
        <v>1126</v>
      </c>
    </row>
    <row r="1018" spans="1:8">
      <c r="A1018" s="12">
        <v>1012</v>
      </c>
      <c r="B1018" s="11">
        <v>8003</v>
      </c>
      <c r="C1018" s="11">
        <v>1</v>
      </c>
      <c r="D1018" s="1" t="s">
        <v>346</v>
      </c>
      <c r="E1018" s="11"/>
      <c r="F1018" s="11"/>
      <c r="G1018" s="11"/>
      <c r="H1018" s="10" t="s">
        <v>1127</v>
      </c>
    </row>
    <row r="1019" spans="1:8">
      <c r="A1019" s="12">
        <v>1013</v>
      </c>
      <c r="B1019" s="11">
        <v>8004</v>
      </c>
      <c r="C1019" s="11">
        <v>1</v>
      </c>
      <c r="D1019" s="1" t="s">
        <v>158</v>
      </c>
      <c r="E1019" s="11"/>
      <c r="F1019" s="11"/>
      <c r="G1019" s="11"/>
      <c r="H1019" s="10" t="s">
        <v>1128</v>
      </c>
    </row>
    <row r="1020" spans="1:8">
      <c r="A1020" s="12">
        <v>1014</v>
      </c>
      <c r="B1020" s="11">
        <v>8005</v>
      </c>
      <c r="C1020" s="11">
        <v>1</v>
      </c>
      <c r="D1020" s="1" t="s">
        <v>481</v>
      </c>
      <c r="E1020" s="11"/>
      <c r="F1020" s="11"/>
      <c r="G1020" s="11"/>
      <c r="H1020" s="10" t="s">
        <v>1129</v>
      </c>
    </row>
    <row r="1021" spans="1:8">
      <c r="A1021" s="12">
        <v>1015</v>
      </c>
      <c r="B1021" s="11">
        <v>8006</v>
      </c>
      <c r="C1021" s="11">
        <v>1</v>
      </c>
      <c r="D1021" s="1" t="s">
        <v>98</v>
      </c>
      <c r="E1021" s="11"/>
      <c r="F1021" s="11"/>
      <c r="G1021" s="11"/>
      <c r="H1021" s="10" t="s">
        <v>1130</v>
      </c>
    </row>
    <row r="1022" spans="1:8">
      <c r="A1022" s="12">
        <v>1016</v>
      </c>
      <c r="B1022" s="23">
        <v>8007</v>
      </c>
      <c r="C1022" s="23">
        <v>1</v>
      </c>
      <c r="D1022" s="1" t="s">
        <v>27</v>
      </c>
      <c r="E1022" s="23"/>
      <c r="F1022" s="23"/>
      <c r="G1022" s="23"/>
      <c r="H1022" s="10" t="s">
        <v>1131</v>
      </c>
    </row>
    <row r="1023" spans="1:8">
      <c r="A1023" s="12">
        <v>1017</v>
      </c>
      <c r="B1023" s="23">
        <v>8008</v>
      </c>
      <c r="C1023" s="23">
        <v>1</v>
      </c>
      <c r="D1023" s="1" t="s">
        <v>158</v>
      </c>
      <c r="E1023" s="23"/>
      <c r="F1023" s="23"/>
      <c r="G1023" s="23"/>
      <c r="H1023" s="10" t="s">
        <v>1132</v>
      </c>
    </row>
    <row r="1024" spans="1:8">
      <c r="A1024" s="12">
        <v>1018</v>
      </c>
      <c r="B1024" s="23">
        <v>8009</v>
      </c>
      <c r="C1024" s="23">
        <v>1</v>
      </c>
      <c r="D1024" s="1" t="s">
        <v>346</v>
      </c>
      <c r="E1024" s="23"/>
      <c r="F1024" s="23"/>
      <c r="G1024" s="23"/>
      <c r="H1024" s="10" t="s">
        <v>1133</v>
      </c>
    </row>
    <row r="1025" spans="1:8">
      <c r="A1025" s="12">
        <v>1019</v>
      </c>
      <c r="B1025" s="23">
        <v>8010</v>
      </c>
      <c r="C1025" s="23">
        <v>1</v>
      </c>
      <c r="D1025" s="1" t="s">
        <v>25</v>
      </c>
      <c r="E1025" s="23"/>
      <c r="F1025" s="23"/>
      <c r="G1025" s="23"/>
      <c r="H1025" s="10" t="s">
        <v>1134</v>
      </c>
    </row>
    <row r="1026" spans="1:8">
      <c r="A1026" s="12">
        <v>1020</v>
      </c>
      <c r="B1026" s="16">
        <v>8011</v>
      </c>
      <c r="C1026" s="16">
        <v>1</v>
      </c>
      <c r="D1026" s="1" t="s">
        <v>1135</v>
      </c>
      <c r="E1026" s="16"/>
      <c r="F1026" s="16"/>
      <c r="G1026" s="16"/>
      <c r="H1026" s="10" t="s">
        <v>1136</v>
      </c>
    </row>
    <row r="1027" spans="1:8">
      <c r="A1027" s="12">
        <v>1021</v>
      </c>
      <c r="B1027" s="16">
        <v>8012</v>
      </c>
      <c r="C1027" s="16">
        <v>1</v>
      </c>
      <c r="D1027" s="1" t="s">
        <v>1067</v>
      </c>
      <c r="E1027" s="16"/>
      <c r="F1027" s="16"/>
      <c r="G1027" s="16"/>
      <c r="H1027" s="10" t="s">
        <v>1137</v>
      </c>
    </row>
    <row r="1028" spans="1:8">
      <c r="A1028" s="12">
        <v>1022</v>
      </c>
      <c r="B1028" s="16">
        <v>8013</v>
      </c>
      <c r="C1028" s="16">
        <v>1</v>
      </c>
      <c r="D1028" s="1" t="s">
        <v>98</v>
      </c>
      <c r="E1028" s="16"/>
      <c r="F1028" s="16"/>
      <c r="G1028" s="16"/>
      <c r="H1028" s="10" t="s">
        <v>1138</v>
      </c>
    </row>
    <row r="1029" spans="1:8">
      <c r="A1029" s="12">
        <v>1023</v>
      </c>
      <c r="B1029" s="16">
        <v>8014</v>
      </c>
      <c r="C1029" s="16">
        <v>1</v>
      </c>
      <c r="D1029" s="1" t="s">
        <v>98</v>
      </c>
      <c r="E1029" s="16"/>
      <c r="F1029" s="16"/>
      <c r="G1029" s="16"/>
      <c r="H1029" s="10" t="s">
        <v>1139</v>
      </c>
    </row>
    <row r="1030" spans="1:8">
      <c r="A1030" s="12">
        <v>1024</v>
      </c>
      <c r="B1030" s="16">
        <v>8015</v>
      </c>
      <c r="C1030" s="16">
        <v>1</v>
      </c>
      <c r="D1030" s="1" t="s">
        <v>27</v>
      </c>
      <c r="E1030" s="16"/>
      <c r="F1030" s="16"/>
      <c r="G1030" s="16"/>
      <c r="H1030" s="10" t="s">
        <v>1140</v>
      </c>
    </row>
    <row r="1031" spans="1:8">
      <c r="A1031" s="12">
        <v>1025</v>
      </c>
      <c r="B1031" s="16">
        <v>8016</v>
      </c>
      <c r="C1031" s="16">
        <v>1</v>
      </c>
      <c r="D1031" s="1" t="s">
        <v>98</v>
      </c>
      <c r="E1031" s="16"/>
      <c r="F1031" s="16"/>
      <c r="G1031" s="16"/>
      <c r="H1031" s="10" t="s">
        <v>1141</v>
      </c>
    </row>
    <row r="1032" spans="1:8">
      <c r="A1032" s="12">
        <v>1026</v>
      </c>
      <c r="B1032" s="16">
        <v>8017</v>
      </c>
      <c r="C1032" s="16">
        <v>0</v>
      </c>
      <c r="D1032" s="1" t="s">
        <v>1142</v>
      </c>
      <c r="E1032" s="16"/>
      <c r="F1032" s="16"/>
      <c r="G1032" s="16"/>
      <c r="H1032" s="10" t="s">
        <v>1143</v>
      </c>
    </row>
    <row r="1033" spans="1:8">
      <c r="A1033" s="12">
        <v>1027</v>
      </c>
      <c r="B1033" s="16">
        <v>8017</v>
      </c>
      <c r="C1033" s="16">
        <v>1</v>
      </c>
      <c r="D1033" s="1" t="s">
        <v>1142</v>
      </c>
      <c r="E1033" s="16"/>
      <c r="F1033" s="16"/>
      <c r="G1033" s="16"/>
      <c r="H1033" s="10" t="s">
        <v>1144</v>
      </c>
    </row>
    <row r="1034" spans="1:8">
      <c r="A1034" s="12">
        <v>1028</v>
      </c>
      <c r="B1034" s="16">
        <v>8018</v>
      </c>
      <c r="C1034" s="16">
        <v>1</v>
      </c>
      <c r="D1034" s="1" t="s">
        <v>1142</v>
      </c>
      <c r="E1034" s="16"/>
      <c r="F1034" s="16"/>
      <c r="G1034" s="16"/>
      <c r="H1034" s="10" t="s">
        <v>1145</v>
      </c>
    </row>
    <row r="1035" spans="1:8">
      <c r="A1035" s="12">
        <v>1029</v>
      </c>
      <c r="B1035" s="11">
        <v>8101</v>
      </c>
      <c r="C1035" s="11">
        <v>1</v>
      </c>
      <c r="D1035" s="1" t="s">
        <v>158</v>
      </c>
      <c r="E1035" s="11"/>
      <c r="F1035" s="11"/>
      <c r="G1035" s="11"/>
      <c r="H1035" s="10" t="s">
        <v>1146</v>
      </c>
    </row>
    <row r="1036" spans="1:8">
      <c r="A1036" s="12">
        <v>1030</v>
      </c>
      <c r="B1036" s="11">
        <v>8102</v>
      </c>
      <c r="C1036" s="11">
        <v>0</v>
      </c>
      <c r="D1036" s="1" t="s">
        <v>1147</v>
      </c>
      <c r="E1036" s="11"/>
      <c r="F1036" s="11"/>
      <c r="G1036" s="11"/>
      <c r="H1036" s="10" t="s">
        <v>1148</v>
      </c>
    </row>
    <row r="1037" spans="1:8">
      <c r="A1037" s="12">
        <v>1031</v>
      </c>
      <c r="B1037" s="11">
        <v>8102</v>
      </c>
      <c r="C1037" s="11">
        <v>1</v>
      </c>
      <c r="D1037" s="1" t="s">
        <v>158</v>
      </c>
      <c r="E1037" s="11"/>
      <c r="F1037" s="11"/>
      <c r="G1037" s="11"/>
      <c r="H1037" s="10" t="s">
        <v>1149</v>
      </c>
    </row>
    <row r="1038" spans="1:8">
      <c r="A1038" s="12">
        <v>1032</v>
      </c>
      <c r="B1038" s="11">
        <v>8102</v>
      </c>
      <c r="C1038" s="11">
        <v>2</v>
      </c>
      <c r="D1038" s="1" t="s">
        <v>158</v>
      </c>
      <c r="E1038" s="11"/>
      <c r="F1038" s="11"/>
      <c r="G1038" s="11"/>
      <c r="H1038" s="10" t="s">
        <v>1150</v>
      </c>
    </row>
    <row r="1039" spans="1:8">
      <c r="A1039" s="12">
        <v>1033</v>
      </c>
      <c r="B1039" s="11">
        <v>8102</v>
      </c>
      <c r="C1039" s="11">
        <v>3</v>
      </c>
      <c r="D1039" s="1" t="s">
        <v>27</v>
      </c>
      <c r="E1039" s="11"/>
      <c r="F1039" s="11"/>
      <c r="G1039" s="11"/>
      <c r="H1039" s="10" t="s">
        <v>1151</v>
      </c>
    </row>
    <row r="1040" spans="1:8">
      <c r="A1040" s="12">
        <v>1034</v>
      </c>
      <c r="B1040" s="11">
        <v>8102</v>
      </c>
      <c r="C1040" s="11">
        <v>4</v>
      </c>
      <c r="D1040" s="1" t="s">
        <v>25</v>
      </c>
      <c r="E1040" s="11"/>
      <c r="F1040" s="11"/>
      <c r="G1040" s="11"/>
      <c r="H1040" s="10" t="s">
        <v>1152</v>
      </c>
    </row>
    <row r="1041" spans="1:8">
      <c r="A1041" s="12">
        <v>1035</v>
      </c>
      <c r="B1041" s="11">
        <v>8102</v>
      </c>
      <c r="C1041" s="11">
        <v>5</v>
      </c>
      <c r="D1041" s="1" t="s">
        <v>158</v>
      </c>
      <c r="E1041" s="11"/>
      <c r="F1041" s="11"/>
      <c r="G1041" s="11"/>
      <c r="H1041" s="10" t="s">
        <v>1153</v>
      </c>
    </row>
    <row r="1042" spans="1:8">
      <c r="A1042" s="12">
        <v>1036</v>
      </c>
      <c r="B1042" s="11">
        <v>8108</v>
      </c>
      <c r="C1042" s="11">
        <v>1</v>
      </c>
      <c r="D1042" s="1" t="s">
        <v>25</v>
      </c>
      <c r="E1042" s="11"/>
      <c r="F1042" s="11"/>
      <c r="G1042" s="11"/>
      <c r="H1042" s="10" t="s">
        <v>1154</v>
      </c>
    </row>
    <row r="1043" spans="1:8">
      <c r="A1043" s="12">
        <v>1037</v>
      </c>
      <c r="B1043" s="11">
        <v>8109</v>
      </c>
      <c r="C1043" s="11">
        <v>1</v>
      </c>
      <c r="D1043" s="1" t="s">
        <v>158</v>
      </c>
      <c r="E1043" s="11"/>
      <c r="F1043" s="11"/>
      <c r="G1043" s="11"/>
      <c r="H1043" s="10" t="s">
        <v>1155</v>
      </c>
    </row>
    <row r="1044" spans="1:8">
      <c r="A1044" s="12">
        <v>1038</v>
      </c>
      <c r="B1044" s="11">
        <v>8110</v>
      </c>
      <c r="C1044" s="11">
        <v>1</v>
      </c>
      <c r="D1044" s="1" t="s">
        <v>158</v>
      </c>
      <c r="E1044" s="11"/>
      <c r="F1044" s="11"/>
      <c r="G1044" s="11"/>
      <c r="H1044" s="10" t="s">
        <v>1156</v>
      </c>
    </row>
    <row r="1045" spans="1:8">
      <c r="A1045" s="12">
        <v>1039</v>
      </c>
      <c r="B1045" s="11">
        <v>8111</v>
      </c>
      <c r="C1045" s="11">
        <v>1</v>
      </c>
      <c r="D1045" s="1" t="s">
        <v>158</v>
      </c>
      <c r="H1045" s="10" t="s">
        <v>1157</v>
      </c>
    </row>
    <row r="1046" spans="1:8">
      <c r="A1046" s="12">
        <v>1040</v>
      </c>
      <c r="B1046" s="11">
        <v>8112</v>
      </c>
      <c r="C1046" s="11">
        <v>1</v>
      </c>
      <c r="D1046" s="1" t="s">
        <v>27</v>
      </c>
      <c r="E1046" s="11"/>
      <c r="F1046" s="11"/>
      <c r="G1046" s="11"/>
      <c r="H1046" s="10" t="s">
        <v>1158</v>
      </c>
    </row>
    <row r="1047" spans="1:8">
      <c r="A1047" s="12">
        <v>1041</v>
      </c>
      <c r="B1047" s="11">
        <v>8201</v>
      </c>
      <c r="C1047" s="11">
        <v>1</v>
      </c>
      <c r="D1047" s="1" t="s">
        <v>1159</v>
      </c>
      <c r="E1047" s="11"/>
      <c r="F1047" s="11"/>
      <c r="G1047" s="11"/>
      <c r="H1047" s="10" t="s">
        <v>1160</v>
      </c>
    </row>
    <row r="1048" spans="1:8">
      <c r="A1048" s="12">
        <v>1042</v>
      </c>
      <c r="B1048" s="11">
        <v>8202</v>
      </c>
      <c r="C1048" s="11">
        <v>1</v>
      </c>
      <c r="D1048" s="1" t="s">
        <v>1161</v>
      </c>
      <c r="E1048" s="11"/>
      <c r="F1048" s="11"/>
      <c r="G1048" s="11"/>
      <c r="H1048" s="10" t="s">
        <v>1162</v>
      </c>
    </row>
    <row r="1049" spans="1:8">
      <c r="A1049" s="12">
        <v>1043</v>
      </c>
      <c r="B1049" s="11">
        <v>8203</v>
      </c>
      <c r="C1049" s="11">
        <v>1</v>
      </c>
      <c r="D1049" s="1" t="s">
        <v>1163</v>
      </c>
      <c r="E1049" s="11"/>
      <c r="F1049" s="11"/>
      <c r="G1049" s="11"/>
      <c r="H1049" s="10" t="s">
        <v>1164</v>
      </c>
    </row>
    <row r="1050" spans="1:8">
      <c r="A1050" s="12">
        <v>1044</v>
      </c>
      <c r="B1050" s="11">
        <v>8204</v>
      </c>
      <c r="C1050" s="11">
        <v>1</v>
      </c>
      <c r="D1050" s="1" t="s">
        <v>1161</v>
      </c>
      <c r="E1050" s="11"/>
      <c r="F1050" s="11"/>
      <c r="G1050" s="11"/>
      <c r="H1050" s="10" t="s">
        <v>1165</v>
      </c>
    </row>
    <row r="1051" spans="1:8">
      <c r="A1051" s="12">
        <v>1045</v>
      </c>
      <c r="B1051" s="11">
        <v>8205</v>
      </c>
      <c r="C1051" s="11">
        <v>1</v>
      </c>
      <c r="D1051" s="1" t="s">
        <v>1159</v>
      </c>
      <c r="E1051" s="11"/>
      <c r="F1051" s="11"/>
      <c r="G1051" s="11"/>
      <c r="H1051" s="10" t="s">
        <v>1166</v>
      </c>
    </row>
    <row r="1052" spans="1:8">
      <c r="A1052" s="12">
        <v>1046</v>
      </c>
      <c r="B1052" s="11">
        <v>8206</v>
      </c>
      <c r="C1052" s="11">
        <v>1</v>
      </c>
      <c r="D1052" s="1" t="s">
        <v>1159</v>
      </c>
      <c r="E1052" s="11"/>
      <c r="F1052" s="11"/>
      <c r="G1052" s="11"/>
      <c r="H1052" s="10" t="s">
        <v>1167</v>
      </c>
    </row>
    <row r="1053" spans="1:8">
      <c r="A1053" s="12">
        <v>1047</v>
      </c>
      <c r="B1053" s="11">
        <v>8207</v>
      </c>
      <c r="C1053" s="11">
        <v>1</v>
      </c>
      <c r="D1053" s="1" t="s">
        <v>1159</v>
      </c>
      <c r="E1053" s="11"/>
      <c r="F1053" s="11"/>
      <c r="G1053" s="11"/>
      <c r="H1053" s="10" t="s">
        <v>1168</v>
      </c>
    </row>
    <row r="1054" spans="1:8">
      <c r="A1054" s="12">
        <v>1048</v>
      </c>
      <c r="B1054" s="11">
        <v>8208</v>
      </c>
      <c r="C1054" s="11">
        <v>1</v>
      </c>
      <c r="D1054" s="1" t="s">
        <v>1159</v>
      </c>
      <c r="E1054" s="11"/>
      <c r="F1054" s="11"/>
      <c r="G1054" s="11"/>
      <c r="H1054" s="10" t="s">
        <v>1169</v>
      </c>
    </row>
    <row r="1055" spans="1:8">
      <c r="A1055" s="12">
        <v>1049</v>
      </c>
      <c r="B1055" s="11">
        <v>8209</v>
      </c>
      <c r="C1055" s="11">
        <v>1</v>
      </c>
      <c r="D1055" s="1" t="s">
        <v>1159</v>
      </c>
      <c r="E1055" s="11"/>
      <c r="F1055" s="11"/>
      <c r="G1055" s="11"/>
      <c r="H1055" s="10" t="s">
        <v>1170</v>
      </c>
    </row>
    <row r="1056" spans="1:8">
      <c r="A1056" s="12">
        <v>1050</v>
      </c>
      <c r="B1056" s="11">
        <v>8210</v>
      </c>
      <c r="C1056" s="11">
        <v>1</v>
      </c>
      <c r="D1056" s="1" t="s">
        <v>1159</v>
      </c>
      <c r="E1056" s="11"/>
      <c r="F1056" s="11"/>
      <c r="G1056" s="11"/>
      <c r="H1056" s="10" t="s">
        <v>1171</v>
      </c>
    </row>
    <row r="1057" spans="1:8">
      <c r="A1057" s="12">
        <v>1051</v>
      </c>
      <c r="B1057" s="11">
        <v>8211</v>
      </c>
      <c r="C1057" s="11">
        <v>1</v>
      </c>
      <c r="D1057" s="1" t="s">
        <v>1163</v>
      </c>
      <c r="E1057" s="11"/>
      <c r="F1057" s="11"/>
      <c r="G1057" s="11"/>
      <c r="H1057" s="10" t="s">
        <v>1172</v>
      </c>
    </row>
    <row r="1058" spans="1:8">
      <c r="A1058" s="12">
        <v>1052</v>
      </c>
      <c r="B1058" s="11">
        <v>8212</v>
      </c>
      <c r="C1058" s="11">
        <v>1</v>
      </c>
      <c r="D1058" s="1" t="s">
        <v>1163</v>
      </c>
      <c r="E1058" s="11"/>
      <c r="F1058" s="11"/>
      <c r="G1058" s="11"/>
      <c r="H1058" s="10" t="s">
        <v>1173</v>
      </c>
    </row>
    <row r="1059" spans="1:8">
      <c r="A1059" s="12">
        <v>1053</v>
      </c>
      <c r="B1059" s="11">
        <v>8213</v>
      </c>
      <c r="C1059" s="11">
        <v>1</v>
      </c>
      <c r="D1059" s="1" t="s">
        <v>1159</v>
      </c>
      <c r="E1059" s="11"/>
      <c r="F1059" s="11"/>
      <c r="G1059" s="11"/>
      <c r="H1059" s="10" t="s">
        <v>1174</v>
      </c>
    </row>
    <row r="1060" spans="1:8">
      <c r="A1060" s="12">
        <v>1054</v>
      </c>
      <c r="B1060" s="11">
        <v>8214</v>
      </c>
      <c r="C1060" s="11">
        <v>1</v>
      </c>
      <c r="D1060" s="1" t="s">
        <v>1159</v>
      </c>
      <c r="E1060" s="11"/>
      <c r="F1060" s="11"/>
      <c r="G1060" s="11"/>
      <c r="H1060" s="10" t="s">
        <v>1175</v>
      </c>
    </row>
    <row r="1061" spans="1:8">
      <c r="A1061" s="12">
        <v>1055</v>
      </c>
      <c r="B1061" s="11">
        <v>8401</v>
      </c>
      <c r="C1061" s="11">
        <v>1</v>
      </c>
      <c r="D1061" s="1" t="s">
        <v>1159</v>
      </c>
      <c r="E1061" s="11"/>
      <c r="F1061" s="11"/>
      <c r="G1061" s="11"/>
      <c r="H1061" s="10" t="s">
        <v>1176</v>
      </c>
    </row>
    <row r="1062" spans="1:8">
      <c r="A1062" s="12">
        <v>1056</v>
      </c>
      <c r="B1062" s="11">
        <v>8402</v>
      </c>
      <c r="C1062" s="11">
        <v>1</v>
      </c>
      <c r="D1062" s="1" t="s">
        <v>1159</v>
      </c>
      <c r="E1062" s="11"/>
      <c r="F1062" s="11"/>
      <c r="G1062" s="11"/>
      <c r="H1062" s="10" t="s">
        <v>1177</v>
      </c>
    </row>
    <row r="1063" spans="1:8">
      <c r="A1063" s="12">
        <v>1057</v>
      </c>
      <c r="B1063" s="11">
        <v>8403</v>
      </c>
      <c r="C1063" s="11">
        <v>1</v>
      </c>
      <c r="D1063" s="1" t="s">
        <v>1159</v>
      </c>
      <c r="E1063" s="11"/>
      <c r="F1063" s="11"/>
      <c r="G1063" s="11"/>
      <c r="H1063" s="10" t="s">
        <v>1178</v>
      </c>
    </row>
    <row r="1064" spans="1:8">
      <c r="A1064" s="12">
        <v>1058</v>
      </c>
      <c r="B1064" s="11">
        <v>8404</v>
      </c>
      <c r="C1064" s="11">
        <v>1</v>
      </c>
      <c r="D1064" s="1" t="s">
        <v>1159</v>
      </c>
      <c r="E1064" s="11"/>
      <c r="F1064" s="11"/>
      <c r="G1064" s="11"/>
      <c r="H1064" s="10" t="s">
        <v>1179</v>
      </c>
    </row>
    <row r="1065" spans="1:8">
      <c r="A1065" s="12">
        <v>1059</v>
      </c>
      <c r="B1065" s="11">
        <v>8405</v>
      </c>
      <c r="C1065" s="11">
        <v>1</v>
      </c>
      <c r="D1065" s="1" t="s">
        <v>1159</v>
      </c>
      <c r="E1065" s="11"/>
      <c r="F1065" s="11"/>
      <c r="G1065" s="11"/>
      <c r="H1065" s="10" t="s">
        <v>1180</v>
      </c>
    </row>
    <row r="1066" spans="1:8">
      <c r="A1066" s="12">
        <v>1060</v>
      </c>
      <c r="B1066" s="11">
        <v>8406</v>
      </c>
      <c r="C1066" s="11">
        <v>1</v>
      </c>
      <c r="D1066" s="1" t="s">
        <v>1159</v>
      </c>
      <c r="E1066" s="11"/>
      <c r="F1066" s="11"/>
      <c r="G1066" s="11"/>
      <c r="H1066" s="10" t="s">
        <v>1181</v>
      </c>
    </row>
    <row r="1067" spans="1:8">
      <c r="A1067" s="12">
        <v>1061</v>
      </c>
      <c r="B1067" s="11">
        <v>8407</v>
      </c>
      <c r="C1067" s="11">
        <v>1</v>
      </c>
      <c r="D1067" s="1" t="s">
        <v>1159</v>
      </c>
      <c r="E1067" s="11"/>
      <c r="F1067" s="11"/>
      <c r="G1067" s="11"/>
      <c r="H1067" s="10" t="s">
        <v>1182</v>
      </c>
    </row>
    <row r="1068" spans="1:8">
      <c r="A1068" s="12">
        <v>1062</v>
      </c>
      <c r="B1068" s="11">
        <v>8408</v>
      </c>
      <c r="C1068" s="11">
        <v>1</v>
      </c>
      <c r="D1068" s="1" t="s">
        <v>1159</v>
      </c>
      <c r="E1068" s="11"/>
      <c r="F1068" s="11"/>
      <c r="G1068" s="11"/>
      <c r="H1068" s="10" t="s">
        <v>1183</v>
      </c>
    </row>
    <row r="1069" spans="1:8">
      <c r="A1069" s="12">
        <v>1063</v>
      </c>
      <c r="B1069" s="11">
        <v>8409</v>
      </c>
      <c r="C1069" s="11">
        <v>1</v>
      </c>
      <c r="D1069" s="1" t="s">
        <v>1159</v>
      </c>
      <c r="E1069" s="11"/>
      <c r="F1069" s="11"/>
      <c r="G1069" s="11"/>
      <c r="H1069" s="10" t="s">
        <v>1184</v>
      </c>
    </row>
    <row r="1070" spans="1:8">
      <c r="A1070" s="12">
        <v>1064</v>
      </c>
      <c r="B1070" s="11">
        <v>8410</v>
      </c>
      <c r="C1070" s="11">
        <v>1</v>
      </c>
      <c r="D1070" s="1" t="s">
        <v>244</v>
      </c>
      <c r="E1070" s="11"/>
      <c r="F1070" s="11"/>
      <c r="G1070" s="11"/>
      <c r="H1070" s="10" t="s">
        <v>1185</v>
      </c>
    </row>
    <row r="1071" spans="1:8">
      <c r="A1071" s="12">
        <v>1065</v>
      </c>
      <c r="B1071" s="11">
        <v>8411</v>
      </c>
      <c r="C1071" s="11">
        <v>1</v>
      </c>
      <c r="D1071" s="1" t="s">
        <v>244</v>
      </c>
      <c r="E1071" s="11"/>
      <c r="F1071" s="11"/>
      <c r="G1071" s="11"/>
      <c r="H1071" s="10" t="s">
        <v>1186</v>
      </c>
    </row>
    <row r="1072" spans="1:8">
      <c r="A1072" s="12">
        <v>1066</v>
      </c>
      <c r="B1072" s="11">
        <v>8412</v>
      </c>
      <c r="C1072" s="11">
        <v>1</v>
      </c>
      <c r="D1072" s="1" t="s">
        <v>244</v>
      </c>
      <c r="E1072" s="11"/>
      <c r="F1072" s="11"/>
      <c r="G1072" s="11"/>
      <c r="H1072" s="10" t="s">
        <v>1187</v>
      </c>
    </row>
    <row r="1073" spans="1:8">
      <c r="A1073" s="12">
        <v>1067</v>
      </c>
      <c r="B1073" s="11">
        <v>8413</v>
      </c>
      <c r="C1073" s="11">
        <v>1</v>
      </c>
      <c r="D1073" s="1" t="s">
        <v>1159</v>
      </c>
      <c r="E1073" s="11"/>
      <c r="F1073" s="11"/>
      <c r="G1073" s="11"/>
      <c r="H1073" s="10" t="s">
        <v>1188</v>
      </c>
    </row>
    <row r="1074" spans="1:8">
      <c r="A1074" s="12">
        <v>1068</v>
      </c>
      <c r="B1074" s="11">
        <v>8414</v>
      </c>
      <c r="C1074" s="11">
        <v>1</v>
      </c>
      <c r="D1074" s="1" t="s">
        <v>1159</v>
      </c>
      <c r="E1074" s="11"/>
      <c r="F1074" s="11"/>
      <c r="G1074" s="11"/>
      <c r="H1074" s="10" t="s">
        <v>1189</v>
      </c>
    </row>
    <row r="1075" spans="1:8">
      <c r="A1075" s="12">
        <v>1069</v>
      </c>
      <c r="B1075" s="11">
        <v>8415</v>
      </c>
      <c r="C1075" s="11">
        <v>1</v>
      </c>
      <c r="D1075" s="1" t="s">
        <v>1159</v>
      </c>
      <c r="E1075" s="11"/>
      <c r="F1075" s="11"/>
      <c r="G1075" s="11"/>
      <c r="H1075" s="10" t="s">
        <v>1190</v>
      </c>
    </row>
    <row r="1076" spans="1:8">
      <c r="A1076" s="12">
        <v>1070</v>
      </c>
      <c r="B1076" s="11">
        <v>8416</v>
      </c>
      <c r="C1076" s="11">
        <v>1</v>
      </c>
      <c r="D1076" s="1" t="s">
        <v>1159</v>
      </c>
      <c r="E1076" s="11"/>
      <c r="F1076" s="11"/>
      <c r="G1076" s="11"/>
      <c r="H1076" s="10" t="s">
        <v>1191</v>
      </c>
    </row>
    <row r="1077" spans="1:8">
      <c r="A1077" s="12">
        <v>1071</v>
      </c>
      <c r="B1077" s="11">
        <v>8417</v>
      </c>
      <c r="C1077" s="11">
        <v>1</v>
      </c>
      <c r="D1077" s="1" t="s">
        <v>1159</v>
      </c>
      <c r="E1077" s="11"/>
      <c r="F1077" s="11"/>
      <c r="G1077" s="11"/>
      <c r="H1077" s="10" t="s">
        <v>1192</v>
      </c>
    </row>
    <row r="1078" spans="1:8">
      <c r="A1078" s="12">
        <v>1072</v>
      </c>
      <c r="B1078" s="11">
        <v>8418</v>
      </c>
      <c r="C1078" s="11">
        <v>1</v>
      </c>
      <c r="D1078" s="1" t="s">
        <v>1159</v>
      </c>
      <c r="E1078" s="11"/>
      <c r="F1078" s="11"/>
      <c r="G1078" s="11"/>
      <c r="H1078" s="10" t="s">
        <v>1193</v>
      </c>
    </row>
    <row r="1079" spans="1:8">
      <c r="A1079" s="12">
        <v>1073</v>
      </c>
      <c r="B1079" s="11">
        <v>8419</v>
      </c>
      <c r="C1079" s="11">
        <v>1</v>
      </c>
      <c r="D1079" s="1" t="s">
        <v>1163</v>
      </c>
      <c r="E1079" s="11"/>
      <c r="F1079" s="11"/>
      <c r="G1079" s="11"/>
      <c r="H1079" s="10" t="s">
        <v>1194</v>
      </c>
    </row>
    <row r="1080" spans="1:8">
      <c r="A1080" s="12">
        <v>1074</v>
      </c>
      <c r="B1080" s="11">
        <v>8420</v>
      </c>
      <c r="C1080" s="11">
        <v>1</v>
      </c>
      <c r="D1080" s="1" t="s">
        <v>1163</v>
      </c>
      <c r="E1080" s="11"/>
      <c r="F1080" s="11"/>
      <c r="G1080" s="11"/>
      <c r="H1080" s="10" t="s">
        <v>1195</v>
      </c>
    </row>
    <row r="1081" spans="1:8">
      <c r="A1081" s="12">
        <v>1075</v>
      </c>
      <c r="B1081" s="11">
        <v>8421</v>
      </c>
      <c r="C1081" s="11">
        <v>1</v>
      </c>
      <c r="D1081" s="1" t="s">
        <v>1163</v>
      </c>
      <c r="E1081" s="11"/>
      <c r="F1081" s="11"/>
      <c r="G1081" s="11"/>
      <c r="H1081" s="10" t="s">
        <v>1196</v>
      </c>
    </row>
    <row r="1082" spans="1:8">
      <c r="A1082" s="12">
        <v>1076</v>
      </c>
      <c r="B1082" s="11">
        <v>8422</v>
      </c>
      <c r="C1082" s="11">
        <v>1</v>
      </c>
      <c r="D1082" s="1" t="s">
        <v>1163</v>
      </c>
      <c r="E1082" s="11"/>
      <c r="F1082" s="11"/>
      <c r="G1082" s="11"/>
      <c r="H1082" s="10" t="s">
        <v>1197</v>
      </c>
    </row>
    <row r="1083" spans="1:8">
      <c r="A1083" s="12">
        <v>1077</v>
      </c>
      <c r="B1083" s="11">
        <v>8423</v>
      </c>
      <c r="C1083" s="11">
        <v>1</v>
      </c>
      <c r="D1083" s="1" t="s">
        <v>1163</v>
      </c>
      <c r="E1083" s="11"/>
      <c r="F1083" s="11"/>
      <c r="G1083" s="11"/>
      <c r="H1083" s="10" t="s">
        <v>1198</v>
      </c>
    </row>
    <row r="1084" spans="1:8">
      <c r="A1084" s="12">
        <v>1078</v>
      </c>
      <c r="B1084" s="11">
        <v>8424</v>
      </c>
      <c r="C1084" s="11">
        <v>1</v>
      </c>
      <c r="D1084" s="1" t="s">
        <v>1163</v>
      </c>
      <c r="E1084" s="11"/>
      <c r="F1084" s="11"/>
      <c r="G1084" s="11"/>
      <c r="H1084" s="10" t="s">
        <v>1199</v>
      </c>
    </row>
    <row r="1085" spans="1:8">
      <c r="A1085" s="12">
        <v>1079</v>
      </c>
      <c r="B1085" s="11">
        <v>8425</v>
      </c>
      <c r="C1085" s="11">
        <v>1</v>
      </c>
      <c r="D1085" s="1" t="s">
        <v>1163</v>
      </c>
      <c r="E1085" s="11"/>
      <c r="F1085" s="11"/>
      <c r="G1085" s="11"/>
      <c r="H1085" s="10" t="s">
        <v>1200</v>
      </c>
    </row>
    <row r="1086" spans="1:8">
      <c r="A1086" s="12">
        <v>1080</v>
      </c>
      <c r="B1086" s="11">
        <v>8426</v>
      </c>
      <c r="C1086" s="11">
        <v>1</v>
      </c>
      <c r="D1086" s="1" t="s">
        <v>1163</v>
      </c>
      <c r="E1086" s="11"/>
      <c r="F1086" s="11"/>
      <c r="G1086" s="11"/>
      <c r="H1086" s="10" t="s">
        <v>1201</v>
      </c>
    </row>
    <row r="1087" spans="1:8">
      <c r="A1087" s="12">
        <v>1081</v>
      </c>
      <c r="B1087" s="11">
        <v>8427</v>
      </c>
      <c r="C1087" s="11">
        <v>1</v>
      </c>
      <c r="D1087" s="1" t="s">
        <v>1163</v>
      </c>
      <c r="E1087" s="11"/>
      <c r="F1087" s="11"/>
      <c r="G1087" s="11"/>
      <c r="H1087" s="10" t="s">
        <v>1202</v>
      </c>
    </row>
    <row r="1088" spans="1:8">
      <c r="A1088" s="12">
        <v>1082</v>
      </c>
      <c r="B1088" s="11">
        <v>8428</v>
      </c>
      <c r="C1088" s="11">
        <v>1</v>
      </c>
      <c r="D1088" s="1" t="s">
        <v>1163</v>
      </c>
      <c r="E1088" s="11"/>
      <c r="F1088" s="11"/>
      <c r="G1088" s="11"/>
      <c r="H1088" s="10" t="s">
        <v>1203</v>
      </c>
    </row>
    <row r="1089" spans="1:8">
      <c r="A1089" s="12">
        <v>1083</v>
      </c>
      <c r="B1089" s="11">
        <v>8429</v>
      </c>
      <c r="C1089" s="11">
        <v>1</v>
      </c>
      <c r="D1089" s="1" t="s">
        <v>1163</v>
      </c>
      <c r="E1089" s="11"/>
      <c r="F1089" s="11"/>
      <c r="G1089" s="11"/>
      <c r="H1089" s="10" t="s">
        <v>1204</v>
      </c>
    </row>
    <row r="1090" spans="1:8">
      <c r="A1090" s="12">
        <v>1084</v>
      </c>
      <c r="B1090" s="11">
        <v>8430</v>
      </c>
      <c r="C1090" s="11">
        <v>1</v>
      </c>
      <c r="D1090" s="1" t="s">
        <v>1163</v>
      </c>
      <c r="E1090" s="11"/>
      <c r="F1090" s="11"/>
      <c r="G1090" s="11"/>
      <c r="H1090" s="10" t="s">
        <v>1205</v>
      </c>
    </row>
    <row r="1091" spans="1:8">
      <c r="A1091" s="12">
        <v>1085</v>
      </c>
      <c r="B1091" s="11">
        <v>8431</v>
      </c>
      <c r="C1091" s="11">
        <v>1</v>
      </c>
      <c r="D1091" s="1" t="s">
        <v>1163</v>
      </c>
      <c r="E1091" s="11"/>
      <c r="F1091" s="11"/>
      <c r="G1091" s="11"/>
      <c r="H1091" s="10" t="s">
        <v>1206</v>
      </c>
    </row>
    <row r="1092" spans="1:8">
      <c r="A1092" s="12">
        <v>1086</v>
      </c>
      <c r="B1092" s="11">
        <v>8432</v>
      </c>
      <c r="C1092" s="11">
        <v>1</v>
      </c>
      <c r="D1092" s="1" t="s">
        <v>1163</v>
      </c>
      <c r="E1092" s="11"/>
      <c r="F1092" s="11"/>
      <c r="G1092" s="11"/>
      <c r="H1092" s="10" t="s">
        <v>1207</v>
      </c>
    </row>
    <row r="1093" spans="1:8">
      <c r="A1093" s="12">
        <v>1087</v>
      </c>
      <c r="B1093" s="11">
        <v>8433</v>
      </c>
      <c r="C1093" s="11">
        <v>1</v>
      </c>
      <c r="D1093" s="1" t="s">
        <v>1163</v>
      </c>
      <c r="E1093" s="11"/>
      <c r="F1093" s="11"/>
      <c r="G1093" s="11"/>
      <c r="H1093" s="10" t="s">
        <v>1208</v>
      </c>
    </row>
    <row r="1094" spans="1:8">
      <c r="A1094" s="12">
        <v>1088</v>
      </c>
      <c r="B1094" s="11">
        <v>8434</v>
      </c>
      <c r="C1094" s="11">
        <v>1</v>
      </c>
      <c r="D1094" s="1" t="s">
        <v>1163</v>
      </c>
      <c r="E1094" s="11"/>
      <c r="F1094" s="11"/>
      <c r="G1094" s="11"/>
      <c r="H1094" s="10" t="s">
        <v>1209</v>
      </c>
    </row>
    <row r="1095" spans="1:8">
      <c r="A1095" s="12">
        <v>1089</v>
      </c>
      <c r="B1095" s="11">
        <v>8435</v>
      </c>
      <c r="C1095" s="11">
        <v>1</v>
      </c>
      <c r="D1095" s="1" t="s">
        <v>1163</v>
      </c>
      <c r="E1095" s="11"/>
      <c r="F1095" s="11"/>
      <c r="G1095" s="11"/>
      <c r="H1095" s="10" t="s">
        <v>1210</v>
      </c>
    </row>
    <row r="1096" spans="1:8">
      <c r="A1096" s="12">
        <v>1090</v>
      </c>
      <c r="B1096" s="11">
        <v>8436</v>
      </c>
      <c r="C1096" s="11">
        <v>1</v>
      </c>
      <c r="D1096" s="1" t="s">
        <v>1163</v>
      </c>
      <c r="E1096" s="11"/>
      <c r="F1096" s="11"/>
      <c r="G1096" s="11"/>
      <c r="H1096" s="10" t="s">
        <v>1211</v>
      </c>
    </row>
    <row r="1097" spans="1:8">
      <c r="A1097" s="12">
        <v>1091</v>
      </c>
      <c r="B1097" s="11">
        <v>8437</v>
      </c>
      <c r="C1097" s="11">
        <v>1</v>
      </c>
      <c r="D1097" s="1" t="s">
        <v>1161</v>
      </c>
      <c r="E1097" s="11"/>
      <c r="F1097" s="11"/>
      <c r="G1097" s="11"/>
      <c r="H1097" s="10" t="s">
        <v>1212</v>
      </c>
    </row>
    <row r="1098" spans="1:8">
      <c r="A1098" s="12">
        <v>1092</v>
      </c>
      <c r="B1098" s="11">
        <v>8438</v>
      </c>
      <c r="C1098" s="11">
        <v>1</v>
      </c>
      <c r="D1098" s="1" t="s">
        <v>1161</v>
      </c>
      <c r="E1098" s="11"/>
      <c r="F1098" s="11"/>
      <c r="G1098" s="11"/>
      <c r="H1098" s="10" t="s">
        <v>1213</v>
      </c>
    </row>
    <row r="1099" spans="1:8">
      <c r="A1099" s="12">
        <v>1093</v>
      </c>
      <c r="B1099" s="11">
        <v>8439</v>
      </c>
      <c r="C1099" s="11">
        <v>1</v>
      </c>
      <c r="D1099" s="1" t="s">
        <v>1161</v>
      </c>
      <c r="E1099" s="11"/>
      <c r="F1099" s="11"/>
      <c r="G1099" s="11"/>
      <c r="H1099" s="10" t="s">
        <v>1214</v>
      </c>
    </row>
    <row r="1100" spans="1:8">
      <c r="A1100" s="12">
        <v>1094</v>
      </c>
      <c r="B1100" s="11">
        <v>8440</v>
      </c>
      <c r="C1100" s="11">
        <v>1</v>
      </c>
      <c r="D1100" s="1" t="s">
        <v>1161</v>
      </c>
      <c r="E1100" s="11"/>
      <c r="F1100" s="11"/>
      <c r="G1100" s="11"/>
      <c r="H1100" s="10" t="s">
        <v>1215</v>
      </c>
    </row>
    <row r="1101" spans="1:8">
      <c r="A1101" s="12">
        <v>1095</v>
      </c>
      <c r="B1101" s="11">
        <v>8441</v>
      </c>
      <c r="C1101" s="11">
        <v>1</v>
      </c>
      <c r="D1101" s="1" t="s">
        <v>1161</v>
      </c>
      <c r="E1101" s="11"/>
      <c r="F1101" s="11"/>
      <c r="G1101" s="11"/>
      <c r="H1101" s="10" t="s">
        <v>1216</v>
      </c>
    </row>
    <row r="1102" spans="1:8">
      <c r="A1102" s="12">
        <v>1096</v>
      </c>
      <c r="B1102" s="11">
        <v>8442</v>
      </c>
      <c r="C1102" s="11">
        <v>1</v>
      </c>
      <c r="D1102" s="1" t="s">
        <v>1161</v>
      </c>
      <c r="E1102" s="11"/>
      <c r="F1102" s="11"/>
      <c r="G1102" s="11"/>
      <c r="H1102" s="10" t="s">
        <v>1217</v>
      </c>
    </row>
    <row r="1103" spans="1:8">
      <c r="A1103" s="12">
        <v>1097</v>
      </c>
      <c r="B1103" s="11">
        <v>8443</v>
      </c>
      <c r="C1103" s="11">
        <v>1</v>
      </c>
      <c r="D1103" s="1" t="s">
        <v>1161</v>
      </c>
      <c r="E1103" s="11"/>
      <c r="F1103" s="11"/>
      <c r="G1103" s="11"/>
      <c r="H1103" s="10" t="s">
        <v>1218</v>
      </c>
    </row>
    <row r="1104" spans="1:8">
      <c r="A1104" s="12">
        <v>1098</v>
      </c>
      <c r="B1104" s="11">
        <v>8444</v>
      </c>
      <c r="C1104" s="11">
        <v>1</v>
      </c>
      <c r="D1104" s="1" t="s">
        <v>1161</v>
      </c>
      <c r="E1104" s="11"/>
      <c r="F1104" s="11"/>
      <c r="G1104" s="11"/>
      <c r="H1104" s="10" t="s">
        <v>1219</v>
      </c>
    </row>
    <row r="1105" spans="1:8">
      <c r="A1105" s="12">
        <v>1099</v>
      </c>
      <c r="B1105" s="11">
        <v>8445</v>
      </c>
      <c r="C1105" s="11">
        <v>1</v>
      </c>
      <c r="D1105" s="1" t="s">
        <v>1161</v>
      </c>
      <c r="E1105" s="11"/>
      <c r="F1105" s="11"/>
      <c r="G1105" s="11"/>
      <c r="H1105" s="10" t="s">
        <v>1220</v>
      </c>
    </row>
    <row r="1106" spans="1:8">
      <c r="A1106" s="12">
        <v>1100</v>
      </c>
      <c r="B1106" s="11">
        <v>8446</v>
      </c>
      <c r="C1106" s="11">
        <v>1</v>
      </c>
      <c r="D1106" s="1" t="s">
        <v>1161</v>
      </c>
      <c r="E1106" s="11"/>
      <c r="F1106" s="11"/>
      <c r="G1106" s="11"/>
      <c r="H1106" s="10" t="s">
        <v>1221</v>
      </c>
    </row>
    <row r="1107" spans="1:8">
      <c r="A1107" s="12">
        <v>1101</v>
      </c>
      <c r="B1107" s="11">
        <v>8447</v>
      </c>
      <c r="C1107" s="11">
        <v>1</v>
      </c>
      <c r="D1107" s="1" t="s">
        <v>1161</v>
      </c>
      <c r="E1107" s="11"/>
      <c r="F1107" s="11"/>
      <c r="G1107" s="11"/>
      <c r="H1107" s="10" t="s">
        <v>1222</v>
      </c>
    </row>
    <row r="1108" spans="1:8">
      <c r="A1108" s="12">
        <v>1102</v>
      </c>
      <c r="B1108" s="11">
        <v>8448</v>
      </c>
      <c r="C1108" s="11">
        <v>1</v>
      </c>
      <c r="D1108" s="1" t="s">
        <v>1161</v>
      </c>
      <c r="E1108" s="11"/>
      <c r="F1108" s="11"/>
      <c r="G1108" s="11"/>
      <c r="H1108" s="10" t="s">
        <v>1223</v>
      </c>
    </row>
    <row r="1109" spans="1:8">
      <c r="A1109" s="12">
        <v>1103</v>
      </c>
      <c r="B1109" s="11">
        <v>8449</v>
      </c>
      <c r="C1109" s="11">
        <v>1</v>
      </c>
      <c r="D1109" s="1" t="s">
        <v>1161</v>
      </c>
      <c r="E1109" s="11"/>
      <c r="F1109" s="11"/>
      <c r="G1109" s="11"/>
      <c r="H1109" s="10" t="s">
        <v>1224</v>
      </c>
    </row>
    <row r="1110" spans="1:8">
      <c r="A1110" s="12">
        <v>1104</v>
      </c>
      <c r="B1110" s="11">
        <v>8450</v>
      </c>
      <c r="C1110" s="11">
        <v>1</v>
      </c>
      <c r="D1110" s="1" t="s">
        <v>1161</v>
      </c>
      <c r="E1110" s="11"/>
      <c r="F1110" s="11"/>
      <c r="G1110" s="11"/>
      <c r="H1110" s="10" t="s">
        <v>1225</v>
      </c>
    </row>
    <row r="1111" spans="1:8">
      <c r="A1111" s="12">
        <v>1105</v>
      </c>
      <c r="B1111" s="11">
        <v>8451</v>
      </c>
      <c r="C1111" s="11">
        <v>1</v>
      </c>
      <c r="D1111" s="1" t="s">
        <v>1161</v>
      </c>
      <c r="E1111" s="11"/>
      <c r="F1111" s="11"/>
      <c r="G1111" s="11"/>
      <c r="H1111" s="10" t="s">
        <v>1226</v>
      </c>
    </row>
    <row r="1112" spans="1:8">
      <c r="A1112" s="12">
        <v>1106</v>
      </c>
      <c r="B1112" s="11">
        <v>8452</v>
      </c>
      <c r="C1112" s="11">
        <v>1</v>
      </c>
      <c r="D1112" s="1" t="s">
        <v>1161</v>
      </c>
      <c r="E1112" s="11"/>
      <c r="F1112" s="11"/>
      <c r="G1112" s="11"/>
      <c r="H1112" s="10" t="s">
        <v>1227</v>
      </c>
    </row>
    <row r="1113" spans="1:8">
      <c r="A1113" s="12">
        <v>1107</v>
      </c>
      <c r="B1113" s="11">
        <v>8453</v>
      </c>
      <c r="C1113" s="11">
        <v>1</v>
      </c>
      <c r="D1113" s="1" t="s">
        <v>1161</v>
      </c>
      <c r="E1113" s="11"/>
      <c r="F1113" s="11"/>
      <c r="G1113" s="11"/>
      <c r="H1113" s="10" t="s">
        <v>1228</v>
      </c>
    </row>
    <row r="1114" spans="1:8">
      <c r="A1114" s="12">
        <v>1108</v>
      </c>
      <c r="B1114" s="11">
        <v>8454</v>
      </c>
      <c r="C1114" s="11">
        <v>1</v>
      </c>
      <c r="D1114" s="1" t="s">
        <v>1161</v>
      </c>
      <c r="E1114" s="11"/>
      <c r="F1114" s="11"/>
      <c r="G1114" s="11"/>
      <c r="H1114" s="10" t="s">
        <v>1229</v>
      </c>
    </row>
    <row r="1115" spans="1:8">
      <c r="A1115" s="12">
        <v>1109</v>
      </c>
      <c r="B1115" s="11">
        <v>8455</v>
      </c>
      <c r="C1115" s="11">
        <v>1</v>
      </c>
      <c r="D1115" s="1" t="s">
        <v>1230</v>
      </c>
      <c r="E1115" s="11"/>
      <c r="F1115" s="11"/>
      <c r="G1115" s="11"/>
      <c r="H1115" s="10" t="s">
        <v>1231</v>
      </c>
    </row>
    <row r="1116" spans="1:8">
      <c r="A1116" s="12">
        <v>1110</v>
      </c>
      <c r="B1116" s="11">
        <v>8456</v>
      </c>
      <c r="C1116" s="11">
        <v>1</v>
      </c>
      <c r="D1116" s="1" t="s">
        <v>1230</v>
      </c>
      <c r="E1116" s="11"/>
      <c r="F1116" s="11"/>
      <c r="G1116" s="11"/>
      <c r="H1116" s="10" t="s">
        <v>1232</v>
      </c>
    </row>
    <row r="1117" spans="1:8">
      <c r="A1117" s="12">
        <v>1111</v>
      </c>
      <c r="B1117" s="11">
        <v>8457</v>
      </c>
      <c r="C1117" s="11">
        <v>1</v>
      </c>
      <c r="D1117" s="1" t="s">
        <v>1230</v>
      </c>
      <c r="E1117" s="11"/>
      <c r="F1117" s="11"/>
      <c r="G1117" s="11"/>
      <c r="H1117" s="10" t="s">
        <v>1233</v>
      </c>
    </row>
    <row r="1118" spans="1:8">
      <c r="A1118" s="12">
        <v>1112</v>
      </c>
      <c r="B1118" s="11">
        <v>8458</v>
      </c>
      <c r="C1118" s="11">
        <v>1</v>
      </c>
      <c r="D1118" s="1" t="s">
        <v>1230</v>
      </c>
      <c r="E1118" s="11"/>
      <c r="F1118" s="11"/>
      <c r="G1118" s="11"/>
      <c r="H1118" s="10" t="s">
        <v>1234</v>
      </c>
    </row>
    <row r="1119" spans="1:8">
      <c r="A1119" s="12">
        <v>1113</v>
      </c>
      <c r="B1119" s="11">
        <v>8459</v>
      </c>
      <c r="C1119" s="11">
        <v>1</v>
      </c>
      <c r="D1119" s="1" t="s">
        <v>1230</v>
      </c>
      <c r="E1119" s="11"/>
      <c r="F1119" s="11"/>
      <c r="G1119" s="11"/>
      <c r="H1119" s="10" t="s">
        <v>1235</v>
      </c>
    </row>
    <row r="1120" spans="1:8">
      <c r="A1120" s="12">
        <v>1114</v>
      </c>
      <c r="B1120" s="11">
        <v>8460</v>
      </c>
      <c r="C1120" s="11">
        <v>1</v>
      </c>
      <c r="D1120" s="1" t="s">
        <v>1230</v>
      </c>
      <c r="E1120" s="11"/>
      <c r="F1120" s="11"/>
      <c r="G1120" s="11"/>
      <c r="H1120" s="10" t="s">
        <v>1236</v>
      </c>
    </row>
    <row r="1121" spans="1:8">
      <c r="A1121" s="12">
        <v>1115</v>
      </c>
      <c r="B1121" s="11">
        <v>8461</v>
      </c>
      <c r="C1121" s="11">
        <v>1</v>
      </c>
      <c r="D1121" s="1" t="s">
        <v>1230</v>
      </c>
      <c r="E1121" s="11"/>
      <c r="F1121" s="11"/>
      <c r="G1121" s="11"/>
      <c r="H1121" s="10" t="s">
        <v>1237</v>
      </c>
    </row>
    <row r="1122" spans="1:8">
      <c r="A1122" s="12">
        <v>1116</v>
      </c>
      <c r="B1122" s="11">
        <v>8462</v>
      </c>
      <c r="C1122" s="11">
        <v>1</v>
      </c>
      <c r="D1122" s="1" t="s">
        <v>1238</v>
      </c>
      <c r="E1122" s="11"/>
      <c r="F1122" s="11"/>
      <c r="G1122" s="11"/>
      <c r="H1122" s="10" t="s">
        <v>1239</v>
      </c>
    </row>
    <row r="1123" spans="1:8">
      <c r="A1123" s="12">
        <v>1117</v>
      </c>
      <c r="B1123" s="11">
        <v>8463</v>
      </c>
      <c r="C1123" s="11">
        <v>1</v>
      </c>
      <c r="D1123" s="1" t="s">
        <v>1238</v>
      </c>
      <c r="E1123" s="11"/>
      <c r="F1123" s="11"/>
      <c r="G1123" s="11"/>
      <c r="H1123" s="10" t="s">
        <v>1240</v>
      </c>
    </row>
    <row r="1124" spans="1:8">
      <c r="A1124" s="12">
        <v>1118</v>
      </c>
      <c r="B1124" s="11">
        <v>8464</v>
      </c>
      <c r="C1124" s="11">
        <v>1</v>
      </c>
      <c r="D1124" s="1" t="s">
        <v>1238</v>
      </c>
      <c r="E1124" s="11"/>
      <c r="F1124" s="11"/>
      <c r="G1124" s="11"/>
      <c r="H1124" s="10" t="s">
        <v>1241</v>
      </c>
    </row>
    <row r="1125" spans="1:8">
      <c r="A1125" s="12">
        <v>1119</v>
      </c>
      <c r="B1125" s="11">
        <v>8465</v>
      </c>
      <c r="C1125" s="11">
        <v>1</v>
      </c>
      <c r="D1125" s="1" t="s">
        <v>1238</v>
      </c>
      <c r="E1125" s="11"/>
      <c r="F1125" s="11"/>
      <c r="G1125" s="11"/>
      <c r="H1125" s="10" t="s">
        <v>1242</v>
      </c>
    </row>
    <row r="1126" spans="1:8">
      <c r="A1126" s="12">
        <v>1120</v>
      </c>
      <c r="B1126" s="11">
        <v>8466</v>
      </c>
      <c r="C1126" s="11">
        <v>1</v>
      </c>
      <c r="D1126" s="1" t="s">
        <v>1238</v>
      </c>
      <c r="E1126" s="11"/>
      <c r="F1126" s="11"/>
      <c r="G1126" s="11"/>
      <c r="H1126" s="10" t="s">
        <v>1243</v>
      </c>
    </row>
    <row r="1127" spans="1:8">
      <c r="A1127" s="12">
        <v>1121</v>
      </c>
      <c r="B1127" s="11">
        <v>8467</v>
      </c>
      <c r="C1127" s="11">
        <v>1</v>
      </c>
      <c r="D1127" s="1" t="s">
        <v>1244</v>
      </c>
      <c r="E1127" s="11"/>
      <c r="F1127" s="11"/>
      <c r="G1127" s="11"/>
      <c r="H1127" s="10" t="s">
        <v>1245</v>
      </c>
    </row>
    <row r="1128" spans="1:8">
      <c r="A1128" s="12">
        <v>1122</v>
      </c>
      <c r="B1128" s="11">
        <v>8468</v>
      </c>
      <c r="C1128" s="11">
        <v>1</v>
      </c>
      <c r="D1128" s="1" t="s">
        <v>1244</v>
      </c>
      <c r="E1128" s="11"/>
      <c r="F1128" s="11"/>
      <c r="G1128" s="11"/>
      <c r="H1128" s="10" t="s">
        <v>1246</v>
      </c>
    </row>
    <row r="1129" spans="1:8">
      <c r="A1129" s="12">
        <v>1123</v>
      </c>
      <c r="B1129" s="11">
        <v>8469</v>
      </c>
      <c r="C1129" s="11">
        <v>1</v>
      </c>
      <c r="D1129" s="1" t="s">
        <v>1244</v>
      </c>
      <c r="E1129" s="11"/>
      <c r="F1129" s="11"/>
      <c r="G1129" s="11"/>
      <c r="H1129" s="10" t="s">
        <v>1247</v>
      </c>
    </row>
    <row r="1130" spans="1:8">
      <c r="A1130" s="12">
        <v>1124</v>
      </c>
      <c r="B1130" s="11">
        <v>8470</v>
      </c>
      <c r="C1130" s="11">
        <v>1</v>
      </c>
      <c r="D1130" s="1" t="s">
        <v>1244</v>
      </c>
      <c r="E1130" s="11"/>
      <c r="F1130" s="11"/>
      <c r="G1130" s="11"/>
      <c r="H1130" s="10" t="s">
        <v>1248</v>
      </c>
    </row>
    <row r="1131" spans="1:8">
      <c r="A1131" s="12">
        <v>1125</v>
      </c>
      <c r="B1131" s="11">
        <v>8471</v>
      </c>
      <c r="C1131" s="11">
        <v>1</v>
      </c>
      <c r="D1131" s="1" t="s">
        <v>1249</v>
      </c>
      <c r="E1131" s="11"/>
      <c r="F1131" s="11"/>
      <c r="G1131" s="11"/>
      <c r="H1131" s="10" t="s">
        <v>1250</v>
      </c>
    </row>
    <row r="1132" spans="1:8">
      <c r="A1132" s="12">
        <v>1126</v>
      </c>
      <c r="B1132" s="11">
        <v>8472</v>
      </c>
      <c r="C1132" s="11">
        <v>1</v>
      </c>
      <c r="D1132" s="1" t="s">
        <v>1249</v>
      </c>
      <c r="E1132" s="11"/>
      <c r="F1132" s="11"/>
      <c r="G1132" s="11"/>
      <c r="H1132" s="10" t="s">
        <v>1251</v>
      </c>
    </row>
    <row r="1133" spans="1:8">
      <c r="A1133" s="12">
        <v>1127</v>
      </c>
      <c r="B1133" s="11">
        <v>8473</v>
      </c>
      <c r="C1133" s="11">
        <v>1</v>
      </c>
      <c r="D1133" s="1" t="s">
        <v>1238</v>
      </c>
      <c r="E1133" s="11"/>
      <c r="F1133" s="11"/>
      <c r="G1133" s="11"/>
      <c r="H1133" s="10" t="s">
        <v>1252</v>
      </c>
    </row>
    <row r="1134" spans="1:8">
      <c r="A1134" s="12">
        <v>1128</v>
      </c>
      <c r="B1134" s="11">
        <v>8474</v>
      </c>
      <c r="C1134" s="11">
        <v>1</v>
      </c>
      <c r="D1134" s="1" t="s">
        <v>1238</v>
      </c>
      <c r="E1134" s="11"/>
      <c r="F1134" s="11"/>
      <c r="G1134" s="11"/>
      <c r="H1134" s="10" t="s">
        <v>1253</v>
      </c>
    </row>
    <row r="1135" spans="1:8">
      <c r="A1135" s="12">
        <v>1129</v>
      </c>
      <c r="B1135" s="11">
        <v>8475</v>
      </c>
      <c r="C1135" s="11">
        <v>1</v>
      </c>
      <c r="D1135" s="1" t="s">
        <v>1238</v>
      </c>
      <c r="E1135" s="11"/>
      <c r="F1135" s="11"/>
      <c r="G1135" s="11"/>
      <c r="H1135" s="10" t="s">
        <v>1254</v>
      </c>
    </row>
    <row r="1136" spans="1:8">
      <c r="A1136" s="12">
        <v>1130</v>
      </c>
      <c r="B1136" s="11">
        <v>8476</v>
      </c>
      <c r="C1136" s="11">
        <v>1</v>
      </c>
      <c r="D1136" s="1" t="s">
        <v>1244</v>
      </c>
      <c r="E1136" s="11"/>
      <c r="F1136" s="11"/>
      <c r="G1136" s="11"/>
      <c r="H1136" s="10" t="s">
        <v>1255</v>
      </c>
    </row>
    <row r="1137" spans="1:8">
      <c r="A1137" s="12">
        <v>1131</v>
      </c>
      <c r="B1137" s="11">
        <v>8477</v>
      </c>
      <c r="C1137" s="11">
        <v>1</v>
      </c>
      <c r="D1137" s="1" t="s">
        <v>1244</v>
      </c>
      <c r="E1137" s="11"/>
      <c r="F1137" s="11"/>
      <c r="G1137" s="11"/>
      <c r="H1137" s="10" t="s">
        <v>1256</v>
      </c>
    </row>
    <row r="1138" spans="1:8">
      <c r="A1138" s="12">
        <v>1132</v>
      </c>
      <c r="B1138" s="11">
        <v>8478</v>
      </c>
      <c r="C1138" s="11">
        <v>1</v>
      </c>
      <c r="D1138" s="1" t="s">
        <v>1244</v>
      </c>
      <c r="E1138" s="11"/>
      <c r="F1138" s="11"/>
      <c r="G1138" s="11"/>
      <c r="H1138" s="10" t="s">
        <v>1257</v>
      </c>
    </row>
    <row r="1139" spans="1:8">
      <c r="A1139" s="12">
        <v>1133</v>
      </c>
      <c r="B1139" s="11">
        <v>8301</v>
      </c>
      <c r="C1139" s="11">
        <v>1</v>
      </c>
      <c r="D1139" s="1" t="s">
        <v>1238</v>
      </c>
      <c r="E1139" s="11"/>
      <c r="F1139" s="11"/>
      <c r="G1139" s="11"/>
      <c r="H1139" s="10" t="s">
        <v>1258</v>
      </c>
    </row>
    <row r="1140" spans="1:8">
      <c r="A1140" s="12">
        <v>1134</v>
      </c>
      <c r="B1140" s="11">
        <v>8302</v>
      </c>
      <c r="C1140" s="11">
        <v>1</v>
      </c>
      <c r="D1140" s="1" t="s">
        <v>1159</v>
      </c>
      <c r="E1140" s="11"/>
      <c r="F1140" s="11"/>
      <c r="G1140" s="11"/>
      <c r="H1140" s="10" t="s">
        <v>1259</v>
      </c>
    </row>
    <row r="1141" spans="1:8">
      <c r="A1141" s="12">
        <v>1135</v>
      </c>
      <c r="B1141" s="11">
        <v>8303</v>
      </c>
      <c r="C1141" s="11">
        <v>1</v>
      </c>
      <c r="D1141" s="1" t="s">
        <v>1260</v>
      </c>
      <c r="E1141" s="11"/>
      <c r="F1141" s="11"/>
      <c r="G1141" s="11"/>
      <c r="H1141" s="10" t="s">
        <v>1261</v>
      </c>
    </row>
    <row r="1142" spans="1:8">
      <c r="A1142" s="12">
        <v>1136</v>
      </c>
      <c r="B1142" s="11">
        <v>8304</v>
      </c>
      <c r="C1142" s="11">
        <v>1</v>
      </c>
      <c r="D1142" s="1" t="s">
        <v>1260</v>
      </c>
      <c r="E1142" s="11"/>
      <c r="F1142" s="11"/>
      <c r="G1142" s="11"/>
      <c r="H1142" s="10" t="s">
        <v>1262</v>
      </c>
    </row>
    <row r="1143" spans="1:8">
      <c r="A1143" s="12">
        <v>1137</v>
      </c>
      <c r="B1143" s="11">
        <v>8305</v>
      </c>
      <c r="C1143" s="11">
        <v>1</v>
      </c>
      <c r="D1143" s="1" t="s">
        <v>1260</v>
      </c>
      <c r="E1143" s="11"/>
      <c r="F1143" s="11"/>
      <c r="G1143" s="11"/>
      <c r="H1143" s="10" t="s">
        <v>1263</v>
      </c>
    </row>
    <row r="1144" spans="1:8">
      <c r="A1144" s="12">
        <v>1138</v>
      </c>
      <c r="B1144" s="11">
        <v>8306</v>
      </c>
      <c r="C1144" s="11">
        <v>1</v>
      </c>
      <c r="D1144" s="1" t="s">
        <v>1260</v>
      </c>
      <c r="E1144" s="11"/>
      <c r="F1144" s="11"/>
      <c r="G1144" s="11"/>
      <c r="H1144" s="10" t="s">
        <v>1264</v>
      </c>
    </row>
    <row r="1145" spans="1:8">
      <c r="A1145" s="12">
        <v>1139</v>
      </c>
      <c r="B1145" s="11">
        <v>8307</v>
      </c>
      <c r="C1145" s="11">
        <v>1</v>
      </c>
      <c r="D1145" s="1" t="s">
        <v>1260</v>
      </c>
      <c r="E1145" s="11"/>
      <c r="F1145" s="11"/>
      <c r="G1145" s="11"/>
      <c r="H1145" s="10" t="s">
        <v>1265</v>
      </c>
    </row>
    <row r="1146" spans="1:8">
      <c r="A1146" s="12">
        <v>1140</v>
      </c>
      <c r="B1146" s="11">
        <v>8308</v>
      </c>
      <c r="C1146" s="11">
        <v>1</v>
      </c>
      <c r="D1146" s="1" t="s">
        <v>1260</v>
      </c>
      <c r="E1146" s="11"/>
      <c r="F1146" s="11"/>
      <c r="G1146" s="11"/>
      <c r="H1146" s="10" t="s">
        <v>1266</v>
      </c>
    </row>
    <row r="1147" spans="1:8">
      <c r="A1147" s="12">
        <v>1141</v>
      </c>
      <c r="B1147" s="11">
        <v>8309</v>
      </c>
      <c r="C1147" s="11">
        <v>1</v>
      </c>
      <c r="D1147" s="1" t="s">
        <v>1260</v>
      </c>
      <c r="E1147" s="11"/>
      <c r="F1147" s="11"/>
      <c r="G1147" s="11"/>
      <c r="H1147" s="10" t="s">
        <v>1267</v>
      </c>
    </row>
    <row r="1148" spans="1:8">
      <c r="A1148" s="12">
        <v>1142</v>
      </c>
      <c r="B1148" s="11">
        <v>8310</v>
      </c>
      <c r="C1148" s="11">
        <v>1</v>
      </c>
      <c r="D1148" s="1" t="s">
        <v>1260</v>
      </c>
      <c r="E1148" s="11"/>
      <c r="F1148" s="11"/>
      <c r="G1148" s="11"/>
      <c r="H1148" s="10" t="s">
        <v>1268</v>
      </c>
    </row>
    <row r="1149" spans="1:8">
      <c r="A1149" s="12">
        <v>1143</v>
      </c>
      <c r="B1149" s="11">
        <v>8311</v>
      </c>
      <c r="C1149" s="11">
        <v>1</v>
      </c>
      <c r="D1149" s="1" t="s">
        <v>1260</v>
      </c>
      <c r="E1149" s="11"/>
      <c r="F1149" s="11"/>
      <c r="G1149" s="11"/>
      <c r="H1149" s="10" t="s">
        <v>1269</v>
      </c>
    </row>
    <row r="1150" spans="1:8">
      <c r="A1150" s="12">
        <v>1144</v>
      </c>
      <c r="B1150" s="11">
        <v>8312</v>
      </c>
      <c r="C1150" s="11">
        <v>1</v>
      </c>
      <c r="D1150" s="1" t="s">
        <v>1260</v>
      </c>
      <c r="E1150" s="11"/>
      <c r="F1150" s="11"/>
      <c r="G1150" s="11"/>
      <c r="H1150" s="10" t="s">
        <v>1270</v>
      </c>
    </row>
    <row r="1151" spans="1:8">
      <c r="A1151" s="12">
        <v>1145</v>
      </c>
      <c r="B1151" s="11">
        <v>8313</v>
      </c>
      <c r="C1151" s="11">
        <v>1</v>
      </c>
      <c r="D1151" s="1" t="s">
        <v>1260</v>
      </c>
      <c r="E1151" s="11"/>
      <c r="F1151" s="11"/>
      <c r="G1151" s="11"/>
      <c r="H1151" s="10" t="s">
        <v>1271</v>
      </c>
    </row>
    <row r="1152" spans="1:8">
      <c r="A1152" s="12">
        <v>1146</v>
      </c>
      <c r="B1152" s="11">
        <v>8314</v>
      </c>
      <c r="C1152" s="11">
        <v>1</v>
      </c>
      <c r="D1152" s="1" t="s">
        <v>1260</v>
      </c>
      <c r="E1152" s="11"/>
      <c r="F1152" s="11"/>
      <c r="G1152" s="11"/>
      <c r="H1152" s="10" t="s">
        <v>1272</v>
      </c>
    </row>
    <row r="1153" spans="1:8">
      <c r="A1153" s="12">
        <v>1147</v>
      </c>
      <c r="B1153" s="11">
        <v>8315</v>
      </c>
      <c r="C1153" s="11">
        <v>1</v>
      </c>
      <c r="D1153" s="1" t="s">
        <v>1238</v>
      </c>
      <c r="E1153" s="11"/>
      <c r="F1153" s="11"/>
      <c r="G1153" s="11"/>
      <c r="H1153" s="10" t="s">
        <v>1273</v>
      </c>
    </row>
    <row r="1154" spans="1:8">
      <c r="A1154" s="12">
        <v>1148</v>
      </c>
      <c r="B1154" s="11">
        <v>8316</v>
      </c>
      <c r="C1154" s="11">
        <v>1</v>
      </c>
      <c r="D1154" s="1" t="s">
        <v>1238</v>
      </c>
      <c r="E1154" s="11"/>
      <c r="F1154" s="11"/>
      <c r="G1154" s="11"/>
      <c r="H1154" s="10" t="s">
        <v>1274</v>
      </c>
    </row>
    <row r="1155" spans="1:8">
      <c r="A1155" s="12">
        <v>1149</v>
      </c>
      <c r="B1155" s="11">
        <v>8317</v>
      </c>
      <c r="C1155" s="11">
        <v>1</v>
      </c>
      <c r="D1155" s="1" t="s">
        <v>1238</v>
      </c>
      <c r="E1155" s="11"/>
      <c r="F1155" s="11"/>
      <c r="G1155" s="11"/>
      <c r="H1155" s="10" t="s">
        <v>1275</v>
      </c>
    </row>
    <row r="1156" spans="1:8">
      <c r="A1156" s="12">
        <v>1150</v>
      </c>
      <c r="B1156" s="11">
        <v>8318</v>
      </c>
      <c r="C1156" s="11">
        <v>1</v>
      </c>
      <c r="D1156" s="1" t="s">
        <v>1238</v>
      </c>
      <c r="E1156" s="11"/>
      <c r="F1156" s="11"/>
      <c r="G1156" s="11"/>
      <c r="H1156" s="10" t="s">
        <v>1276</v>
      </c>
    </row>
    <row r="1157" spans="1:8">
      <c r="A1157" s="12">
        <v>1151</v>
      </c>
      <c r="B1157" s="11">
        <v>8319</v>
      </c>
      <c r="C1157" s="11">
        <v>1</v>
      </c>
      <c r="D1157" s="1" t="s">
        <v>1260</v>
      </c>
      <c r="E1157" s="11"/>
      <c r="F1157" s="11"/>
      <c r="G1157" s="11"/>
      <c r="H1157" s="10" t="s">
        <v>1277</v>
      </c>
    </row>
    <row r="1158" spans="1:8">
      <c r="A1158" s="12">
        <v>1152</v>
      </c>
      <c r="B1158" s="11">
        <v>8320</v>
      </c>
      <c r="C1158" s="11">
        <v>1</v>
      </c>
      <c r="D1158" s="1" t="s">
        <v>1260</v>
      </c>
      <c r="E1158" s="11"/>
      <c r="F1158" s="11"/>
      <c r="G1158" s="11"/>
      <c r="H1158" s="10" t="s">
        <v>1278</v>
      </c>
    </row>
    <row r="1159" spans="1:8">
      <c r="A1159" s="12">
        <v>1153</v>
      </c>
      <c r="B1159" s="11">
        <v>8321</v>
      </c>
      <c r="C1159" s="11">
        <v>1</v>
      </c>
      <c r="D1159" s="1" t="s">
        <v>1260</v>
      </c>
      <c r="E1159" s="11"/>
      <c r="F1159" s="11"/>
      <c r="G1159" s="11"/>
      <c r="H1159" s="10" t="s">
        <v>1279</v>
      </c>
    </row>
    <row r="1160" spans="1:8">
      <c r="A1160" s="12">
        <v>1154</v>
      </c>
      <c r="B1160" s="11">
        <v>8322</v>
      </c>
      <c r="C1160" s="11">
        <v>1</v>
      </c>
      <c r="D1160" s="1" t="s">
        <v>1260</v>
      </c>
      <c r="E1160" s="11"/>
      <c r="F1160" s="11"/>
      <c r="G1160" s="11"/>
      <c r="H1160" s="10" t="s">
        <v>1280</v>
      </c>
    </row>
    <row r="1161" spans="1:8">
      <c r="A1161" s="12">
        <v>1155</v>
      </c>
      <c r="B1161" s="11">
        <v>8323</v>
      </c>
      <c r="C1161" s="11">
        <v>1</v>
      </c>
      <c r="D1161" s="1" t="s">
        <v>1260</v>
      </c>
      <c r="E1161" s="11"/>
      <c r="F1161" s="11"/>
      <c r="G1161" s="11"/>
      <c r="H1161" s="10" t="s">
        <v>1281</v>
      </c>
    </row>
    <row r="1162" spans="1:8">
      <c r="A1162" s="12">
        <v>1156</v>
      </c>
      <c r="B1162" s="11">
        <v>8324</v>
      </c>
      <c r="C1162" s="11">
        <v>1</v>
      </c>
      <c r="D1162" s="1" t="s">
        <v>1260</v>
      </c>
      <c r="E1162" s="11"/>
      <c r="F1162" s="11"/>
      <c r="G1162" s="11"/>
      <c r="H1162" s="10" t="s">
        <v>1282</v>
      </c>
    </row>
    <row r="1163" spans="1:8">
      <c r="A1163" s="12">
        <v>1157</v>
      </c>
      <c r="B1163" s="11">
        <v>8325</v>
      </c>
      <c r="C1163" s="11">
        <v>1</v>
      </c>
      <c r="D1163" s="1" t="s">
        <v>1260</v>
      </c>
      <c r="E1163" s="11"/>
      <c r="F1163" s="11"/>
      <c r="G1163" s="11"/>
      <c r="H1163" s="10" t="s">
        <v>1283</v>
      </c>
    </row>
    <row r="1164" spans="1:8">
      <c r="A1164" s="12">
        <v>1158</v>
      </c>
      <c r="B1164" s="11">
        <v>8326</v>
      </c>
      <c r="C1164" s="11">
        <v>1</v>
      </c>
      <c r="D1164" s="1" t="s">
        <v>1260</v>
      </c>
      <c r="E1164" s="11"/>
      <c r="F1164" s="11"/>
      <c r="G1164" s="11"/>
      <c r="H1164" s="10" t="s">
        <v>1284</v>
      </c>
    </row>
    <row r="1165" spans="1:8">
      <c r="A1165" s="12">
        <v>1159</v>
      </c>
      <c r="B1165" s="11">
        <v>8327</v>
      </c>
      <c r="C1165" s="11">
        <v>1</v>
      </c>
      <c r="D1165" s="1" t="s">
        <v>1238</v>
      </c>
      <c r="E1165" s="11"/>
      <c r="F1165" s="11"/>
      <c r="G1165" s="11"/>
      <c r="H1165" s="10" t="s">
        <v>1285</v>
      </c>
    </row>
    <row r="1166" spans="1:8">
      <c r="A1166" s="12">
        <v>1160</v>
      </c>
      <c r="B1166" s="11">
        <v>8328</v>
      </c>
      <c r="C1166" s="11">
        <v>1</v>
      </c>
      <c r="D1166" s="1" t="s">
        <v>1238</v>
      </c>
      <c r="E1166" s="11"/>
      <c r="F1166" s="11"/>
      <c r="G1166" s="11"/>
      <c r="H1166" s="10" t="s">
        <v>1286</v>
      </c>
    </row>
    <row r="1167" spans="1:8">
      <c r="A1167" s="12">
        <v>1161</v>
      </c>
      <c r="B1167" s="11">
        <v>8329</v>
      </c>
      <c r="C1167" s="11">
        <v>1</v>
      </c>
      <c r="D1167" s="1" t="s">
        <v>1238</v>
      </c>
      <c r="E1167" s="11"/>
      <c r="F1167" s="11"/>
      <c r="G1167" s="11"/>
      <c r="H1167" s="10" t="s">
        <v>1287</v>
      </c>
    </row>
    <row r="1168" spans="1:8">
      <c r="A1168" s="12">
        <v>1162</v>
      </c>
      <c r="B1168" s="11">
        <v>8330</v>
      </c>
      <c r="C1168" s="11">
        <v>1</v>
      </c>
      <c r="D1168" s="1" t="s">
        <v>1238</v>
      </c>
      <c r="E1168" s="11"/>
      <c r="F1168" s="11"/>
      <c r="G1168" s="11"/>
      <c r="H1168" s="10" t="s">
        <v>1288</v>
      </c>
    </row>
    <row r="1169" spans="1:8">
      <c r="A1169" s="12">
        <v>1163</v>
      </c>
      <c r="B1169" s="11">
        <v>8331</v>
      </c>
      <c r="C1169" s="11">
        <v>1</v>
      </c>
      <c r="D1169" s="1" t="s">
        <v>1238</v>
      </c>
      <c r="E1169" s="11"/>
      <c r="F1169" s="11"/>
      <c r="G1169" s="11"/>
      <c r="H1169" s="10" t="s">
        <v>1289</v>
      </c>
    </row>
    <row r="1170" spans="1:8">
      <c r="A1170" s="12">
        <v>1164</v>
      </c>
      <c r="B1170" s="11">
        <v>8332</v>
      </c>
      <c r="C1170" s="11">
        <v>1</v>
      </c>
      <c r="D1170" s="1" t="s">
        <v>1238</v>
      </c>
      <c r="E1170" s="11"/>
      <c r="F1170" s="11"/>
      <c r="G1170" s="11"/>
      <c r="H1170" s="10" t="s">
        <v>1290</v>
      </c>
    </row>
    <row r="1171" spans="1:8">
      <c r="A1171" s="12">
        <v>1165</v>
      </c>
      <c r="B1171" s="11">
        <v>8333</v>
      </c>
      <c r="C1171" s="11">
        <v>1</v>
      </c>
      <c r="D1171" s="1" t="s">
        <v>1238</v>
      </c>
      <c r="E1171" s="11"/>
      <c r="F1171" s="11"/>
      <c r="G1171" s="11"/>
      <c r="H1171" s="10" t="s">
        <v>1291</v>
      </c>
    </row>
    <row r="1172" spans="1:8">
      <c r="A1172" s="12">
        <v>1166</v>
      </c>
      <c r="B1172" s="11">
        <v>8334</v>
      </c>
      <c r="C1172" s="11">
        <v>1</v>
      </c>
      <c r="D1172" s="1" t="s">
        <v>1238</v>
      </c>
      <c r="E1172" s="11"/>
      <c r="F1172" s="11"/>
      <c r="G1172" s="11"/>
      <c r="H1172" s="10" t="s">
        <v>1292</v>
      </c>
    </row>
    <row r="1173" spans="1:8">
      <c r="A1173" s="12">
        <v>1167</v>
      </c>
      <c r="B1173" s="11">
        <v>8335</v>
      </c>
      <c r="C1173" s="11">
        <v>1</v>
      </c>
      <c r="D1173" s="1" t="s">
        <v>1244</v>
      </c>
      <c r="E1173" s="11"/>
      <c r="F1173" s="11"/>
      <c r="G1173" s="11"/>
      <c r="H1173" s="10" t="s">
        <v>1293</v>
      </c>
    </row>
    <row r="1174" spans="1:8">
      <c r="A1174" s="12">
        <v>1168</v>
      </c>
      <c r="B1174" s="11">
        <v>8336</v>
      </c>
      <c r="C1174" s="11">
        <v>1</v>
      </c>
      <c r="D1174" s="1" t="s">
        <v>1244</v>
      </c>
      <c r="E1174" s="11"/>
      <c r="F1174" s="11"/>
      <c r="G1174" s="11"/>
      <c r="H1174" s="10" t="s">
        <v>1294</v>
      </c>
    </row>
    <row r="1175" spans="1:8">
      <c r="A1175" s="12">
        <v>1169</v>
      </c>
      <c r="B1175" s="11">
        <v>8337</v>
      </c>
      <c r="C1175" s="11">
        <v>1</v>
      </c>
      <c r="D1175" s="1" t="s">
        <v>1244</v>
      </c>
      <c r="E1175" s="11"/>
      <c r="F1175" s="11"/>
      <c r="G1175" s="11"/>
      <c r="H1175" s="10" t="s">
        <v>1295</v>
      </c>
    </row>
    <row r="1176" spans="1:8">
      <c r="A1176" s="12">
        <v>1170</v>
      </c>
      <c r="B1176" s="11">
        <v>8338</v>
      </c>
      <c r="C1176" s="11">
        <v>1</v>
      </c>
      <c r="D1176" s="1" t="s">
        <v>1244</v>
      </c>
      <c r="E1176" s="11"/>
      <c r="F1176" s="11"/>
      <c r="G1176" s="11"/>
      <c r="H1176" s="10" t="s">
        <v>1296</v>
      </c>
    </row>
    <row r="1177" spans="1:8">
      <c r="A1177" s="12">
        <v>1171</v>
      </c>
      <c r="B1177" s="11">
        <v>8339</v>
      </c>
      <c r="C1177" s="11">
        <v>1</v>
      </c>
      <c r="D1177" s="1" t="s">
        <v>1244</v>
      </c>
      <c r="E1177" s="11"/>
      <c r="F1177" s="11"/>
      <c r="G1177" s="11"/>
      <c r="H1177" s="10" t="s">
        <v>1297</v>
      </c>
    </row>
    <row r="1178" spans="1:8">
      <c r="A1178" s="12">
        <v>1172</v>
      </c>
      <c r="B1178" s="11">
        <v>8340</v>
      </c>
      <c r="C1178" s="11">
        <v>1</v>
      </c>
      <c r="D1178" s="1" t="s">
        <v>1244</v>
      </c>
      <c r="E1178" s="11"/>
      <c r="F1178" s="11"/>
      <c r="G1178" s="11"/>
      <c r="H1178" s="10" t="s">
        <v>1298</v>
      </c>
    </row>
    <row r="1179" spans="1:8">
      <c r="A1179" s="12">
        <v>1173</v>
      </c>
      <c r="B1179" s="11">
        <v>8341</v>
      </c>
      <c r="C1179" s="11">
        <v>1</v>
      </c>
      <c r="D1179" s="1" t="s">
        <v>1244</v>
      </c>
      <c r="E1179" s="11"/>
      <c r="F1179" s="11"/>
      <c r="G1179" s="11"/>
      <c r="H1179" s="10" t="s">
        <v>1299</v>
      </c>
    </row>
    <row r="1180" spans="1:8">
      <c r="A1180" s="12">
        <v>1174</v>
      </c>
      <c r="B1180" s="11">
        <v>8342</v>
      </c>
      <c r="C1180" s="11">
        <v>1</v>
      </c>
      <c r="D1180" s="1" t="s">
        <v>1244</v>
      </c>
      <c r="E1180" s="11"/>
      <c r="F1180" s="11"/>
      <c r="G1180" s="11"/>
      <c r="H1180" s="10" t="s">
        <v>1300</v>
      </c>
    </row>
    <row r="1181" spans="1:8">
      <c r="A1181" s="12">
        <v>1175</v>
      </c>
      <c r="B1181" s="11">
        <v>8343</v>
      </c>
      <c r="C1181" s="11">
        <v>1</v>
      </c>
      <c r="D1181" s="1" t="s">
        <v>1244</v>
      </c>
      <c r="E1181" s="11"/>
      <c r="F1181" s="11"/>
      <c r="G1181" s="11"/>
      <c r="H1181" s="10" t="s">
        <v>1301</v>
      </c>
    </row>
    <row r="1182" spans="1:8">
      <c r="A1182" s="12">
        <v>1176</v>
      </c>
      <c r="B1182" s="11">
        <v>8344</v>
      </c>
      <c r="C1182" s="11">
        <v>1</v>
      </c>
      <c r="D1182" s="1" t="s">
        <v>1244</v>
      </c>
      <c r="E1182" s="11"/>
      <c r="F1182" s="11"/>
      <c r="G1182" s="11"/>
      <c r="H1182" s="10" t="s">
        <v>1302</v>
      </c>
    </row>
    <row r="1183" spans="1:8">
      <c r="A1183" s="12">
        <v>1177</v>
      </c>
      <c r="B1183" s="11">
        <v>8345</v>
      </c>
      <c r="C1183" s="11">
        <v>1</v>
      </c>
      <c r="D1183" s="1" t="s">
        <v>1260</v>
      </c>
      <c r="E1183" s="11"/>
      <c r="F1183" s="11"/>
      <c r="G1183" s="11"/>
      <c r="H1183" s="10" t="s">
        <v>1303</v>
      </c>
    </row>
    <row r="1184" spans="1:8">
      <c r="A1184" s="12">
        <v>1178</v>
      </c>
      <c r="B1184" s="11">
        <v>8346</v>
      </c>
      <c r="C1184" s="11">
        <v>1</v>
      </c>
      <c r="D1184" s="1" t="s">
        <v>1260</v>
      </c>
      <c r="E1184" s="11"/>
      <c r="F1184" s="11"/>
      <c r="G1184" s="11"/>
      <c r="H1184" s="10" t="s">
        <v>1304</v>
      </c>
    </row>
    <row r="1185" spans="1:8">
      <c r="A1185" s="12">
        <v>1179</v>
      </c>
      <c r="B1185" s="11">
        <v>8347</v>
      </c>
      <c r="C1185" s="11">
        <v>1</v>
      </c>
      <c r="D1185" s="1" t="s">
        <v>1260</v>
      </c>
      <c r="E1185" s="11"/>
      <c r="F1185" s="11"/>
      <c r="G1185" s="11"/>
      <c r="H1185" s="10" t="s">
        <v>1305</v>
      </c>
    </row>
    <row r="1186" spans="1:8">
      <c r="A1186" s="12">
        <v>1180</v>
      </c>
      <c r="B1186" s="11">
        <v>8348</v>
      </c>
      <c r="C1186" s="11">
        <v>1</v>
      </c>
      <c r="D1186" s="1" t="s">
        <v>1260</v>
      </c>
      <c r="E1186" s="11"/>
      <c r="F1186" s="11"/>
      <c r="G1186" s="11"/>
      <c r="H1186" s="10" t="s">
        <v>1306</v>
      </c>
    </row>
    <row r="1187" spans="1:8">
      <c r="A1187" s="12">
        <v>1181</v>
      </c>
      <c r="B1187" s="11">
        <v>8349</v>
      </c>
      <c r="C1187" s="11">
        <v>1</v>
      </c>
      <c r="D1187" s="1" t="s">
        <v>1260</v>
      </c>
      <c r="E1187" s="11"/>
      <c r="F1187" s="11"/>
      <c r="G1187" s="11"/>
      <c r="H1187" s="10" t="s">
        <v>1307</v>
      </c>
    </row>
    <row r="1188" spans="1:8">
      <c r="A1188" s="12">
        <v>1182</v>
      </c>
      <c r="B1188" s="11">
        <v>8350</v>
      </c>
      <c r="C1188" s="11">
        <v>1</v>
      </c>
      <c r="D1188" s="1" t="s">
        <v>1260</v>
      </c>
      <c r="E1188" s="11"/>
      <c r="F1188" s="11"/>
      <c r="G1188" s="11"/>
      <c r="H1188" s="10" t="s">
        <v>1308</v>
      </c>
    </row>
    <row r="1189" spans="1:8">
      <c r="A1189" s="12">
        <v>1183</v>
      </c>
      <c r="B1189" s="11">
        <v>8351</v>
      </c>
      <c r="C1189" s="11">
        <v>1</v>
      </c>
      <c r="D1189" s="1" t="s">
        <v>1260</v>
      </c>
      <c r="E1189" s="11"/>
      <c r="F1189" s="11"/>
      <c r="G1189" s="11"/>
      <c r="H1189" s="10" t="s">
        <v>1309</v>
      </c>
    </row>
    <row r="1190" spans="1:8">
      <c r="A1190" s="12">
        <v>1184</v>
      </c>
      <c r="B1190" s="11">
        <v>8352</v>
      </c>
      <c r="C1190" s="11">
        <v>1</v>
      </c>
      <c r="D1190" s="1" t="s">
        <v>1260</v>
      </c>
      <c r="E1190" s="11"/>
      <c r="F1190" s="11"/>
      <c r="G1190" s="11"/>
      <c r="H1190" s="10" t="s">
        <v>1310</v>
      </c>
    </row>
    <row r="1191" spans="1:8">
      <c r="A1191" s="12">
        <v>1185</v>
      </c>
      <c r="B1191" s="11">
        <v>8353</v>
      </c>
      <c r="C1191" s="11">
        <v>1</v>
      </c>
      <c r="D1191" s="1" t="s">
        <v>1260</v>
      </c>
      <c r="E1191" s="11"/>
      <c r="F1191" s="11"/>
      <c r="G1191" s="11"/>
      <c r="H1191" s="10" t="s">
        <v>1311</v>
      </c>
    </row>
    <row r="1192" spans="1:8">
      <c r="A1192" s="12">
        <v>1186</v>
      </c>
      <c r="B1192" s="11">
        <v>8354</v>
      </c>
      <c r="C1192" s="11">
        <v>1</v>
      </c>
      <c r="D1192" s="1" t="s">
        <v>1260</v>
      </c>
      <c r="E1192" s="11"/>
      <c r="F1192" s="11"/>
      <c r="G1192" s="11"/>
      <c r="H1192" s="10" t="s">
        <v>1312</v>
      </c>
    </row>
    <row r="1193" spans="1:8">
      <c r="A1193" s="12">
        <v>1187</v>
      </c>
      <c r="B1193" s="11">
        <v>8355</v>
      </c>
      <c r="C1193" s="11">
        <v>1</v>
      </c>
      <c r="D1193" s="1" t="s">
        <v>1260</v>
      </c>
      <c r="E1193" s="11"/>
      <c r="F1193" s="11"/>
      <c r="G1193" s="11"/>
      <c r="H1193" s="10" t="s">
        <v>1313</v>
      </c>
    </row>
    <row r="1194" spans="1:8">
      <c r="A1194" s="12">
        <v>1188</v>
      </c>
      <c r="B1194" s="11">
        <v>8356</v>
      </c>
      <c r="C1194" s="11">
        <v>1</v>
      </c>
      <c r="D1194" s="1" t="s">
        <v>1260</v>
      </c>
      <c r="E1194" s="11"/>
      <c r="F1194" s="11"/>
      <c r="G1194" s="11"/>
      <c r="H1194" s="10" t="s">
        <v>1314</v>
      </c>
    </row>
    <row r="1195" spans="1:8">
      <c r="A1195" s="12">
        <v>1189</v>
      </c>
      <c r="B1195" s="11">
        <v>8357</v>
      </c>
      <c r="C1195" s="11">
        <v>1</v>
      </c>
      <c r="D1195" s="1" t="s">
        <v>1260</v>
      </c>
      <c r="E1195" s="11"/>
      <c r="F1195" s="11"/>
      <c r="G1195" s="11"/>
      <c r="H1195" s="10" t="s">
        <v>1315</v>
      </c>
    </row>
    <row r="1196" spans="1:8">
      <c r="A1196" s="12">
        <v>1190</v>
      </c>
      <c r="B1196" s="11">
        <v>8358</v>
      </c>
      <c r="C1196" s="11">
        <v>1</v>
      </c>
      <c r="D1196" s="1" t="s">
        <v>1260</v>
      </c>
      <c r="E1196" s="11"/>
      <c r="F1196" s="11"/>
      <c r="G1196" s="11"/>
      <c r="H1196" s="10" t="s">
        <v>1316</v>
      </c>
    </row>
    <row r="1197" spans="1:8">
      <c r="A1197" s="12">
        <v>1191</v>
      </c>
      <c r="B1197" s="11">
        <v>8359</v>
      </c>
      <c r="C1197" s="11">
        <v>1</v>
      </c>
      <c r="D1197" s="1" t="s">
        <v>1260</v>
      </c>
      <c r="E1197" s="11"/>
      <c r="F1197" s="11"/>
      <c r="G1197" s="11"/>
      <c r="H1197" s="10" t="s">
        <v>1317</v>
      </c>
    </row>
    <row r="1198" spans="1:8">
      <c r="A1198" s="12">
        <v>1192</v>
      </c>
      <c r="B1198" s="11">
        <v>8360</v>
      </c>
      <c r="C1198" s="11">
        <v>1</v>
      </c>
      <c r="D1198" s="1" t="s">
        <v>1260</v>
      </c>
      <c r="E1198" s="11"/>
      <c r="F1198" s="11"/>
      <c r="G1198" s="11"/>
      <c r="H1198" s="10" t="s">
        <v>1318</v>
      </c>
    </row>
    <row r="1199" spans="1:8">
      <c r="A1199" s="12">
        <v>1193</v>
      </c>
      <c r="B1199" s="11">
        <v>8361</v>
      </c>
      <c r="C1199" s="11">
        <v>1</v>
      </c>
      <c r="D1199" s="1" t="s">
        <v>1260</v>
      </c>
      <c r="E1199" s="11"/>
      <c r="F1199" s="11"/>
      <c r="G1199" s="11"/>
      <c r="H1199" s="10" t="s">
        <v>1319</v>
      </c>
    </row>
    <row r="1200" spans="1:8">
      <c r="A1200" s="12">
        <v>1194</v>
      </c>
      <c r="B1200" s="11">
        <v>8362</v>
      </c>
      <c r="C1200" s="11">
        <v>1</v>
      </c>
      <c r="D1200" s="1" t="s">
        <v>1260</v>
      </c>
      <c r="E1200" s="11"/>
      <c r="F1200" s="11"/>
      <c r="G1200" s="11"/>
      <c r="H1200" s="10" t="s">
        <v>1320</v>
      </c>
    </row>
    <row r="1201" spans="1:8">
      <c r="A1201" s="12">
        <v>1195</v>
      </c>
      <c r="B1201" s="11">
        <v>8363</v>
      </c>
      <c r="C1201" s="11">
        <v>1</v>
      </c>
      <c r="D1201" s="1" t="s">
        <v>1238</v>
      </c>
      <c r="E1201" s="11"/>
      <c r="F1201" s="11"/>
      <c r="G1201" s="11"/>
      <c r="H1201" s="10" t="s">
        <v>1321</v>
      </c>
    </row>
    <row r="1202" spans="1:8">
      <c r="A1202" s="12">
        <v>1196</v>
      </c>
      <c r="B1202" s="11">
        <v>8364</v>
      </c>
      <c r="C1202" s="11">
        <v>1</v>
      </c>
      <c r="D1202" s="1" t="s">
        <v>1238</v>
      </c>
      <c r="E1202" s="11"/>
      <c r="F1202" s="11"/>
      <c r="G1202" s="11"/>
      <c r="H1202" s="10" t="s">
        <v>1322</v>
      </c>
    </row>
    <row r="1203" spans="1:8">
      <c r="A1203" s="12">
        <v>1197</v>
      </c>
      <c r="B1203" s="11">
        <v>8365</v>
      </c>
      <c r="C1203" s="11">
        <v>1</v>
      </c>
      <c r="D1203" s="1" t="s">
        <v>1238</v>
      </c>
      <c r="E1203" s="11"/>
      <c r="F1203" s="11"/>
      <c r="G1203" s="11"/>
      <c r="H1203" s="10" t="s">
        <v>1323</v>
      </c>
    </row>
    <row r="1204" spans="1:8">
      <c r="A1204" s="12">
        <v>1198</v>
      </c>
      <c r="B1204" s="11">
        <v>8366</v>
      </c>
      <c r="C1204" s="11">
        <v>1</v>
      </c>
      <c r="D1204" s="1" t="s">
        <v>1238</v>
      </c>
      <c r="E1204" s="11"/>
      <c r="F1204" s="11"/>
      <c r="G1204" s="11"/>
      <c r="H1204" s="10" t="s">
        <v>1324</v>
      </c>
    </row>
    <row r="1205" spans="1:8">
      <c r="A1205" s="12">
        <v>1199</v>
      </c>
      <c r="B1205" s="11">
        <v>8367</v>
      </c>
      <c r="C1205" s="11">
        <v>0</v>
      </c>
      <c r="D1205" s="1" t="s">
        <v>1325</v>
      </c>
      <c r="E1205" s="11"/>
      <c r="F1205" s="11"/>
      <c r="G1205" s="11"/>
      <c r="H1205" s="10" t="s">
        <v>1326</v>
      </c>
    </row>
    <row r="1206" spans="1:8">
      <c r="A1206" s="12">
        <v>1200</v>
      </c>
      <c r="B1206" s="11">
        <v>8367</v>
      </c>
      <c r="C1206" s="11">
        <v>1</v>
      </c>
      <c r="D1206" s="1" t="s">
        <v>1325</v>
      </c>
      <c r="E1206" s="11"/>
      <c r="F1206" s="11"/>
      <c r="G1206" s="11"/>
      <c r="H1206" s="10" t="s">
        <v>1327</v>
      </c>
    </row>
    <row r="1207" spans="1:8">
      <c r="A1207" s="12">
        <v>1201</v>
      </c>
      <c r="B1207" s="11">
        <v>8368</v>
      </c>
      <c r="C1207" s="11">
        <v>1</v>
      </c>
      <c r="D1207" s="1" t="s">
        <v>1328</v>
      </c>
      <c r="E1207" s="11"/>
      <c r="F1207" s="11"/>
      <c r="G1207" s="11"/>
      <c r="H1207" s="10" t="s">
        <v>1329</v>
      </c>
    </row>
    <row r="1208" spans="1:8">
      <c r="A1208" s="12">
        <v>1202</v>
      </c>
      <c r="B1208" s="11">
        <v>8368</v>
      </c>
      <c r="C1208" s="11">
        <v>2</v>
      </c>
      <c r="D1208" s="1" t="s">
        <v>1328</v>
      </c>
      <c r="E1208" s="11"/>
      <c r="F1208" s="11"/>
      <c r="G1208" s="11"/>
      <c r="H1208" s="10" t="s">
        <v>1330</v>
      </c>
    </row>
    <row r="1209" spans="1:8">
      <c r="A1209" s="12">
        <v>1203</v>
      </c>
      <c r="B1209" s="11">
        <v>8369</v>
      </c>
      <c r="C1209" s="11">
        <v>1</v>
      </c>
      <c r="D1209" s="1" t="s">
        <v>25</v>
      </c>
      <c r="E1209" s="11"/>
      <c r="F1209" s="11"/>
      <c r="G1209" s="11"/>
      <c r="H1209" s="10" t="s">
        <v>1331</v>
      </c>
    </row>
    <row r="1210" spans="1:8">
      <c r="A1210" s="12">
        <v>1204</v>
      </c>
      <c r="B1210" s="11">
        <v>8370</v>
      </c>
      <c r="C1210" s="11">
        <v>1</v>
      </c>
      <c r="D1210" s="1" t="s">
        <v>1328</v>
      </c>
      <c r="E1210" s="11"/>
      <c r="F1210" s="11"/>
      <c r="G1210" s="11"/>
      <c r="H1210" s="10" t="s">
        <v>1332</v>
      </c>
    </row>
    <row r="1211" spans="1:8">
      <c r="A1211" s="12">
        <v>1205</v>
      </c>
      <c r="B1211" s="1">
        <v>100001</v>
      </c>
      <c r="C1211" s="25">
        <v>1</v>
      </c>
      <c r="D1211" s="1" t="s">
        <v>98</v>
      </c>
      <c r="E1211" s="1"/>
      <c r="F1211" s="1"/>
      <c r="G1211" s="1"/>
      <c r="H1211" s="10" t="s">
        <v>1333</v>
      </c>
    </row>
    <row r="1212" spans="1:8">
      <c r="A1212" s="12">
        <v>1206</v>
      </c>
      <c r="B1212" s="1">
        <v>100002</v>
      </c>
      <c r="C1212" s="25">
        <v>1</v>
      </c>
      <c r="D1212" s="1" t="s">
        <v>93</v>
      </c>
      <c r="E1212" s="1"/>
      <c r="F1212" s="1"/>
      <c r="G1212" s="1"/>
      <c r="H1212" s="10" t="s">
        <v>1334</v>
      </c>
    </row>
    <row r="1213" spans="1:8">
      <c r="A1213" s="12">
        <v>1207</v>
      </c>
      <c r="B1213" s="1">
        <v>100003</v>
      </c>
      <c r="C1213" s="25">
        <v>1</v>
      </c>
      <c r="D1213" s="1" t="s">
        <v>93</v>
      </c>
      <c r="E1213" s="1"/>
      <c r="F1213" s="1"/>
      <c r="G1213" s="1"/>
      <c r="H1213" s="10" t="s">
        <v>1335</v>
      </c>
    </row>
    <row r="1214" spans="1:8">
      <c r="A1214" s="12">
        <v>1208</v>
      </c>
      <c r="B1214" s="1">
        <v>100004</v>
      </c>
      <c r="C1214" s="25">
        <v>1</v>
      </c>
      <c r="D1214" s="1" t="s">
        <v>98</v>
      </c>
      <c r="E1214" s="1"/>
      <c r="F1214" s="1"/>
      <c r="G1214" s="1"/>
      <c r="H1214" s="10" t="s">
        <v>1336</v>
      </c>
    </row>
    <row r="1215" spans="1:8">
      <c r="A1215" s="12">
        <v>1209</v>
      </c>
      <c r="B1215" s="1">
        <v>100005</v>
      </c>
      <c r="C1215" s="25">
        <v>1</v>
      </c>
      <c r="D1215" s="1" t="s">
        <v>98</v>
      </c>
      <c r="E1215" s="1"/>
      <c r="F1215" s="1"/>
      <c r="G1215" s="1"/>
      <c r="H1215" s="10" t="s">
        <v>1337</v>
      </c>
    </row>
    <row r="1216" spans="1:8">
      <c r="A1216" s="12">
        <v>1210</v>
      </c>
      <c r="B1216" s="1">
        <v>100006</v>
      </c>
      <c r="C1216" s="25">
        <v>1</v>
      </c>
      <c r="D1216" s="1" t="s">
        <v>98</v>
      </c>
      <c r="E1216" s="1"/>
      <c r="F1216" s="1"/>
      <c r="G1216" s="1"/>
      <c r="H1216" s="10" t="s">
        <v>1338</v>
      </c>
    </row>
    <row r="1217" spans="1:8">
      <c r="A1217" s="12">
        <v>1211</v>
      </c>
      <c r="B1217" s="1">
        <v>100007</v>
      </c>
      <c r="C1217" s="25">
        <v>1</v>
      </c>
      <c r="D1217" s="1" t="s">
        <v>246</v>
      </c>
      <c r="E1217" s="1"/>
      <c r="F1217" s="1"/>
      <c r="G1217" s="1"/>
      <c r="H1217" s="10" t="s">
        <v>1339</v>
      </c>
    </row>
    <row r="1218" spans="1:8">
      <c r="A1218" s="12">
        <v>1212</v>
      </c>
      <c r="B1218" s="1">
        <v>100008</v>
      </c>
      <c r="C1218" s="25">
        <v>1</v>
      </c>
      <c r="D1218" s="1" t="s">
        <v>246</v>
      </c>
      <c r="E1218" s="1"/>
      <c r="F1218" s="1"/>
      <c r="G1218" s="1"/>
      <c r="H1218" s="10" t="s">
        <v>1338</v>
      </c>
    </row>
    <row r="1219" spans="1:8">
      <c r="A1219" s="12">
        <v>1213</v>
      </c>
      <c r="B1219" s="1">
        <v>100009</v>
      </c>
      <c r="C1219" s="25">
        <v>1</v>
      </c>
      <c r="D1219" s="1" t="s">
        <v>246</v>
      </c>
      <c r="E1219" s="1"/>
      <c r="F1219" s="1"/>
      <c r="G1219" s="1"/>
      <c r="H1219" s="10" t="s">
        <v>1340</v>
      </c>
    </row>
    <row r="1220" spans="1:8">
      <c r="A1220" s="12">
        <v>1214</v>
      </c>
      <c r="B1220" s="1">
        <v>100010</v>
      </c>
      <c r="C1220" s="25">
        <v>1</v>
      </c>
      <c r="D1220" s="1" t="s">
        <v>246</v>
      </c>
      <c r="E1220" s="1"/>
      <c r="F1220" s="1"/>
      <c r="G1220" s="1"/>
      <c r="H1220" s="10" t="s">
        <v>1338</v>
      </c>
    </row>
    <row r="1221" spans="1:8">
      <c r="A1221" s="12">
        <v>1215</v>
      </c>
      <c r="B1221" s="1">
        <v>100011</v>
      </c>
      <c r="C1221" s="25">
        <v>1</v>
      </c>
      <c r="D1221" s="1" t="s">
        <v>246</v>
      </c>
      <c r="E1221" s="1"/>
      <c r="F1221" s="1"/>
      <c r="G1221" s="1"/>
      <c r="H1221" s="10" t="s">
        <v>1341</v>
      </c>
    </row>
    <row r="1222" spans="1:8">
      <c r="A1222" s="12">
        <v>1216</v>
      </c>
      <c r="B1222" s="1">
        <v>100012</v>
      </c>
      <c r="C1222" s="25">
        <v>1</v>
      </c>
      <c r="D1222" s="1" t="s">
        <v>246</v>
      </c>
      <c r="E1222" s="1"/>
      <c r="F1222" s="1"/>
      <c r="G1222" s="1"/>
      <c r="H1222" s="10" t="s">
        <v>1342</v>
      </c>
    </row>
    <row r="1223" spans="1:8">
      <c r="A1223" s="12">
        <v>1217</v>
      </c>
      <c r="B1223" s="1">
        <v>100013</v>
      </c>
      <c r="C1223" s="25">
        <v>1</v>
      </c>
      <c r="D1223" s="1" t="s">
        <v>246</v>
      </c>
      <c r="E1223" s="1"/>
      <c r="F1223" s="1"/>
      <c r="G1223" s="1"/>
      <c r="H1223" s="10" t="s">
        <v>1343</v>
      </c>
    </row>
    <row r="1224" spans="1:8">
      <c r="A1224" s="12">
        <v>1218</v>
      </c>
      <c r="B1224" s="1">
        <v>100014</v>
      </c>
      <c r="C1224" s="25">
        <v>1</v>
      </c>
      <c r="D1224" s="1" t="s">
        <v>246</v>
      </c>
      <c r="E1224" s="1"/>
      <c r="F1224" s="1"/>
      <c r="G1224" s="1"/>
      <c r="H1224" s="10" t="s">
        <v>1342</v>
      </c>
    </row>
    <row r="1225" spans="1:8">
      <c r="A1225" s="12">
        <v>1219</v>
      </c>
      <c r="B1225" s="1">
        <v>100015</v>
      </c>
      <c r="C1225" s="25">
        <v>1</v>
      </c>
      <c r="D1225" s="1" t="s">
        <v>98</v>
      </c>
      <c r="E1225" s="1"/>
      <c r="F1225" s="1"/>
      <c r="G1225" s="1"/>
      <c r="H1225" s="10" t="s">
        <v>1344</v>
      </c>
    </row>
    <row r="1226" spans="1:8">
      <c r="A1226" s="12">
        <v>1220</v>
      </c>
      <c r="B1226" s="1">
        <v>100016</v>
      </c>
      <c r="C1226" s="25">
        <v>1</v>
      </c>
      <c r="D1226" s="1" t="s">
        <v>98</v>
      </c>
      <c r="E1226" s="1"/>
      <c r="F1226" s="1"/>
      <c r="G1226" s="1"/>
      <c r="H1226" s="10" t="s">
        <v>1342</v>
      </c>
    </row>
    <row r="1227" spans="1:8">
      <c r="A1227" s="12">
        <v>1221</v>
      </c>
      <c r="B1227" s="1">
        <v>100017</v>
      </c>
      <c r="C1227" s="25">
        <v>1</v>
      </c>
      <c r="D1227" s="1" t="s">
        <v>98</v>
      </c>
      <c r="E1227" s="1"/>
      <c r="F1227" s="1"/>
      <c r="G1227" s="1"/>
      <c r="H1227" s="10" t="s">
        <v>1344</v>
      </c>
    </row>
    <row r="1228" spans="1:8">
      <c r="A1228" s="12">
        <v>1222</v>
      </c>
      <c r="B1228" s="1">
        <v>100018</v>
      </c>
      <c r="C1228" s="25">
        <v>1</v>
      </c>
      <c r="D1228" s="1" t="s">
        <v>98</v>
      </c>
      <c r="E1228" s="1"/>
      <c r="F1228" s="1"/>
      <c r="G1228" s="1"/>
      <c r="H1228" s="10" t="s">
        <v>1342</v>
      </c>
    </row>
    <row r="1229" spans="1:8">
      <c r="A1229" s="12">
        <v>1223</v>
      </c>
      <c r="B1229" s="1">
        <v>100019</v>
      </c>
      <c r="C1229" s="25">
        <v>1</v>
      </c>
      <c r="D1229" s="1" t="s">
        <v>98</v>
      </c>
      <c r="E1229" s="1"/>
      <c r="F1229" s="1"/>
      <c r="G1229" s="1"/>
      <c r="H1229" s="10" t="s">
        <v>1345</v>
      </c>
    </row>
    <row r="1230" spans="1:8">
      <c r="A1230" s="12">
        <v>1224</v>
      </c>
      <c r="B1230" s="1">
        <v>100020</v>
      </c>
      <c r="C1230" s="25">
        <v>1</v>
      </c>
      <c r="D1230" s="1" t="s">
        <v>98</v>
      </c>
      <c r="E1230" s="1"/>
      <c r="F1230" s="1"/>
      <c r="G1230" s="1"/>
      <c r="H1230" s="10" t="s">
        <v>1342</v>
      </c>
    </row>
    <row r="1231" spans="1:8">
      <c r="A1231" s="12">
        <v>1225</v>
      </c>
      <c r="B1231" s="1">
        <v>100021</v>
      </c>
      <c r="C1231" s="25">
        <v>1</v>
      </c>
      <c r="D1231" s="1" t="s">
        <v>98</v>
      </c>
      <c r="E1231" s="1"/>
      <c r="F1231" s="1"/>
      <c r="G1231" s="1"/>
      <c r="H1231" s="10" t="s">
        <v>1344</v>
      </c>
    </row>
    <row r="1232" spans="1:8">
      <c r="A1232" s="12">
        <v>1226</v>
      </c>
      <c r="B1232" s="1">
        <v>100022</v>
      </c>
      <c r="C1232" s="25">
        <v>1</v>
      </c>
      <c r="D1232" s="1" t="s">
        <v>98</v>
      </c>
      <c r="E1232" s="1"/>
      <c r="F1232" s="1"/>
      <c r="G1232" s="1"/>
      <c r="H1232" s="10" t="s">
        <v>1342</v>
      </c>
    </row>
    <row r="1233" spans="1:8">
      <c r="A1233" s="12">
        <v>1227</v>
      </c>
      <c r="B1233" s="1">
        <v>100023</v>
      </c>
      <c r="C1233" s="25">
        <v>1</v>
      </c>
      <c r="D1233" s="1" t="s">
        <v>98</v>
      </c>
      <c r="E1233" s="1"/>
      <c r="F1233" s="1"/>
      <c r="G1233" s="1"/>
      <c r="H1233" s="10" t="s">
        <v>1344</v>
      </c>
    </row>
    <row r="1234" spans="1:8">
      <c r="A1234" s="12">
        <v>1228</v>
      </c>
      <c r="B1234" s="1">
        <v>100024</v>
      </c>
      <c r="C1234" s="25">
        <v>1</v>
      </c>
      <c r="D1234" s="1" t="s">
        <v>98</v>
      </c>
      <c r="E1234" s="1"/>
      <c r="F1234" s="1"/>
      <c r="G1234" s="1"/>
      <c r="H1234" s="10" t="s">
        <v>1342</v>
      </c>
    </row>
    <row r="1235" spans="1:8">
      <c r="A1235" s="12">
        <v>1229</v>
      </c>
      <c r="B1235" s="1">
        <v>100025</v>
      </c>
      <c r="C1235" s="25">
        <v>1</v>
      </c>
      <c r="D1235" s="1" t="s">
        <v>451</v>
      </c>
      <c r="E1235" s="1"/>
      <c r="F1235" s="1"/>
      <c r="G1235" s="1"/>
      <c r="H1235" s="10" t="s">
        <v>1344</v>
      </c>
    </row>
    <row r="1236" spans="1:8">
      <c r="A1236" s="12">
        <v>1230</v>
      </c>
      <c r="B1236" s="1">
        <v>100026</v>
      </c>
      <c r="C1236" s="25">
        <v>1</v>
      </c>
      <c r="D1236" s="1" t="s">
        <v>580</v>
      </c>
      <c r="E1236" s="1"/>
      <c r="F1236" s="1"/>
      <c r="G1236" s="1"/>
      <c r="H1236" s="10" t="s">
        <v>1342</v>
      </c>
    </row>
    <row r="1237" spans="1:8">
      <c r="A1237" s="12">
        <v>1231</v>
      </c>
      <c r="B1237" s="1">
        <v>100027</v>
      </c>
      <c r="C1237" s="25">
        <v>1</v>
      </c>
      <c r="D1237" s="1" t="s">
        <v>580</v>
      </c>
      <c r="E1237" s="1"/>
      <c r="F1237" s="1"/>
      <c r="G1237" s="1"/>
      <c r="H1237" s="10" t="s">
        <v>1346</v>
      </c>
    </row>
    <row r="1238" spans="1:8">
      <c r="A1238" s="12">
        <v>1232</v>
      </c>
      <c r="B1238" s="1">
        <v>100028</v>
      </c>
      <c r="C1238" s="25">
        <v>1</v>
      </c>
      <c r="D1238" s="1" t="s">
        <v>451</v>
      </c>
      <c r="E1238" s="1"/>
      <c r="F1238" s="1"/>
      <c r="G1238" s="1"/>
      <c r="H1238" s="10" t="s">
        <v>1342</v>
      </c>
    </row>
    <row r="1239" spans="1:8">
      <c r="A1239" s="12">
        <v>1233</v>
      </c>
      <c r="B1239" s="1">
        <v>100029</v>
      </c>
      <c r="C1239" s="25">
        <v>1</v>
      </c>
      <c r="D1239" s="1" t="s">
        <v>98</v>
      </c>
      <c r="E1239" s="1"/>
      <c r="F1239" s="1"/>
      <c r="G1239" s="1"/>
      <c r="H1239" s="10" t="s">
        <v>1347</v>
      </c>
    </row>
    <row r="1240" spans="1:8">
      <c r="A1240" s="12">
        <v>1234</v>
      </c>
      <c r="B1240" s="1">
        <v>100030</v>
      </c>
      <c r="C1240" s="25">
        <v>1</v>
      </c>
      <c r="D1240" s="1" t="s">
        <v>98</v>
      </c>
      <c r="E1240" s="1"/>
      <c r="F1240" s="1"/>
      <c r="G1240" s="1"/>
      <c r="H1240" s="10" t="s">
        <v>1342</v>
      </c>
    </row>
    <row r="1241" spans="1:8">
      <c r="A1241" s="12">
        <v>1235</v>
      </c>
      <c r="B1241" s="1">
        <v>100031</v>
      </c>
      <c r="C1241" s="25">
        <v>1</v>
      </c>
      <c r="D1241" s="1" t="s">
        <v>98</v>
      </c>
      <c r="E1241" s="1"/>
      <c r="F1241" s="1"/>
      <c r="G1241" s="1"/>
      <c r="H1241" s="10" t="s">
        <v>1348</v>
      </c>
    </row>
    <row r="1242" spans="1:8">
      <c r="A1242" s="12">
        <v>1236</v>
      </c>
      <c r="B1242" s="1">
        <v>100032</v>
      </c>
      <c r="C1242" s="25">
        <v>1</v>
      </c>
      <c r="D1242" s="1" t="s">
        <v>98</v>
      </c>
      <c r="E1242" s="1"/>
      <c r="F1242" s="1"/>
      <c r="G1242" s="1"/>
      <c r="H1242" s="10" t="s">
        <v>1342</v>
      </c>
    </row>
    <row r="1243" spans="1:8">
      <c r="A1243" s="12">
        <v>1237</v>
      </c>
      <c r="B1243" s="1">
        <v>100033</v>
      </c>
      <c r="C1243" s="25">
        <v>1</v>
      </c>
      <c r="D1243" s="1" t="s">
        <v>98</v>
      </c>
      <c r="E1243" s="1"/>
      <c r="F1243" s="1"/>
      <c r="G1243" s="1"/>
      <c r="H1243" s="10" t="s">
        <v>1349</v>
      </c>
    </row>
    <row r="1244" spans="1:8">
      <c r="A1244" s="12">
        <v>1238</v>
      </c>
      <c r="B1244" s="1">
        <v>100034</v>
      </c>
      <c r="C1244" s="25">
        <v>1</v>
      </c>
      <c r="D1244" s="1" t="s">
        <v>98</v>
      </c>
      <c r="E1244" s="1"/>
      <c r="F1244" s="1"/>
      <c r="G1244" s="1"/>
      <c r="H1244" s="10" t="s">
        <v>1342</v>
      </c>
    </row>
    <row r="1245" spans="1:8">
      <c r="A1245" s="12">
        <v>1239</v>
      </c>
      <c r="B1245" s="1">
        <v>100035</v>
      </c>
      <c r="C1245" s="25">
        <v>1</v>
      </c>
      <c r="D1245" s="1" t="s">
        <v>98</v>
      </c>
      <c r="E1245" s="1"/>
      <c r="F1245" s="1"/>
      <c r="G1245" s="1"/>
      <c r="H1245" s="10" t="s">
        <v>1350</v>
      </c>
    </row>
    <row r="1246" spans="1:8">
      <c r="A1246" s="12">
        <v>1240</v>
      </c>
      <c r="B1246" s="1">
        <v>100036</v>
      </c>
      <c r="C1246" s="25">
        <v>1</v>
      </c>
      <c r="D1246" s="1" t="s">
        <v>98</v>
      </c>
      <c r="E1246" s="1"/>
      <c r="F1246" s="1"/>
      <c r="G1246" s="1"/>
      <c r="H1246" s="10" t="s">
        <v>1342</v>
      </c>
    </row>
    <row r="1247" spans="1:8">
      <c r="A1247" s="12">
        <v>1241</v>
      </c>
      <c r="B1247" s="1">
        <v>100037</v>
      </c>
      <c r="C1247" s="25">
        <v>1</v>
      </c>
      <c r="D1247" s="1" t="s">
        <v>98</v>
      </c>
      <c r="E1247" s="1"/>
      <c r="F1247" s="1"/>
      <c r="G1247" s="1"/>
      <c r="H1247" s="10" t="s">
        <v>1351</v>
      </c>
    </row>
    <row r="1248" spans="1:8">
      <c r="A1248" s="12">
        <v>1242</v>
      </c>
      <c r="B1248" s="1">
        <v>100038</v>
      </c>
      <c r="C1248" s="25">
        <v>1</v>
      </c>
      <c r="D1248" s="1" t="s">
        <v>98</v>
      </c>
      <c r="E1248" s="1"/>
      <c r="F1248" s="1"/>
      <c r="G1248" s="1"/>
      <c r="H1248" s="10" t="s">
        <v>1342</v>
      </c>
    </row>
    <row r="1249" spans="1:8">
      <c r="A1249" s="12">
        <v>1243</v>
      </c>
      <c r="B1249" s="1">
        <v>100039</v>
      </c>
      <c r="C1249" s="25">
        <v>1</v>
      </c>
      <c r="D1249" s="1" t="s">
        <v>98</v>
      </c>
      <c r="E1249" s="1"/>
      <c r="F1249" s="1"/>
      <c r="G1249" s="1"/>
      <c r="H1249" s="10" t="s">
        <v>1352</v>
      </c>
    </row>
    <row r="1250" spans="1:8">
      <c r="A1250" s="12">
        <v>1244</v>
      </c>
      <c r="B1250" s="1">
        <v>100040</v>
      </c>
      <c r="C1250" s="25">
        <v>1</v>
      </c>
      <c r="D1250" s="1" t="s">
        <v>98</v>
      </c>
      <c r="E1250" s="1"/>
      <c r="F1250" s="1"/>
      <c r="G1250" s="1"/>
      <c r="H1250" s="10" t="s">
        <v>1342</v>
      </c>
    </row>
    <row r="1251" spans="1:8">
      <c r="A1251" s="12">
        <v>1245</v>
      </c>
      <c r="B1251" s="1">
        <v>100041</v>
      </c>
      <c r="C1251" s="25">
        <v>1</v>
      </c>
      <c r="D1251" s="1" t="s">
        <v>98</v>
      </c>
      <c r="E1251" s="1"/>
      <c r="F1251" s="1"/>
      <c r="G1251" s="1"/>
      <c r="H1251" s="10" t="s">
        <v>1353</v>
      </c>
    </row>
    <row r="1252" spans="1:8">
      <c r="A1252" s="12">
        <v>1246</v>
      </c>
      <c r="B1252" s="1">
        <v>100042</v>
      </c>
      <c r="C1252" s="25">
        <v>1</v>
      </c>
      <c r="D1252" s="1" t="s">
        <v>98</v>
      </c>
      <c r="E1252" s="1"/>
      <c r="F1252" s="1"/>
      <c r="G1252" s="1"/>
      <c r="H1252" s="10" t="s">
        <v>1342</v>
      </c>
    </row>
    <row r="1253" spans="1:8">
      <c r="A1253" s="12">
        <v>1247</v>
      </c>
      <c r="B1253" s="1">
        <v>100043</v>
      </c>
      <c r="C1253" s="25">
        <v>1</v>
      </c>
      <c r="D1253" s="1" t="s">
        <v>98</v>
      </c>
      <c r="E1253" s="1"/>
      <c r="F1253" s="1"/>
      <c r="G1253" s="1"/>
      <c r="H1253" s="10" t="s">
        <v>1353</v>
      </c>
    </row>
    <row r="1254" spans="1:8">
      <c r="A1254" s="12">
        <v>1248</v>
      </c>
      <c r="B1254" s="1">
        <v>100044</v>
      </c>
      <c r="C1254" s="25">
        <v>1</v>
      </c>
      <c r="D1254" s="1" t="s">
        <v>98</v>
      </c>
      <c r="E1254" s="1"/>
      <c r="F1254" s="1"/>
      <c r="G1254" s="1"/>
      <c r="H1254" s="10" t="s">
        <v>1342</v>
      </c>
    </row>
    <row r="1255" spans="1:8">
      <c r="A1255" s="12">
        <v>1249</v>
      </c>
      <c r="B1255" s="1">
        <v>100045</v>
      </c>
      <c r="C1255" s="25">
        <v>1</v>
      </c>
      <c r="D1255" s="1" t="s">
        <v>912</v>
      </c>
      <c r="E1255" s="1"/>
      <c r="F1255" s="1"/>
      <c r="G1255" s="1"/>
      <c r="H1255" s="10" t="s">
        <v>1354</v>
      </c>
    </row>
    <row r="1256" spans="1:8">
      <c r="A1256" s="12">
        <v>1250</v>
      </c>
      <c r="B1256" s="1">
        <v>100046</v>
      </c>
      <c r="C1256" s="25">
        <v>1</v>
      </c>
      <c r="D1256" s="1" t="s">
        <v>922</v>
      </c>
      <c r="E1256" s="1"/>
      <c r="F1256" s="1"/>
      <c r="G1256" s="1"/>
      <c r="H1256" s="10" t="s">
        <v>1342</v>
      </c>
    </row>
    <row r="1257" spans="1:8">
      <c r="A1257" s="12">
        <v>1251</v>
      </c>
      <c r="B1257" s="1">
        <v>100047</v>
      </c>
      <c r="C1257" s="25">
        <v>1</v>
      </c>
      <c r="D1257" s="1" t="s">
        <v>943</v>
      </c>
      <c r="E1257" s="1"/>
      <c r="F1257" s="1"/>
      <c r="G1257" s="1"/>
      <c r="H1257" s="10" t="s">
        <v>1355</v>
      </c>
    </row>
    <row r="1258" spans="1:8">
      <c r="A1258" s="12">
        <v>1252</v>
      </c>
      <c r="B1258" s="1">
        <v>100048</v>
      </c>
      <c r="C1258" s="25">
        <v>1</v>
      </c>
      <c r="D1258" s="1" t="s">
        <v>1356</v>
      </c>
      <c r="E1258" s="1"/>
      <c r="F1258" s="1"/>
      <c r="G1258" s="1"/>
      <c r="H1258" s="10" t="s">
        <v>1342</v>
      </c>
    </row>
    <row r="1259" spans="1:8">
      <c r="A1259" s="12">
        <v>1253</v>
      </c>
      <c r="B1259" s="1">
        <v>100049</v>
      </c>
      <c r="C1259" s="25">
        <v>1</v>
      </c>
      <c r="D1259" s="1" t="s">
        <v>943</v>
      </c>
      <c r="E1259" s="1"/>
      <c r="F1259" s="1"/>
      <c r="G1259" s="1"/>
      <c r="H1259" s="10" t="s">
        <v>1354</v>
      </c>
    </row>
    <row r="1260" spans="1:8">
      <c r="A1260" s="12">
        <v>1254</v>
      </c>
      <c r="B1260" s="1">
        <v>100050</v>
      </c>
      <c r="C1260" s="25">
        <v>1</v>
      </c>
      <c r="D1260" s="1" t="s">
        <v>922</v>
      </c>
      <c r="E1260" s="1"/>
      <c r="F1260" s="1"/>
      <c r="G1260" s="1"/>
      <c r="H1260" s="10" t="s">
        <v>1342</v>
      </c>
    </row>
    <row r="1261" spans="1:8">
      <c r="A1261" s="12">
        <v>1255</v>
      </c>
      <c r="B1261" s="1">
        <v>100051</v>
      </c>
      <c r="C1261" s="25">
        <v>1</v>
      </c>
      <c r="D1261" s="1" t="s">
        <v>912</v>
      </c>
      <c r="E1261" s="1"/>
      <c r="F1261" s="1"/>
      <c r="G1261" s="1"/>
      <c r="H1261" s="10" t="s">
        <v>1357</v>
      </c>
    </row>
    <row r="1262" spans="1:8">
      <c r="A1262" s="12">
        <v>1256</v>
      </c>
      <c r="B1262" s="1">
        <v>100052</v>
      </c>
      <c r="C1262" s="25">
        <v>1</v>
      </c>
      <c r="D1262" s="1" t="s">
        <v>912</v>
      </c>
      <c r="E1262" s="1"/>
      <c r="F1262" s="1"/>
      <c r="G1262" s="1"/>
      <c r="H1262" s="10" t="s">
        <v>1342</v>
      </c>
    </row>
    <row r="1263" spans="1:8">
      <c r="A1263" s="12">
        <v>1257</v>
      </c>
      <c r="B1263" s="1">
        <v>100053</v>
      </c>
      <c r="C1263" s="25">
        <v>1</v>
      </c>
      <c r="D1263" s="1" t="s">
        <v>912</v>
      </c>
      <c r="E1263" s="1"/>
      <c r="F1263" s="1"/>
      <c r="G1263" s="1"/>
      <c r="H1263" s="10" t="s">
        <v>1358</v>
      </c>
    </row>
    <row r="1264" spans="1:8">
      <c r="A1264" s="12">
        <v>1258</v>
      </c>
      <c r="B1264" s="1">
        <v>100054</v>
      </c>
      <c r="C1264" s="25">
        <v>1</v>
      </c>
      <c r="D1264" s="1" t="s">
        <v>943</v>
      </c>
      <c r="E1264" s="1"/>
      <c r="F1264" s="1"/>
      <c r="G1264" s="1"/>
      <c r="H1264" s="10" t="s">
        <v>1342</v>
      </c>
    </row>
    <row r="1265" spans="1:8">
      <c r="A1265" s="12">
        <v>1259</v>
      </c>
      <c r="B1265" s="1">
        <v>100055</v>
      </c>
      <c r="C1265" s="25">
        <v>1</v>
      </c>
      <c r="D1265" s="1" t="s">
        <v>943</v>
      </c>
      <c r="E1265" s="1"/>
      <c r="F1265" s="1"/>
      <c r="G1265" s="1"/>
      <c r="H1265" s="10" t="s">
        <v>1359</v>
      </c>
    </row>
    <row r="1266" spans="1:8">
      <c r="A1266" s="12">
        <v>1260</v>
      </c>
      <c r="B1266" s="1">
        <v>100056</v>
      </c>
      <c r="C1266" s="25">
        <v>1</v>
      </c>
      <c r="D1266" s="1" t="s">
        <v>936</v>
      </c>
      <c r="E1266" s="1"/>
      <c r="F1266" s="1"/>
      <c r="G1266" s="1"/>
      <c r="H1266" s="10" t="s">
        <v>1342</v>
      </c>
    </row>
    <row r="1267" spans="1:8">
      <c r="A1267" s="12">
        <v>1261</v>
      </c>
      <c r="B1267" s="1">
        <v>100057</v>
      </c>
      <c r="C1267" s="25">
        <v>1</v>
      </c>
      <c r="D1267" s="1" t="s">
        <v>268</v>
      </c>
      <c r="H1267" s="10" t="s">
        <v>1360</v>
      </c>
    </row>
    <row r="1268" spans="1:8">
      <c r="A1268" s="12">
        <v>1262</v>
      </c>
      <c r="B1268" s="1">
        <v>100058</v>
      </c>
      <c r="C1268" s="25">
        <v>1</v>
      </c>
      <c r="D1268" s="1" t="s">
        <v>268</v>
      </c>
      <c r="H1268" s="10" t="s">
        <v>1342</v>
      </c>
    </row>
    <row r="1269" spans="1:8">
      <c r="A1269" s="12">
        <v>1263</v>
      </c>
      <c r="B1269" s="1">
        <v>100059</v>
      </c>
      <c r="C1269" s="25">
        <v>1</v>
      </c>
      <c r="D1269" s="1" t="s">
        <v>268</v>
      </c>
      <c r="H1269" s="10" t="s">
        <v>1361</v>
      </c>
    </row>
    <row r="1270" spans="1:8">
      <c r="A1270" s="12">
        <v>1264</v>
      </c>
      <c r="B1270" s="1">
        <v>100060</v>
      </c>
      <c r="C1270" s="25">
        <v>1</v>
      </c>
      <c r="D1270" s="1" t="s">
        <v>268</v>
      </c>
      <c r="H1270" s="10" t="s">
        <v>1342</v>
      </c>
    </row>
    <row r="1271" spans="1:8">
      <c r="A1271" s="12">
        <v>1265</v>
      </c>
      <c r="B1271" s="1">
        <v>100061</v>
      </c>
      <c r="C1271" s="25">
        <v>1</v>
      </c>
      <c r="D1271" s="1" t="s">
        <v>268</v>
      </c>
      <c r="H1271" s="10" t="s">
        <v>1362</v>
      </c>
    </row>
    <row r="1272" spans="1:8">
      <c r="A1272" s="12">
        <v>1266</v>
      </c>
      <c r="B1272" s="1">
        <v>100062</v>
      </c>
      <c r="C1272" s="25">
        <v>1</v>
      </c>
      <c r="D1272" s="1" t="s">
        <v>268</v>
      </c>
      <c r="H1272" s="10" t="s">
        <v>1342</v>
      </c>
    </row>
    <row r="1273" spans="1:8">
      <c r="A1273" s="12">
        <v>1267</v>
      </c>
      <c r="B1273" s="1">
        <v>100063</v>
      </c>
      <c r="C1273" s="25">
        <v>1</v>
      </c>
      <c r="D1273" s="1" t="s">
        <v>1363</v>
      </c>
      <c r="H1273" s="10" t="s">
        <v>1364</v>
      </c>
    </row>
    <row r="1274" spans="1:8">
      <c r="A1274" s="12">
        <v>1268</v>
      </c>
      <c r="B1274" s="1">
        <v>100064</v>
      </c>
      <c r="C1274" s="25">
        <v>1</v>
      </c>
      <c r="D1274" s="1" t="s">
        <v>1363</v>
      </c>
      <c r="H1274" s="10" t="s">
        <v>1342</v>
      </c>
    </row>
    <row r="1275" spans="1:8">
      <c r="A1275" s="12">
        <v>1269</v>
      </c>
      <c r="B1275" s="1">
        <v>100065</v>
      </c>
      <c r="C1275" s="25">
        <v>1</v>
      </c>
      <c r="D1275" s="1" t="s">
        <v>1363</v>
      </c>
      <c r="H1275" s="10" t="s">
        <v>1365</v>
      </c>
    </row>
    <row r="1276" spans="1:8">
      <c r="A1276" s="12">
        <v>1270</v>
      </c>
      <c r="B1276" s="1">
        <v>100066</v>
      </c>
      <c r="C1276" s="25">
        <v>1</v>
      </c>
      <c r="D1276" s="1" t="s">
        <v>1363</v>
      </c>
      <c r="H1276" s="10" t="s">
        <v>1342</v>
      </c>
    </row>
    <row r="1277" spans="1:8">
      <c r="A1277" s="12">
        <v>1271</v>
      </c>
      <c r="B1277" s="1">
        <v>100067</v>
      </c>
      <c r="C1277" s="25">
        <v>1</v>
      </c>
      <c r="D1277" s="1" t="s">
        <v>1363</v>
      </c>
      <c r="H1277" s="10" t="s">
        <v>1366</v>
      </c>
    </row>
    <row r="1278" spans="1:8">
      <c r="A1278" s="12">
        <v>1272</v>
      </c>
      <c r="B1278" s="1">
        <v>100068</v>
      </c>
      <c r="C1278" s="25">
        <v>1</v>
      </c>
      <c r="D1278" s="1" t="s">
        <v>1363</v>
      </c>
      <c r="H1278" s="10" t="s">
        <v>1342</v>
      </c>
    </row>
    <row r="1279" spans="1:8">
      <c r="A1279" s="12">
        <v>1273</v>
      </c>
      <c r="B1279" s="1">
        <v>100069</v>
      </c>
      <c r="C1279" s="25">
        <v>1</v>
      </c>
      <c r="D1279" s="1" t="s">
        <v>1363</v>
      </c>
      <c r="H1279" s="10" t="s">
        <v>1367</v>
      </c>
    </row>
    <row r="1280" spans="1:8">
      <c r="A1280" s="12">
        <v>1274</v>
      </c>
      <c r="B1280" s="1">
        <v>100070</v>
      </c>
      <c r="C1280" s="25">
        <v>1</v>
      </c>
      <c r="D1280" s="1" t="s">
        <v>1363</v>
      </c>
      <c r="H1280" s="10" t="s">
        <v>1342</v>
      </c>
    </row>
    <row r="1281" spans="1:8">
      <c r="A1281" s="12">
        <v>1275</v>
      </c>
      <c r="B1281" s="1">
        <v>100071</v>
      </c>
      <c r="C1281" s="25">
        <v>1</v>
      </c>
      <c r="D1281" s="1" t="s">
        <v>268</v>
      </c>
      <c r="H1281" s="10" t="s">
        <v>1368</v>
      </c>
    </row>
    <row r="1282" spans="1:8">
      <c r="A1282" s="12">
        <v>1276</v>
      </c>
      <c r="B1282" s="1">
        <v>100072</v>
      </c>
      <c r="C1282" s="25">
        <v>1</v>
      </c>
      <c r="D1282" s="1" t="s">
        <v>268</v>
      </c>
      <c r="H1282" s="10" t="s">
        <v>1342</v>
      </c>
    </row>
    <row r="1283" spans="1:8">
      <c r="A1283" s="12">
        <v>1277</v>
      </c>
      <c r="B1283" s="1">
        <v>100073</v>
      </c>
      <c r="C1283" s="25">
        <v>1</v>
      </c>
      <c r="D1283" s="1" t="s">
        <v>1363</v>
      </c>
      <c r="H1283" s="10" t="s">
        <v>1369</v>
      </c>
    </row>
    <row r="1284" spans="1:8">
      <c r="A1284" s="12">
        <v>1278</v>
      </c>
      <c r="B1284" s="1">
        <v>100074</v>
      </c>
      <c r="C1284" s="25">
        <v>1</v>
      </c>
      <c r="D1284" s="1" t="s">
        <v>1363</v>
      </c>
      <c r="H1284" s="10" t="s">
        <v>1342</v>
      </c>
    </row>
    <row r="1285" spans="1:8">
      <c r="A1285" s="12">
        <v>1279</v>
      </c>
      <c r="B1285" s="1">
        <v>100075</v>
      </c>
      <c r="C1285" s="25">
        <v>1</v>
      </c>
      <c r="D1285" s="1" t="s">
        <v>912</v>
      </c>
      <c r="H1285" s="10" t="s">
        <v>1370</v>
      </c>
    </row>
    <row r="1286" spans="1:8">
      <c r="A1286" s="12">
        <v>1280</v>
      </c>
      <c r="B1286" s="1">
        <v>100076</v>
      </c>
      <c r="C1286" s="25">
        <v>1</v>
      </c>
      <c r="D1286" s="1" t="s">
        <v>912</v>
      </c>
      <c r="H1286" s="10" t="s">
        <v>1371</v>
      </c>
    </row>
    <row r="1287" spans="1:8">
      <c r="A1287" s="12">
        <v>1281</v>
      </c>
      <c r="B1287" s="1">
        <v>100077</v>
      </c>
      <c r="C1287" s="25">
        <v>1</v>
      </c>
      <c r="D1287" s="1" t="s">
        <v>912</v>
      </c>
      <c r="H1287" s="10" t="s">
        <v>1372</v>
      </c>
    </row>
    <row r="1288" spans="1:8">
      <c r="A1288" s="12">
        <v>1282</v>
      </c>
      <c r="B1288" s="1">
        <v>100078</v>
      </c>
      <c r="C1288" s="25">
        <v>1</v>
      </c>
      <c r="D1288" s="1" t="s">
        <v>912</v>
      </c>
      <c r="H1288" s="10" t="s">
        <v>1373</v>
      </c>
    </row>
    <row r="1289" spans="1:8">
      <c r="A1289" s="12">
        <v>1283</v>
      </c>
      <c r="B1289" s="1">
        <v>100079</v>
      </c>
      <c r="C1289" s="25">
        <v>1</v>
      </c>
      <c r="D1289" s="1" t="s">
        <v>299</v>
      </c>
      <c r="H1289" s="10" t="s">
        <v>1374</v>
      </c>
    </row>
    <row r="1290" spans="1:8">
      <c r="A1290" s="12">
        <v>1284</v>
      </c>
      <c r="B1290" s="1">
        <v>100080</v>
      </c>
      <c r="C1290" s="25">
        <v>1</v>
      </c>
      <c r="D1290" s="1" t="s">
        <v>299</v>
      </c>
      <c r="H1290" s="10" t="s">
        <v>1375</v>
      </c>
    </row>
    <row r="1291" spans="1:8">
      <c r="A1291" s="12">
        <v>1285</v>
      </c>
      <c r="B1291" s="1">
        <v>100081</v>
      </c>
      <c r="C1291" s="25">
        <v>1</v>
      </c>
      <c r="D1291" s="1" t="s">
        <v>246</v>
      </c>
      <c r="H1291" s="10" t="s">
        <v>1376</v>
      </c>
    </row>
    <row r="1292" spans="1:8">
      <c r="A1292" s="12">
        <v>1286</v>
      </c>
      <c r="B1292" s="1">
        <v>100082</v>
      </c>
      <c r="C1292" s="25">
        <v>1</v>
      </c>
      <c r="D1292" s="1" t="s">
        <v>246</v>
      </c>
      <c r="H1292" s="10" t="s">
        <v>1377</v>
      </c>
    </row>
    <row r="1293" spans="1:8">
      <c r="A1293" s="12">
        <v>1287</v>
      </c>
      <c r="B1293" s="1">
        <v>100083</v>
      </c>
      <c r="C1293" s="25">
        <v>1</v>
      </c>
      <c r="D1293" s="1" t="s">
        <v>451</v>
      </c>
      <c r="H1293" s="10" t="s">
        <v>1378</v>
      </c>
    </row>
    <row r="1294" spans="1:8">
      <c r="A1294" s="12">
        <v>1288</v>
      </c>
      <c r="B1294" s="1">
        <v>100084</v>
      </c>
      <c r="C1294" s="25">
        <v>1</v>
      </c>
      <c r="D1294" s="1" t="s">
        <v>451</v>
      </c>
      <c r="H1294" s="10" t="s">
        <v>1379</v>
      </c>
    </row>
    <row r="1295" spans="1:8">
      <c r="A1295" s="12">
        <v>1289</v>
      </c>
      <c r="B1295" s="1">
        <v>100085</v>
      </c>
      <c r="C1295" s="25">
        <v>1</v>
      </c>
      <c r="D1295" s="1" t="s">
        <v>912</v>
      </c>
      <c r="H1295" s="10" t="s">
        <v>1380</v>
      </c>
    </row>
    <row r="1296" spans="1:8">
      <c r="A1296" s="12">
        <v>1290</v>
      </c>
      <c r="B1296" s="1">
        <v>100086</v>
      </c>
      <c r="C1296" s="25">
        <v>1</v>
      </c>
      <c r="D1296" s="1" t="s">
        <v>912</v>
      </c>
      <c r="H1296" s="10" t="s">
        <v>1381</v>
      </c>
    </row>
    <row r="1297" spans="1:8">
      <c r="A1297" s="12">
        <v>1291</v>
      </c>
      <c r="B1297" s="1">
        <v>100087</v>
      </c>
      <c r="C1297" s="25">
        <v>1</v>
      </c>
      <c r="D1297" s="1" t="s">
        <v>98</v>
      </c>
      <c r="H1297" s="10" t="s">
        <v>1382</v>
      </c>
    </row>
    <row r="1298" spans="1:8">
      <c r="A1298" s="12">
        <v>1292</v>
      </c>
      <c r="B1298" s="1">
        <v>100088</v>
      </c>
      <c r="C1298" s="25">
        <v>1</v>
      </c>
      <c r="D1298" s="1" t="s">
        <v>98</v>
      </c>
      <c r="H1298" s="10" t="s">
        <v>1383</v>
      </c>
    </row>
    <row r="1299" spans="1:8">
      <c r="A1299" s="12">
        <v>1293</v>
      </c>
      <c r="B1299" s="1">
        <v>100089</v>
      </c>
      <c r="C1299" s="25">
        <v>1</v>
      </c>
      <c r="D1299" s="1" t="s">
        <v>246</v>
      </c>
      <c r="H1299" s="10" t="s">
        <v>1384</v>
      </c>
    </row>
    <row r="1300" spans="1:8">
      <c r="A1300" s="12">
        <v>1294</v>
      </c>
      <c r="B1300" s="1">
        <v>100090</v>
      </c>
      <c r="C1300" s="25">
        <v>1</v>
      </c>
      <c r="D1300" s="1" t="s">
        <v>922</v>
      </c>
      <c r="H1300" s="10" t="s">
        <v>1385</v>
      </c>
    </row>
    <row r="1301" spans="1:8">
      <c r="A1301" s="12">
        <v>1295</v>
      </c>
      <c r="B1301" s="1">
        <v>100091</v>
      </c>
      <c r="C1301" s="25">
        <v>1</v>
      </c>
      <c r="D1301" s="1" t="s">
        <v>98</v>
      </c>
      <c r="H1301" s="10" t="s">
        <v>1386</v>
      </c>
    </row>
    <row r="1302" spans="1:8">
      <c r="A1302" s="12">
        <v>1296</v>
      </c>
      <c r="B1302" s="1">
        <v>100092</v>
      </c>
      <c r="C1302" s="25">
        <v>1</v>
      </c>
      <c r="D1302" s="1" t="s">
        <v>98</v>
      </c>
      <c r="H1302" s="10" t="s">
        <v>1387</v>
      </c>
    </row>
    <row r="1303" spans="1:8">
      <c r="A1303" s="12">
        <v>1297</v>
      </c>
      <c r="B1303" s="1">
        <v>100093</v>
      </c>
      <c r="C1303" s="25">
        <v>1</v>
      </c>
      <c r="D1303" s="1" t="s">
        <v>98</v>
      </c>
      <c r="H1303" s="10" t="s">
        <v>1388</v>
      </c>
    </row>
    <row r="1304" spans="1:8">
      <c r="A1304" s="12">
        <v>1298</v>
      </c>
      <c r="B1304" s="1">
        <v>100094</v>
      </c>
      <c r="C1304" s="25">
        <v>1</v>
      </c>
      <c r="D1304" s="1" t="s">
        <v>98</v>
      </c>
      <c r="H1304" s="10" t="s">
        <v>1387</v>
      </c>
    </row>
    <row r="1305" spans="1:8">
      <c r="A1305" s="12">
        <v>1299</v>
      </c>
      <c r="B1305" s="1">
        <v>100095</v>
      </c>
      <c r="C1305" s="25">
        <v>1</v>
      </c>
      <c r="D1305" s="1" t="s">
        <v>81</v>
      </c>
      <c r="H1305" s="10" t="s">
        <v>1389</v>
      </c>
    </row>
    <row r="1306" spans="1:8">
      <c r="A1306" s="12">
        <v>1300</v>
      </c>
      <c r="B1306" s="1">
        <v>100096</v>
      </c>
      <c r="C1306" s="25">
        <v>1</v>
      </c>
      <c r="D1306" s="1" t="s">
        <v>81</v>
      </c>
      <c r="H1306" s="10" t="s">
        <v>1390</v>
      </c>
    </row>
    <row r="1307" spans="1:8">
      <c r="A1307" s="12">
        <v>1301</v>
      </c>
      <c r="B1307" s="1">
        <v>100097</v>
      </c>
      <c r="C1307" s="25">
        <v>1</v>
      </c>
      <c r="D1307" s="1" t="s">
        <v>299</v>
      </c>
      <c r="H1307" s="10" t="s">
        <v>1391</v>
      </c>
    </row>
    <row r="1308" spans="1:8">
      <c r="A1308" s="12">
        <v>1302</v>
      </c>
      <c r="B1308" s="1">
        <v>100098</v>
      </c>
      <c r="C1308" s="25">
        <v>1</v>
      </c>
      <c r="D1308" s="1" t="s">
        <v>246</v>
      </c>
      <c r="H1308" s="10" t="s">
        <v>1392</v>
      </c>
    </row>
    <row r="1309" spans="1:8">
      <c r="A1309" s="12">
        <v>1303</v>
      </c>
      <c r="B1309" s="1">
        <v>100099</v>
      </c>
      <c r="C1309" s="25">
        <v>1</v>
      </c>
      <c r="D1309" s="1" t="s">
        <v>244</v>
      </c>
      <c r="H1309" s="10" t="s">
        <v>1393</v>
      </c>
    </row>
    <row r="1310" spans="1:8">
      <c r="A1310" s="12">
        <v>1304</v>
      </c>
      <c r="B1310" s="1">
        <v>100100</v>
      </c>
      <c r="C1310" s="25">
        <v>1</v>
      </c>
      <c r="D1310" s="1" t="s">
        <v>1394</v>
      </c>
      <c r="H1310" s="10" t="s">
        <v>1395</v>
      </c>
    </row>
    <row r="1311" spans="1:8">
      <c r="A1311" s="12">
        <v>1305</v>
      </c>
      <c r="B1311" s="1">
        <v>100101</v>
      </c>
      <c r="C1311" s="25">
        <v>1</v>
      </c>
      <c r="D1311" s="1" t="s">
        <v>922</v>
      </c>
      <c r="H1311" s="10" t="s">
        <v>1393</v>
      </c>
    </row>
    <row r="1312" spans="1:8">
      <c r="A1312" s="12">
        <v>1306</v>
      </c>
      <c r="B1312" s="1">
        <v>100102</v>
      </c>
      <c r="C1312" s="25">
        <v>1</v>
      </c>
      <c r="D1312" s="1" t="s">
        <v>1396</v>
      </c>
      <c r="H1312" s="10" t="s">
        <v>1397</v>
      </c>
    </row>
    <row r="1313" spans="1:8">
      <c r="A1313" s="12">
        <v>1307</v>
      </c>
      <c r="B1313" s="1">
        <v>100103</v>
      </c>
      <c r="C1313" s="25">
        <v>1</v>
      </c>
      <c r="D1313" s="1" t="s">
        <v>929</v>
      </c>
      <c r="H1313" s="10" t="s">
        <v>1398</v>
      </c>
    </row>
    <row r="1314" spans="1:8">
      <c r="A1314" s="12">
        <v>1308</v>
      </c>
      <c r="B1314" s="1">
        <v>100104</v>
      </c>
      <c r="C1314" s="25">
        <v>1</v>
      </c>
      <c r="D1314" s="1" t="s">
        <v>924</v>
      </c>
      <c r="H1314" s="10" t="s">
        <v>1399</v>
      </c>
    </row>
    <row r="1315" spans="1:8">
      <c r="A1315" s="12">
        <v>1309</v>
      </c>
      <c r="B1315" s="1">
        <v>100105</v>
      </c>
      <c r="C1315" s="25">
        <v>1</v>
      </c>
      <c r="D1315" s="1" t="s">
        <v>93</v>
      </c>
      <c r="H1315" s="10" t="s">
        <v>1399</v>
      </c>
    </row>
    <row r="1316" spans="1:8">
      <c r="A1316" s="12">
        <v>1310</v>
      </c>
      <c r="B1316" s="1">
        <v>100106</v>
      </c>
      <c r="C1316" s="25">
        <v>1</v>
      </c>
      <c r="D1316" s="1" t="s">
        <v>936</v>
      </c>
      <c r="H1316" s="10" t="s">
        <v>1390</v>
      </c>
    </row>
    <row r="1317" spans="1:8">
      <c r="A1317" s="12">
        <v>1311</v>
      </c>
      <c r="B1317" s="1">
        <v>100107</v>
      </c>
      <c r="C1317" s="25">
        <v>1</v>
      </c>
      <c r="D1317" s="1" t="s">
        <v>943</v>
      </c>
      <c r="H1317" s="10" t="s">
        <v>1398</v>
      </c>
    </row>
    <row r="1318" spans="1:8">
      <c r="A1318" s="12">
        <v>1312</v>
      </c>
      <c r="B1318" s="1">
        <v>100108</v>
      </c>
      <c r="C1318" s="25">
        <v>1</v>
      </c>
      <c r="D1318" s="1" t="s">
        <v>268</v>
      </c>
      <c r="H1318" s="10" t="s">
        <v>1400</v>
      </c>
    </row>
    <row r="1319" spans="1:8">
      <c r="A1319" s="12">
        <v>1313</v>
      </c>
      <c r="B1319" s="1">
        <v>100109</v>
      </c>
      <c r="C1319" s="25">
        <v>1</v>
      </c>
      <c r="D1319" s="1" t="s">
        <v>268</v>
      </c>
      <c r="H1319" s="10" t="s">
        <v>1401</v>
      </c>
    </row>
    <row r="1320" spans="1:8">
      <c r="A1320" s="12">
        <v>1314</v>
      </c>
      <c r="B1320" s="1">
        <v>100110</v>
      </c>
      <c r="C1320" s="25">
        <v>1</v>
      </c>
      <c r="D1320" s="1" t="s">
        <v>1363</v>
      </c>
      <c r="H1320" s="10" t="s">
        <v>1402</v>
      </c>
    </row>
    <row r="1321" spans="1:8">
      <c r="A1321" s="12">
        <v>1315</v>
      </c>
      <c r="B1321" s="1">
        <v>100111</v>
      </c>
      <c r="C1321" s="25">
        <v>1</v>
      </c>
      <c r="D1321" s="1" t="s">
        <v>1363</v>
      </c>
      <c r="H1321" s="10" t="s">
        <v>1403</v>
      </c>
    </row>
    <row r="1322" spans="1:8">
      <c r="A1322" s="12">
        <v>1316</v>
      </c>
      <c r="B1322" s="1">
        <v>100112</v>
      </c>
      <c r="C1322" s="25">
        <v>1</v>
      </c>
      <c r="D1322" s="1" t="s">
        <v>98</v>
      </c>
      <c r="H1322" s="10" t="s">
        <v>1370</v>
      </c>
    </row>
    <row r="1323" spans="1:8">
      <c r="A1323" s="12">
        <v>1317</v>
      </c>
      <c r="B1323" s="1">
        <v>100113</v>
      </c>
      <c r="C1323" s="25">
        <v>1</v>
      </c>
      <c r="D1323" s="1" t="s">
        <v>98</v>
      </c>
      <c r="H1323" s="10" t="s">
        <v>1371</v>
      </c>
    </row>
    <row r="1324" spans="1:8">
      <c r="A1324" s="12">
        <v>1318</v>
      </c>
      <c r="B1324" s="1">
        <v>100114</v>
      </c>
      <c r="C1324" s="25">
        <v>1</v>
      </c>
      <c r="D1324" s="1" t="s">
        <v>98</v>
      </c>
      <c r="H1324" s="10" t="s">
        <v>1372</v>
      </c>
    </row>
    <row r="1325" spans="1:8">
      <c r="A1325" s="12">
        <v>1319</v>
      </c>
      <c r="B1325" s="1">
        <v>100115</v>
      </c>
      <c r="C1325" s="25">
        <v>1</v>
      </c>
      <c r="D1325" s="1" t="s">
        <v>98</v>
      </c>
      <c r="H1325" s="10" t="s">
        <v>1373</v>
      </c>
    </row>
    <row r="1326" spans="1:8">
      <c r="A1326" s="12">
        <v>1320</v>
      </c>
      <c r="B1326" s="1">
        <v>100116</v>
      </c>
      <c r="C1326" s="25">
        <v>1</v>
      </c>
      <c r="D1326" s="1" t="s">
        <v>246</v>
      </c>
      <c r="H1326" s="10" t="s">
        <v>1374</v>
      </c>
    </row>
    <row r="1327" spans="1:8">
      <c r="A1327" s="12">
        <v>1321</v>
      </c>
      <c r="B1327" s="1">
        <v>100117</v>
      </c>
      <c r="C1327" s="25">
        <v>1</v>
      </c>
      <c r="D1327" s="1" t="s">
        <v>246</v>
      </c>
      <c r="H1327" s="10" t="s">
        <v>1375</v>
      </c>
    </row>
    <row r="1328" spans="1:8">
      <c r="A1328" s="12">
        <v>1322</v>
      </c>
      <c r="B1328" s="1">
        <v>100118</v>
      </c>
      <c r="C1328" s="25">
        <v>1</v>
      </c>
      <c r="D1328" s="1" t="s">
        <v>246</v>
      </c>
      <c r="H1328" s="10" t="s">
        <v>1376</v>
      </c>
    </row>
    <row r="1329" spans="1:8">
      <c r="A1329" s="12">
        <v>1323</v>
      </c>
      <c r="B1329" s="1">
        <v>100119</v>
      </c>
      <c r="C1329" s="25">
        <v>1</v>
      </c>
      <c r="D1329" s="1" t="s">
        <v>246</v>
      </c>
      <c r="H1329" s="10" t="s">
        <v>1377</v>
      </c>
    </row>
    <row r="1330" spans="1:8">
      <c r="A1330" s="12">
        <v>1324</v>
      </c>
      <c r="B1330" s="1">
        <v>100120</v>
      </c>
      <c r="C1330" s="25">
        <v>1</v>
      </c>
      <c r="D1330" s="1" t="s">
        <v>451</v>
      </c>
      <c r="H1330" s="10" t="s">
        <v>1378</v>
      </c>
    </row>
    <row r="1331" spans="1:8">
      <c r="A1331" s="12">
        <v>1325</v>
      </c>
      <c r="B1331" s="1">
        <v>100121</v>
      </c>
      <c r="C1331" s="25">
        <v>1</v>
      </c>
      <c r="D1331" s="1" t="s">
        <v>451</v>
      </c>
      <c r="H1331" s="10" t="s">
        <v>1379</v>
      </c>
    </row>
    <row r="1332" spans="1:8">
      <c r="A1332" s="12">
        <v>1326</v>
      </c>
      <c r="B1332" s="1">
        <v>100122</v>
      </c>
      <c r="C1332" s="25">
        <v>1</v>
      </c>
      <c r="D1332" s="1" t="s">
        <v>98</v>
      </c>
      <c r="H1332" s="10" t="s">
        <v>1380</v>
      </c>
    </row>
    <row r="1333" spans="1:8">
      <c r="A1333" s="12">
        <v>1327</v>
      </c>
      <c r="B1333" s="1">
        <v>100123</v>
      </c>
      <c r="C1333" s="25">
        <v>1</v>
      </c>
      <c r="D1333" s="1" t="s">
        <v>98</v>
      </c>
      <c r="H1333" s="10" t="s">
        <v>1381</v>
      </c>
    </row>
    <row r="1334" spans="1:8">
      <c r="A1334" s="12">
        <v>1328</v>
      </c>
      <c r="B1334" s="1">
        <v>100124</v>
      </c>
      <c r="C1334" s="25">
        <v>1</v>
      </c>
      <c r="D1334" s="1" t="s">
        <v>98</v>
      </c>
      <c r="H1334" s="10" t="s">
        <v>1380</v>
      </c>
    </row>
    <row r="1335" spans="1:8">
      <c r="A1335" s="12">
        <v>1329</v>
      </c>
      <c r="B1335" s="1">
        <v>100125</v>
      </c>
      <c r="C1335" s="25">
        <v>1</v>
      </c>
      <c r="D1335" s="1" t="s">
        <v>98</v>
      </c>
      <c r="H1335" s="10" t="s">
        <v>1404</v>
      </c>
    </row>
    <row r="1336" spans="1:8">
      <c r="A1336" s="12">
        <v>1330</v>
      </c>
      <c r="B1336" s="1">
        <v>100126</v>
      </c>
      <c r="C1336" s="25">
        <v>1</v>
      </c>
      <c r="D1336" s="1" t="s">
        <v>922</v>
      </c>
      <c r="H1336" s="10" t="s">
        <v>1405</v>
      </c>
    </row>
    <row r="1337" spans="1:8">
      <c r="A1337" s="12">
        <v>1331</v>
      </c>
      <c r="B1337" s="1">
        <v>100127</v>
      </c>
      <c r="C1337" s="25">
        <v>1</v>
      </c>
      <c r="D1337" s="1" t="s">
        <v>922</v>
      </c>
      <c r="H1337" s="10" t="s">
        <v>1406</v>
      </c>
    </row>
    <row r="1338" spans="1:8">
      <c r="A1338" s="12">
        <v>1332</v>
      </c>
      <c r="B1338" s="1">
        <v>100128</v>
      </c>
      <c r="C1338" s="25">
        <v>1</v>
      </c>
      <c r="D1338" s="1" t="s">
        <v>1407</v>
      </c>
      <c r="H1338" s="10" t="s">
        <v>1408</v>
      </c>
    </row>
    <row r="1339" spans="1:8">
      <c r="A1339" s="12">
        <v>1333</v>
      </c>
      <c r="B1339" s="1">
        <v>100129</v>
      </c>
      <c r="C1339" s="25">
        <v>1</v>
      </c>
      <c r="D1339" s="1" t="s">
        <v>1409</v>
      </c>
      <c r="H1339" s="10" t="s">
        <v>1410</v>
      </c>
    </row>
    <row r="1340" spans="1:8">
      <c r="A1340" s="12">
        <v>1334</v>
      </c>
      <c r="B1340" s="1">
        <v>100130</v>
      </c>
      <c r="C1340" s="25">
        <v>1</v>
      </c>
      <c r="D1340" s="1" t="s">
        <v>1411</v>
      </c>
      <c r="H1340" s="10" t="s">
        <v>1412</v>
      </c>
    </row>
    <row r="1341" spans="1:8">
      <c r="A1341" s="12">
        <v>1335</v>
      </c>
      <c r="B1341" s="1">
        <v>100131</v>
      </c>
      <c r="C1341" s="25">
        <v>1</v>
      </c>
      <c r="D1341" s="1" t="s">
        <v>1413</v>
      </c>
      <c r="H1341" s="10" t="s">
        <v>1414</v>
      </c>
    </row>
    <row r="1342" spans="1:8">
      <c r="A1342" s="12">
        <v>1336</v>
      </c>
      <c r="B1342" s="1">
        <v>100132</v>
      </c>
      <c r="C1342" s="25">
        <v>1</v>
      </c>
      <c r="D1342" s="1" t="s">
        <v>1415</v>
      </c>
      <c r="H1342" s="10" t="s">
        <v>1416</v>
      </c>
    </row>
    <row r="1343" spans="1:8">
      <c r="A1343" s="12">
        <v>1337</v>
      </c>
      <c r="B1343" s="1">
        <v>100133</v>
      </c>
      <c r="C1343" s="25">
        <v>1</v>
      </c>
      <c r="D1343" s="1" t="s">
        <v>1417</v>
      </c>
      <c r="H1343" s="10" t="s">
        <v>1418</v>
      </c>
    </row>
    <row r="1344" spans="1:8">
      <c r="A1344" s="12">
        <v>1338</v>
      </c>
      <c r="B1344" s="1">
        <v>100134</v>
      </c>
      <c r="C1344" s="25">
        <v>1</v>
      </c>
      <c r="D1344" s="1" t="s">
        <v>1419</v>
      </c>
      <c r="H1344" s="10" t="s">
        <v>1420</v>
      </c>
    </row>
    <row r="1345" spans="1:8">
      <c r="A1345" s="12">
        <v>1339</v>
      </c>
      <c r="B1345" s="1">
        <v>100135</v>
      </c>
      <c r="C1345" s="25">
        <v>1</v>
      </c>
      <c r="D1345" s="1" t="s">
        <v>1421</v>
      </c>
      <c r="H1345" s="10" t="s">
        <v>1422</v>
      </c>
    </row>
    <row r="1346" spans="1:8">
      <c r="A1346" s="12">
        <v>1340</v>
      </c>
      <c r="B1346" s="1">
        <v>100136</v>
      </c>
      <c r="C1346" s="25">
        <v>1</v>
      </c>
      <c r="D1346" s="1" t="s">
        <v>1423</v>
      </c>
      <c r="H1346" s="10" t="s">
        <v>1424</v>
      </c>
    </row>
    <row r="1347" spans="1:8">
      <c r="A1347" s="12">
        <v>1341</v>
      </c>
      <c r="B1347" s="1">
        <v>100137</v>
      </c>
      <c r="C1347" s="25">
        <v>1</v>
      </c>
      <c r="D1347" s="1" t="s">
        <v>1421</v>
      </c>
      <c r="H1347" s="10" t="s">
        <v>1425</v>
      </c>
    </row>
    <row r="1348" spans="1:8">
      <c r="A1348" s="12">
        <v>1342</v>
      </c>
      <c r="B1348" s="1">
        <v>100138</v>
      </c>
      <c r="C1348" s="25">
        <v>1</v>
      </c>
      <c r="D1348" s="1" t="s">
        <v>1426</v>
      </c>
      <c r="H1348" s="10" t="s">
        <v>1427</v>
      </c>
    </row>
    <row r="1349" spans="1:8">
      <c r="A1349" s="12">
        <v>1343</v>
      </c>
      <c r="B1349" s="1">
        <v>100139</v>
      </c>
      <c r="C1349" s="25">
        <v>1</v>
      </c>
      <c r="D1349" s="1" t="s">
        <v>1426</v>
      </c>
      <c r="H1349" s="10" t="s">
        <v>1428</v>
      </c>
    </row>
    <row r="1350" spans="1:8">
      <c r="A1350" s="12">
        <v>1344</v>
      </c>
      <c r="B1350" s="1">
        <v>100140</v>
      </c>
      <c r="C1350" s="25">
        <v>1</v>
      </c>
      <c r="D1350" s="1" t="s">
        <v>1411</v>
      </c>
      <c r="H1350" s="10" t="s">
        <v>1429</v>
      </c>
    </row>
    <row r="1351" spans="1:8">
      <c r="A1351" s="12">
        <v>1345</v>
      </c>
      <c r="B1351" s="1">
        <v>100141</v>
      </c>
      <c r="C1351" s="25">
        <v>1</v>
      </c>
      <c r="D1351" s="1" t="s">
        <v>1411</v>
      </c>
      <c r="H1351" s="10" t="s">
        <v>1430</v>
      </c>
    </row>
    <row r="1352" spans="1:8">
      <c r="A1352" s="12">
        <v>1346</v>
      </c>
      <c r="B1352" s="1">
        <v>100142</v>
      </c>
      <c r="C1352" s="25">
        <v>1</v>
      </c>
      <c r="D1352" s="1" t="s">
        <v>1431</v>
      </c>
      <c r="H1352" s="10" t="s">
        <v>1432</v>
      </c>
    </row>
    <row r="1353" spans="1:8">
      <c r="A1353" s="12">
        <v>1347</v>
      </c>
      <c r="B1353" s="1">
        <v>100143</v>
      </c>
      <c r="C1353" s="25">
        <v>1</v>
      </c>
      <c r="D1353" s="1" t="s">
        <v>1431</v>
      </c>
      <c r="H1353" s="10" t="s">
        <v>1433</v>
      </c>
    </row>
    <row r="1354" spans="1:8">
      <c r="A1354" s="12">
        <v>1348</v>
      </c>
      <c r="B1354" s="1">
        <v>100144</v>
      </c>
      <c r="C1354" s="25">
        <v>1</v>
      </c>
      <c r="D1354" s="1" t="s">
        <v>299</v>
      </c>
      <c r="H1354" s="10" t="s">
        <v>1434</v>
      </c>
    </row>
    <row r="1355" spans="1:8">
      <c r="A1355" s="12">
        <v>1349</v>
      </c>
      <c r="B1355" s="1">
        <v>100145</v>
      </c>
      <c r="C1355" s="25">
        <v>1</v>
      </c>
      <c r="D1355" s="1" t="s">
        <v>299</v>
      </c>
      <c r="H1355" s="10" t="s">
        <v>1435</v>
      </c>
    </row>
    <row r="1356" spans="1:8">
      <c r="A1356" s="12">
        <v>1350</v>
      </c>
      <c r="B1356" s="1">
        <v>100146</v>
      </c>
      <c r="C1356" s="25">
        <v>1</v>
      </c>
      <c r="D1356" s="1" t="s">
        <v>1436</v>
      </c>
      <c r="H1356" s="10" t="s">
        <v>1437</v>
      </c>
    </row>
    <row r="1357" spans="1:8">
      <c r="A1357" s="12">
        <v>1351</v>
      </c>
      <c r="B1357" s="1">
        <v>100147</v>
      </c>
      <c r="C1357" s="25">
        <v>1</v>
      </c>
      <c r="D1357" s="1" t="s">
        <v>1436</v>
      </c>
      <c r="H1357" s="10" t="s">
        <v>1438</v>
      </c>
    </row>
    <row r="1358" spans="1:8">
      <c r="A1358" s="12">
        <v>1352</v>
      </c>
      <c r="B1358" s="1">
        <v>100148</v>
      </c>
      <c r="C1358" s="25">
        <v>1</v>
      </c>
      <c r="D1358" s="1" t="s">
        <v>1439</v>
      </c>
      <c r="H1358" s="10" t="s">
        <v>1440</v>
      </c>
    </row>
    <row r="1359" spans="1:8">
      <c r="A1359" s="12">
        <v>1353</v>
      </c>
      <c r="B1359" s="1">
        <v>100149</v>
      </c>
      <c r="C1359" s="25">
        <v>1</v>
      </c>
      <c r="D1359" s="1" t="s">
        <v>1439</v>
      </c>
      <c r="H1359" s="10" t="s">
        <v>1441</v>
      </c>
    </row>
    <row r="1360" spans="1:8">
      <c r="A1360" s="12">
        <v>1354</v>
      </c>
      <c r="B1360" s="1">
        <v>100150</v>
      </c>
      <c r="C1360" s="25">
        <v>1</v>
      </c>
      <c r="D1360" s="1" t="s">
        <v>1442</v>
      </c>
      <c r="H1360" s="10" t="s">
        <v>1443</v>
      </c>
    </row>
    <row r="1361" spans="1:8">
      <c r="A1361" s="12">
        <v>1355</v>
      </c>
      <c r="B1361" s="1">
        <v>100151</v>
      </c>
      <c r="C1361" s="25">
        <v>1</v>
      </c>
      <c r="D1361" s="1" t="s">
        <v>1442</v>
      </c>
      <c r="H1361" s="10" t="s">
        <v>1444</v>
      </c>
    </row>
    <row r="1362" spans="1:8">
      <c r="A1362" s="12">
        <v>1356</v>
      </c>
      <c r="B1362" s="1">
        <v>100152</v>
      </c>
      <c r="C1362" s="25">
        <v>1</v>
      </c>
      <c r="D1362" s="1" t="s">
        <v>1439</v>
      </c>
      <c r="H1362" s="10" t="s">
        <v>1445</v>
      </c>
    </row>
    <row r="1363" spans="1:8">
      <c r="A1363" s="12">
        <v>1357</v>
      </c>
      <c r="B1363" s="1">
        <v>100153</v>
      </c>
      <c r="C1363" s="25">
        <v>1</v>
      </c>
      <c r="D1363" s="1" t="s">
        <v>1439</v>
      </c>
      <c r="H1363" s="10" t="s">
        <v>1446</v>
      </c>
    </row>
    <row r="1364" spans="1:8">
      <c r="A1364" s="12">
        <v>1358</v>
      </c>
      <c r="B1364" s="1">
        <v>100154</v>
      </c>
      <c r="C1364" s="25">
        <v>1</v>
      </c>
      <c r="D1364" s="1" t="s">
        <v>1447</v>
      </c>
      <c r="H1364" s="10" t="s">
        <v>1448</v>
      </c>
    </row>
    <row r="1365" spans="1:8">
      <c r="A1365" s="12">
        <v>1359</v>
      </c>
      <c r="B1365" s="1">
        <v>100155</v>
      </c>
      <c r="C1365" s="25">
        <v>1</v>
      </c>
      <c r="D1365" s="1" t="s">
        <v>1447</v>
      </c>
      <c r="H1365" s="10" t="s">
        <v>1449</v>
      </c>
    </row>
    <row r="1366" spans="1:8">
      <c r="A1366" s="12">
        <v>1360</v>
      </c>
      <c r="B1366" s="1">
        <v>100156</v>
      </c>
      <c r="C1366" s="25">
        <v>1</v>
      </c>
      <c r="D1366" s="1" t="s">
        <v>270</v>
      </c>
      <c r="H1366" s="10" t="s">
        <v>1450</v>
      </c>
    </row>
    <row r="1367" spans="1:8">
      <c r="A1367" s="12">
        <v>1361</v>
      </c>
      <c r="B1367" s="1">
        <v>100157</v>
      </c>
      <c r="C1367" s="25">
        <v>1</v>
      </c>
      <c r="D1367" s="1" t="s">
        <v>270</v>
      </c>
      <c r="H1367" s="10" t="s">
        <v>1451</v>
      </c>
    </row>
    <row r="1368" spans="1:8">
      <c r="A1368" s="12">
        <v>1362</v>
      </c>
      <c r="B1368" s="1">
        <v>100158</v>
      </c>
      <c r="C1368" s="25">
        <v>1</v>
      </c>
      <c r="D1368" s="1" t="s">
        <v>1442</v>
      </c>
      <c r="H1368" s="10" t="s">
        <v>1452</v>
      </c>
    </row>
    <row r="1369" spans="1:8">
      <c r="A1369" s="12">
        <v>1363</v>
      </c>
      <c r="B1369" s="1">
        <v>100159</v>
      </c>
      <c r="C1369" s="25">
        <v>1</v>
      </c>
      <c r="D1369" s="1" t="s">
        <v>1442</v>
      </c>
      <c r="H1369" s="10" t="s">
        <v>1453</v>
      </c>
    </row>
    <row r="1370" spans="1:8">
      <c r="A1370" s="12">
        <v>1364</v>
      </c>
      <c r="B1370" s="1">
        <v>100160</v>
      </c>
      <c r="C1370" s="25">
        <v>1</v>
      </c>
      <c r="D1370" s="1" t="s">
        <v>1439</v>
      </c>
      <c r="H1370" s="10" t="s">
        <v>1454</v>
      </c>
    </row>
    <row r="1371" spans="1:8">
      <c r="A1371" s="12">
        <v>1365</v>
      </c>
      <c r="B1371" s="1">
        <v>100161</v>
      </c>
      <c r="C1371" s="25">
        <v>1</v>
      </c>
      <c r="D1371" s="1" t="s">
        <v>1439</v>
      </c>
      <c r="H1371" s="10" t="s">
        <v>1455</v>
      </c>
    </row>
    <row r="1372" spans="1:8">
      <c r="A1372" s="12">
        <v>1366</v>
      </c>
      <c r="B1372" s="1">
        <v>100162</v>
      </c>
      <c r="C1372" s="25">
        <v>1</v>
      </c>
      <c r="D1372" s="1" t="s">
        <v>1442</v>
      </c>
      <c r="H1372" s="10" t="s">
        <v>1456</v>
      </c>
    </row>
    <row r="1373" spans="1:8">
      <c r="A1373" s="12">
        <v>1367</v>
      </c>
      <c r="B1373" s="1">
        <v>100163</v>
      </c>
      <c r="C1373" s="25">
        <v>1</v>
      </c>
      <c r="D1373" s="1" t="s">
        <v>1442</v>
      </c>
      <c r="H1373" s="10" t="s">
        <v>1457</v>
      </c>
    </row>
    <row r="1374" spans="1:8">
      <c r="A1374" s="12">
        <v>1368</v>
      </c>
      <c r="B1374" s="1">
        <v>100164</v>
      </c>
      <c r="C1374" s="25">
        <v>1</v>
      </c>
      <c r="D1374" s="1" t="s">
        <v>1458</v>
      </c>
      <c r="H1374" s="10" t="s">
        <v>1459</v>
      </c>
    </row>
    <row r="1375" spans="1:8">
      <c r="A1375" s="12">
        <v>1369</v>
      </c>
      <c r="B1375" s="1">
        <v>100165</v>
      </c>
      <c r="C1375" s="25">
        <v>1</v>
      </c>
      <c r="D1375" s="1" t="s">
        <v>1460</v>
      </c>
      <c r="H1375" s="10" t="s">
        <v>1461</v>
      </c>
    </row>
    <row r="1376" spans="1:8">
      <c r="A1376" s="12">
        <v>1370</v>
      </c>
      <c r="B1376" s="1">
        <v>100166</v>
      </c>
      <c r="C1376" s="25">
        <v>1</v>
      </c>
      <c r="D1376" s="1" t="s">
        <v>1462</v>
      </c>
      <c r="H1376" s="10" t="s">
        <v>1463</v>
      </c>
    </row>
    <row r="1377" spans="1:8">
      <c r="A1377" s="12">
        <v>1371</v>
      </c>
      <c r="B1377" s="1">
        <v>100167</v>
      </c>
      <c r="C1377" s="25">
        <v>1</v>
      </c>
      <c r="D1377" s="1" t="s">
        <v>1464</v>
      </c>
      <c r="H1377" s="10" t="s">
        <v>1465</v>
      </c>
    </row>
    <row r="1378" spans="1:8">
      <c r="A1378" s="12">
        <v>1372</v>
      </c>
      <c r="B1378" s="1">
        <v>100168</v>
      </c>
      <c r="C1378" s="25">
        <v>1</v>
      </c>
      <c r="D1378" s="1" t="s">
        <v>1466</v>
      </c>
      <c r="H1378" s="10" t="s">
        <v>1467</v>
      </c>
    </row>
    <row r="1379" spans="1:8">
      <c r="A1379" s="12">
        <v>1373</v>
      </c>
      <c r="B1379" s="1">
        <v>100169</v>
      </c>
      <c r="C1379" s="25">
        <v>1</v>
      </c>
      <c r="D1379" s="1" t="s">
        <v>1468</v>
      </c>
      <c r="H1379" s="10" t="s">
        <v>1469</v>
      </c>
    </row>
    <row r="1380" spans="1:8">
      <c r="A1380" s="12">
        <v>1374</v>
      </c>
      <c r="B1380" s="1">
        <v>100170</v>
      </c>
      <c r="C1380" s="25">
        <v>1</v>
      </c>
      <c r="D1380" s="1" t="s">
        <v>1470</v>
      </c>
      <c r="H1380" s="10" t="s">
        <v>1471</v>
      </c>
    </row>
    <row r="1381" spans="1:8">
      <c r="A1381" s="12">
        <v>1375</v>
      </c>
      <c r="B1381" s="1">
        <v>100171</v>
      </c>
      <c r="C1381" s="25">
        <v>1</v>
      </c>
      <c r="D1381" s="1" t="s">
        <v>1472</v>
      </c>
      <c r="H1381" s="10" t="s">
        <v>1473</v>
      </c>
    </row>
    <row r="1382" spans="1:8">
      <c r="A1382" s="12">
        <v>1376</v>
      </c>
      <c r="B1382" s="1">
        <v>100172</v>
      </c>
      <c r="C1382" s="25">
        <v>1</v>
      </c>
      <c r="D1382" s="1" t="s">
        <v>1474</v>
      </c>
      <c r="H1382" s="10" t="s">
        <v>1475</v>
      </c>
    </row>
    <row r="1383" spans="1:8">
      <c r="A1383" s="12">
        <v>1377</v>
      </c>
      <c r="B1383" s="1">
        <v>100173</v>
      </c>
      <c r="C1383" s="25">
        <v>1</v>
      </c>
      <c r="D1383" s="1" t="s">
        <v>1476</v>
      </c>
      <c r="H1383" s="10" t="s">
        <v>1477</v>
      </c>
    </row>
    <row r="1384" spans="1:8">
      <c r="A1384" s="12">
        <v>1378</v>
      </c>
      <c r="B1384" s="1">
        <v>100174</v>
      </c>
      <c r="C1384" s="25">
        <v>1</v>
      </c>
      <c r="D1384" s="1" t="s">
        <v>327</v>
      </c>
      <c r="H1384" s="10" t="s">
        <v>1478</v>
      </c>
    </row>
    <row r="1385" spans="1:8">
      <c r="A1385" s="12">
        <v>1379</v>
      </c>
      <c r="B1385" s="1">
        <v>100175</v>
      </c>
      <c r="C1385" s="25">
        <v>1</v>
      </c>
      <c r="D1385" s="1" t="s">
        <v>1479</v>
      </c>
      <c r="H1385" s="10" t="s">
        <v>1480</v>
      </c>
    </row>
    <row r="1386" spans="1:8">
      <c r="A1386" s="12">
        <v>1380</v>
      </c>
      <c r="B1386" s="1">
        <v>100176</v>
      </c>
      <c r="C1386" s="25">
        <v>1</v>
      </c>
      <c r="D1386" s="1" t="s">
        <v>1481</v>
      </c>
      <c r="H1386" s="10" t="s">
        <v>1482</v>
      </c>
    </row>
    <row r="1387" spans="1:8">
      <c r="A1387" s="12">
        <v>1381</v>
      </c>
      <c r="B1387" s="1">
        <v>100177</v>
      </c>
      <c r="C1387" s="25">
        <v>1</v>
      </c>
      <c r="D1387" s="1" t="s">
        <v>1481</v>
      </c>
      <c r="H1387" s="10" t="s">
        <v>1483</v>
      </c>
    </row>
    <row r="1388" spans="1:8">
      <c r="A1388" s="12">
        <v>1382</v>
      </c>
      <c r="B1388" s="1">
        <v>100178</v>
      </c>
      <c r="C1388" s="25">
        <v>1</v>
      </c>
      <c r="D1388" s="1" t="s">
        <v>1481</v>
      </c>
      <c r="H1388" s="10" t="s">
        <v>1484</v>
      </c>
    </row>
    <row r="1389" spans="1:8">
      <c r="A1389" s="12">
        <v>1383</v>
      </c>
      <c r="B1389" s="1">
        <v>100179</v>
      </c>
      <c r="C1389" s="25">
        <v>1</v>
      </c>
      <c r="D1389" s="1" t="s">
        <v>1481</v>
      </c>
      <c r="H1389" s="10" t="s">
        <v>1485</v>
      </c>
    </row>
    <row r="1390" spans="1:8">
      <c r="A1390" s="12">
        <v>1384</v>
      </c>
      <c r="B1390" s="1">
        <v>100180</v>
      </c>
      <c r="C1390" s="25">
        <v>1</v>
      </c>
      <c r="D1390" s="1" t="s">
        <v>1486</v>
      </c>
      <c r="H1390" s="10" t="s">
        <v>1487</v>
      </c>
    </row>
    <row r="1391" spans="1:8">
      <c r="A1391" s="12">
        <v>1385</v>
      </c>
      <c r="B1391" s="1">
        <v>100181</v>
      </c>
      <c r="C1391" s="25">
        <v>1</v>
      </c>
      <c r="D1391" s="1" t="s">
        <v>1486</v>
      </c>
      <c r="H1391" s="10" t="s">
        <v>1488</v>
      </c>
    </row>
    <row r="1392" spans="1:8">
      <c r="A1392" s="12">
        <v>1386</v>
      </c>
      <c r="B1392" s="1">
        <v>100182</v>
      </c>
      <c r="C1392" s="25">
        <v>1</v>
      </c>
      <c r="D1392" s="1" t="s">
        <v>1489</v>
      </c>
      <c r="H1392" s="10" t="s">
        <v>1490</v>
      </c>
    </row>
    <row r="1393" spans="1:8">
      <c r="A1393" s="12">
        <v>1387</v>
      </c>
      <c r="B1393" s="1">
        <v>100183</v>
      </c>
      <c r="C1393" s="25">
        <v>1</v>
      </c>
      <c r="D1393" s="1" t="s">
        <v>1489</v>
      </c>
      <c r="H1393" s="10" t="s">
        <v>1491</v>
      </c>
    </row>
    <row r="1394" spans="1:8">
      <c r="A1394" s="12">
        <v>1388</v>
      </c>
      <c r="B1394" s="1">
        <v>100184</v>
      </c>
      <c r="C1394" s="25">
        <v>1</v>
      </c>
      <c r="D1394" s="1" t="s">
        <v>1492</v>
      </c>
      <c r="H1394" s="10" t="s">
        <v>1493</v>
      </c>
    </row>
    <row r="1395" spans="1:8">
      <c r="A1395" s="12">
        <v>1389</v>
      </c>
      <c r="B1395" s="1">
        <v>100185</v>
      </c>
      <c r="C1395" s="25">
        <v>1</v>
      </c>
      <c r="D1395" s="1" t="s">
        <v>1492</v>
      </c>
      <c r="H1395" s="10" t="s">
        <v>1494</v>
      </c>
    </row>
    <row r="1396" spans="1:8">
      <c r="A1396" s="12">
        <v>1390</v>
      </c>
      <c r="B1396" s="1">
        <v>100186</v>
      </c>
      <c r="C1396" s="25">
        <v>1</v>
      </c>
      <c r="D1396" s="1" t="s">
        <v>1495</v>
      </c>
      <c r="H1396" s="10" t="s">
        <v>1496</v>
      </c>
    </row>
    <row r="1397" spans="1:8">
      <c r="A1397" s="12">
        <v>1391</v>
      </c>
      <c r="B1397" s="1">
        <v>100187</v>
      </c>
      <c r="C1397" s="25">
        <v>1</v>
      </c>
      <c r="D1397" s="1" t="s">
        <v>1495</v>
      </c>
      <c r="H1397" s="10" t="s">
        <v>1497</v>
      </c>
    </row>
    <row r="1398" spans="1:8">
      <c r="A1398" s="12">
        <v>1392</v>
      </c>
      <c r="B1398" s="1">
        <v>100188</v>
      </c>
      <c r="C1398" s="25">
        <v>1</v>
      </c>
      <c r="D1398" s="1" t="s">
        <v>1498</v>
      </c>
      <c r="H1398" s="10" t="s">
        <v>1499</v>
      </c>
    </row>
    <row r="1399" spans="1:8">
      <c r="A1399" s="12">
        <v>1393</v>
      </c>
      <c r="B1399" s="1">
        <v>100189</v>
      </c>
      <c r="C1399" s="25">
        <v>1</v>
      </c>
      <c r="D1399" s="1" t="s">
        <v>1498</v>
      </c>
      <c r="H1399" s="10" t="s">
        <v>1500</v>
      </c>
    </row>
    <row r="1400" spans="1:8">
      <c r="A1400" s="12">
        <v>1394</v>
      </c>
      <c r="B1400" s="1">
        <v>100190</v>
      </c>
      <c r="C1400" s="25">
        <v>1</v>
      </c>
      <c r="D1400" s="1" t="s">
        <v>1501</v>
      </c>
      <c r="H1400" s="10" t="s">
        <v>1502</v>
      </c>
    </row>
    <row r="1401" spans="1:8">
      <c r="A1401" s="12">
        <v>1395</v>
      </c>
      <c r="B1401" s="1">
        <v>100191</v>
      </c>
      <c r="C1401" s="25">
        <v>1</v>
      </c>
      <c r="D1401" s="1" t="s">
        <v>1501</v>
      </c>
      <c r="H1401" s="10" t="s">
        <v>1503</v>
      </c>
    </row>
    <row r="1402" spans="1:8">
      <c r="A1402" s="12">
        <v>1396</v>
      </c>
      <c r="B1402" s="1">
        <v>100192</v>
      </c>
      <c r="C1402" s="25">
        <v>1</v>
      </c>
      <c r="D1402" s="1" t="s">
        <v>1479</v>
      </c>
      <c r="H1402" s="10" t="s">
        <v>1504</v>
      </c>
    </row>
    <row r="1403" spans="1:8">
      <c r="A1403" s="12">
        <v>1397</v>
      </c>
      <c r="B1403" s="1">
        <v>100193</v>
      </c>
      <c r="C1403" s="25">
        <v>1</v>
      </c>
      <c r="D1403" s="1" t="s">
        <v>1479</v>
      </c>
      <c r="H1403" s="10" t="s">
        <v>1505</v>
      </c>
    </row>
    <row r="1404" spans="1:8">
      <c r="A1404" s="12">
        <v>1398</v>
      </c>
      <c r="B1404" s="1">
        <v>100194</v>
      </c>
      <c r="C1404" s="25">
        <v>1</v>
      </c>
      <c r="D1404" s="1" t="s">
        <v>1481</v>
      </c>
      <c r="H1404" s="10" t="s">
        <v>1506</v>
      </c>
    </row>
    <row r="1405" spans="1:8">
      <c r="A1405" s="12">
        <v>1399</v>
      </c>
      <c r="B1405" s="1">
        <v>100195</v>
      </c>
      <c r="C1405" s="25">
        <v>1</v>
      </c>
      <c r="D1405" s="1" t="s">
        <v>1481</v>
      </c>
      <c r="H1405" s="10" t="s">
        <v>1507</v>
      </c>
    </row>
    <row r="1406" spans="1:8">
      <c r="A1406" s="12">
        <v>1400</v>
      </c>
      <c r="B1406" s="1">
        <v>100196</v>
      </c>
      <c r="C1406" s="25">
        <v>1</v>
      </c>
      <c r="D1406" s="1" t="s">
        <v>1508</v>
      </c>
      <c r="H1406" s="10" t="s">
        <v>1509</v>
      </c>
    </row>
    <row r="1407" spans="1:8">
      <c r="A1407" s="12">
        <v>1401</v>
      </c>
      <c r="B1407" s="1">
        <v>100197</v>
      </c>
      <c r="C1407" s="25">
        <v>1</v>
      </c>
      <c r="D1407" s="1" t="s">
        <v>1508</v>
      </c>
      <c r="H1407" s="10" t="s">
        <v>1510</v>
      </c>
    </row>
    <row r="1408" spans="1:8">
      <c r="A1408" s="12">
        <v>1402</v>
      </c>
      <c r="B1408" s="1">
        <v>100198</v>
      </c>
      <c r="C1408" s="25">
        <v>1</v>
      </c>
      <c r="D1408" s="1" t="s">
        <v>1481</v>
      </c>
      <c r="H1408" s="10" t="s">
        <v>1511</v>
      </c>
    </row>
    <row r="1409" spans="1:8">
      <c r="A1409" s="12">
        <v>1403</v>
      </c>
      <c r="B1409" s="1">
        <v>100199</v>
      </c>
      <c r="C1409" s="25">
        <v>1</v>
      </c>
      <c r="D1409" s="1" t="s">
        <v>1481</v>
      </c>
      <c r="H1409" s="10" t="s">
        <v>1512</v>
      </c>
    </row>
    <row r="1410" spans="1:8">
      <c r="A1410" s="12">
        <v>1404</v>
      </c>
      <c r="B1410" s="1">
        <v>100200</v>
      </c>
      <c r="C1410" s="25">
        <v>1</v>
      </c>
      <c r="D1410" s="1" t="s">
        <v>1472</v>
      </c>
      <c r="H1410" s="10" t="s">
        <v>1513</v>
      </c>
    </row>
    <row r="1411" spans="1:8">
      <c r="A1411" s="12">
        <v>1405</v>
      </c>
      <c r="B1411" s="1">
        <v>100201</v>
      </c>
      <c r="C1411" s="25">
        <v>1</v>
      </c>
      <c r="D1411" s="1" t="s">
        <v>1472</v>
      </c>
      <c r="H1411" s="10" t="s">
        <v>1514</v>
      </c>
    </row>
    <row r="1412" spans="1:8">
      <c r="A1412" s="12">
        <v>1406</v>
      </c>
      <c r="B1412" s="1">
        <v>100202</v>
      </c>
      <c r="C1412" s="25">
        <v>1</v>
      </c>
      <c r="D1412" s="1" t="s">
        <v>1515</v>
      </c>
      <c r="H1412" s="10" t="s">
        <v>1516</v>
      </c>
    </row>
    <row r="1413" spans="1:8">
      <c r="A1413" s="12">
        <v>1407</v>
      </c>
      <c r="B1413" s="1">
        <v>100203</v>
      </c>
      <c r="C1413" s="25">
        <v>1</v>
      </c>
      <c r="D1413" s="1" t="s">
        <v>1515</v>
      </c>
      <c r="H1413" s="10" t="s">
        <v>1517</v>
      </c>
    </row>
    <row r="1414" spans="1:8">
      <c r="A1414" s="12">
        <v>1408</v>
      </c>
      <c r="B1414" s="1">
        <v>100204</v>
      </c>
      <c r="C1414" s="25">
        <v>1</v>
      </c>
      <c r="D1414" s="1" t="s">
        <v>1518</v>
      </c>
      <c r="H1414" s="10" t="s">
        <v>1519</v>
      </c>
    </row>
    <row r="1415" spans="1:8">
      <c r="A1415" s="12">
        <v>1409</v>
      </c>
      <c r="B1415" s="1">
        <v>100205</v>
      </c>
      <c r="C1415" s="25">
        <v>1</v>
      </c>
      <c r="D1415" s="1" t="s">
        <v>1518</v>
      </c>
      <c r="H1415" s="10" t="s">
        <v>1520</v>
      </c>
    </row>
    <row r="1416" spans="1:8">
      <c r="A1416" s="12">
        <v>1410</v>
      </c>
      <c r="B1416" s="1">
        <v>100206</v>
      </c>
      <c r="C1416" s="25">
        <v>1</v>
      </c>
      <c r="D1416" s="1" t="s">
        <v>1521</v>
      </c>
      <c r="H1416" s="10" t="s">
        <v>1522</v>
      </c>
    </row>
    <row r="1417" spans="1:8">
      <c r="A1417" s="12">
        <v>1411</v>
      </c>
      <c r="B1417" s="1">
        <v>100207</v>
      </c>
      <c r="C1417" s="25">
        <v>1</v>
      </c>
      <c r="D1417" s="1" t="s">
        <v>1521</v>
      </c>
      <c r="H1417" s="10" t="s">
        <v>1523</v>
      </c>
    </row>
    <row r="1418" spans="1:8">
      <c r="A1418" s="12">
        <v>1412</v>
      </c>
      <c r="B1418" s="1">
        <v>100208</v>
      </c>
      <c r="C1418" s="25">
        <v>1</v>
      </c>
      <c r="D1418" s="1" t="s">
        <v>1524</v>
      </c>
      <c r="H1418" s="10" t="s">
        <v>1525</v>
      </c>
    </row>
    <row r="1419" spans="1:8">
      <c r="A1419" s="12">
        <v>1413</v>
      </c>
      <c r="B1419" s="1">
        <v>100209</v>
      </c>
      <c r="C1419" s="25">
        <v>1</v>
      </c>
      <c r="D1419" s="1" t="s">
        <v>1524</v>
      </c>
      <c r="H1419" s="10" t="s">
        <v>1526</v>
      </c>
    </row>
    <row r="1420" spans="1:8">
      <c r="A1420" s="12">
        <v>1414</v>
      </c>
      <c r="B1420" s="1">
        <v>100210</v>
      </c>
      <c r="C1420" s="25">
        <v>1</v>
      </c>
      <c r="D1420" s="1" t="s">
        <v>1527</v>
      </c>
      <c r="H1420" s="10" t="s">
        <v>1528</v>
      </c>
    </row>
    <row r="1421" spans="1:8">
      <c r="A1421" s="12">
        <v>1415</v>
      </c>
      <c r="B1421" s="1">
        <v>100211</v>
      </c>
      <c r="C1421" s="25">
        <v>1</v>
      </c>
      <c r="D1421" s="1" t="s">
        <v>1527</v>
      </c>
      <c r="H1421" s="10" t="s">
        <v>1529</v>
      </c>
    </row>
    <row r="1422" spans="1:8">
      <c r="A1422" s="12">
        <v>1416</v>
      </c>
      <c r="B1422" s="1">
        <v>100212</v>
      </c>
      <c r="C1422" s="25">
        <v>1</v>
      </c>
      <c r="D1422" s="1" t="s">
        <v>1530</v>
      </c>
      <c r="H1422" s="10" t="s">
        <v>1531</v>
      </c>
    </row>
    <row r="1423" spans="1:8">
      <c r="A1423" s="12">
        <v>1417</v>
      </c>
      <c r="B1423" s="1">
        <v>100213</v>
      </c>
      <c r="C1423" s="25">
        <v>1</v>
      </c>
      <c r="D1423" s="1" t="s">
        <v>1530</v>
      </c>
      <c r="H1423" s="10" t="s">
        <v>1532</v>
      </c>
    </row>
    <row r="1424" spans="1:8">
      <c r="A1424" s="12">
        <v>1418</v>
      </c>
      <c r="B1424" s="1">
        <v>100214</v>
      </c>
      <c r="C1424" s="25">
        <v>1</v>
      </c>
      <c r="D1424" s="1" t="s">
        <v>1533</v>
      </c>
      <c r="H1424" s="10" t="s">
        <v>1534</v>
      </c>
    </row>
    <row r="1425" spans="1:8">
      <c r="A1425" s="12">
        <v>1419</v>
      </c>
      <c r="B1425" s="1">
        <v>100215</v>
      </c>
      <c r="C1425" s="25">
        <v>1</v>
      </c>
      <c r="D1425" s="1" t="s">
        <v>1533</v>
      </c>
      <c r="H1425" s="10" t="s">
        <v>1535</v>
      </c>
    </row>
    <row r="1426" spans="1:8">
      <c r="A1426" s="12">
        <v>1420</v>
      </c>
      <c r="B1426" s="1">
        <v>100216</v>
      </c>
      <c r="C1426" s="25">
        <v>1</v>
      </c>
      <c r="D1426" s="1" t="s">
        <v>1536</v>
      </c>
      <c r="H1426" s="10" t="s">
        <v>1537</v>
      </c>
    </row>
    <row r="1427" spans="1:8">
      <c r="A1427" s="12">
        <v>1421</v>
      </c>
      <c r="B1427" s="1">
        <v>100217</v>
      </c>
      <c r="C1427" s="25">
        <v>1</v>
      </c>
      <c r="D1427" s="1" t="s">
        <v>1536</v>
      </c>
      <c r="H1427" s="10" t="s">
        <v>1538</v>
      </c>
    </row>
    <row r="1428" spans="1:8">
      <c r="A1428" s="12">
        <v>1422</v>
      </c>
      <c r="B1428" s="1">
        <v>100218</v>
      </c>
      <c r="C1428" s="25">
        <v>1</v>
      </c>
      <c r="D1428" s="1" t="s">
        <v>1539</v>
      </c>
      <c r="H1428" s="10" t="s">
        <v>1540</v>
      </c>
    </row>
    <row r="1429" spans="1:8">
      <c r="A1429" s="12">
        <v>1423</v>
      </c>
      <c r="B1429" s="1">
        <v>100219</v>
      </c>
      <c r="C1429" s="25">
        <v>1</v>
      </c>
      <c r="D1429" s="1" t="s">
        <v>1539</v>
      </c>
      <c r="H1429" s="10" t="s">
        <v>1541</v>
      </c>
    </row>
    <row r="1430" spans="1:8">
      <c r="A1430" s="12">
        <v>1424</v>
      </c>
      <c r="B1430" s="1">
        <v>100220</v>
      </c>
      <c r="C1430" s="25">
        <v>1</v>
      </c>
      <c r="D1430" s="1" t="s">
        <v>246</v>
      </c>
      <c r="H1430" s="10" t="s">
        <v>1542</v>
      </c>
    </row>
    <row r="1431" spans="1:8">
      <c r="A1431" s="12">
        <v>1425</v>
      </c>
      <c r="B1431" s="1">
        <v>100221</v>
      </c>
      <c r="C1431" s="25">
        <v>1</v>
      </c>
      <c r="D1431" s="1" t="s">
        <v>246</v>
      </c>
      <c r="H1431" s="10" t="s">
        <v>1543</v>
      </c>
    </row>
    <row r="1432" spans="1:8">
      <c r="A1432" s="12">
        <v>1426</v>
      </c>
      <c r="B1432" s="1">
        <v>100222</v>
      </c>
      <c r="C1432" s="25">
        <v>1</v>
      </c>
      <c r="D1432" s="1" t="s">
        <v>1544</v>
      </c>
      <c r="H1432" s="10" t="s">
        <v>1545</v>
      </c>
    </row>
    <row r="1433" spans="1:8">
      <c r="A1433" s="12">
        <v>1427</v>
      </c>
      <c r="B1433" s="1">
        <v>100223</v>
      </c>
      <c r="C1433" s="25">
        <v>1</v>
      </c>
      <c r="D1433" s="1" t="s">
        <v>1544</v>
      </c>
      <c r="H1433" s="10" t="s">
        <v>1546</v>
      </c>
    </row>
    <row r="1434" spans="1:8">
      <c r="A1434" s="12">
        <v>1428</v>
      </c>
      <c r="B1434" s="1">
        <v>100224</v>
      </c>
      <c r="C1434" s="25">
        <v>1</v>
      </c>
      <c r="D1434" s="1" t="s">
        <v>1479</v>
      </c>
      <c r="H1434" s="10" t="s">
        <v>1547</v>
      </c>
    </row>
    <row r="1435" spans="1:8">
      <c r="A1435" s="12">
        <v>1429</v>
      </c>
      <c r="B1435" s="1">
        <v>100225</v>
      </c>
      <c r="C1435" s="25">
        <v>1</v>
      </c>
      <c r="D1435" s="1" t="s">
        <v>1479</v>
      </c>
      <c r="H1435" s="10" t="s">
        <v>1548</v>
      </c>
    </row>
    <row r="1436" spans="1:8">
      <c r="A1436" s="12">
        <v>1430</v>
      </c>
      <c r="B1436" s="1">
        <v>100226</v>
      </c>
      <c r="C1436" s="25">
        <v>1</v>
      </c>
      <c r="D1436" s="1" t="s">
        <v>327</v>
      </c>
      <c r="H1436" s="10" t="s">
        <v>1549</v>
      </c>
    </row>
    <row r="1437" spans="1:8">
      <c r="A1437" s="12">
        <v>1431</v>
      </c>
      <c r="B1437" s="1">
        <v>100227</v>
      </c>
      <c r="C1437" s="25">
        <v>1</v>
      </c>
      <c r="D1437" s="1" t="s">
        <v>327</v>
      </c>
      <c r="H1437" s="10" t="s">
        <v>1550</v>
      </c>
    </row>
    <row r="1438" spans="1:8">
      <c r="A1438" s="12">
        <v>1432</v>
      </c>
      <c r="B1438" s="1">
        <v>100228</v>
      </c>
      <c r="C1438" s="25">
        <v>1</v>
      </c>
      <c r="D1438" s="1" t="s">
        <v>1481</v>
      </c>
      <c r="H1438" s="10" t="s">
        <v>1551</v>
      </c>
    </row>
    <row r="1439" spans="1:8">
      <c r="A1439" s="12">
        <v>1433</v>
      </c>
      <c r="B1439" s="1">
        <v>100229</v>
      </c>
      <c r="C1439" s="25">
        <v>1</v>
      </c>
      <c r="D1439" s="1" t="s">
        <v>1481</v>
      </c>
      <c r="H1439" s="10" t="s">
        <v>1552</v>
      </c>
    </row>
    <row r="1440" spans="1:8">
      <c r="A1440" s="12">
        <v>1434</v>
      </c>
      <c r="B1440" s="1">
        <v>100230</v>
      </c>
      <c r="C1440" s="25">
        <v>1</v>
      </c>
      <c r="D1440" s="1" t="s">
        <v>1553</v>
      </c>
      <c r="H1440" s="10" t="s">
        <v>1554</v>
      </c>
    </row>
    <row r="1441" spans="1:8">
      <c r="A1441" s="12">
        <v>1435</v>
      </c>
      <c r="B1441" s="1">
        <v>100231</v>
      </c>
      <c r="C1441" s="25">
        <v>1</v>
      </c>
      <c r="D1441" s="1" t="s">
        <v>1553</v>
      </c>
      <c r="H1441" s="10" t="s">
        <v>1555</v>
      </c>
    </row>
    <row r="1442" spans="1:8">
      <c r="A1442" s="12">
        <v>1436</v>
      </c>
      <c r="B1442" s="1">
        <v>100232</v>
      </c>
      <c r="C1442" s="25">
        <v>1</v>
      </c>
      <c r="D1442" s="1" t="s">
        <v>1518</v>
      </c>
      <c r="H1442" s="10" t="s">
        <v>1556</v>
      </c>
    </row>
    <row r="1443" spans="1:8">
      <c r="A1443" s="12">
        <v>1437</v>
      </c>
      <c r="B1443" s="1">
        <v>100233</v>
      </c>
      <c r="C1443" s="25">
        <v>1</v>
      </c>
      <c r="D1443" s="1" t="s">
        <v>1518</v>
      </c>
      <c r="H1443" s="10" t="s">
        <v>1557</v>
      </c>
    </row>
    <row r="1444" s="2" customFormat="1" spans="1:8">
      <c r="A1444" s="26">
        <v>1438</v>
      </c>
      <c r="B1444" s="27">
        <v>100234</v>
      </c>
      <c r="C1444" s="28">
        <v>1</v>
      </c>
      <c r="D1444" s="1" t="s">
        <v>1558</v>
      </c>
      <c r="H1444" s="10" t="s">
        <v>1559</v>
      </c>
    </row>
    <row r="1445" spans="1:8">
      <c r="A1445" s="12">
        <v>1439</v>
      </c>
      <c r="B1445" s="1">
        <v>100235</v>
      </c>
      <c r="C1445" s="25">
        <v>1</v>
      </c>
      <c r="D1445" s="1" t="s">
        <v>1560</v>
      </c>
      <c r="H1445" s="10" t="s">
        <v>1561</v>
      </c>
    </row>
    <row r="1446" spans="1:8">
      <c r="A1446" s="12">
        <v>1440</v>
      </c>
      <c r="B1446" s="1">
        <v>100236</v>
      </c>
      <c r="C1446" s="25">
        <v>1</v>
      </c>
      <c r="D1446" s="1" t="s">
        <v>1562</v>
      </c>
      <c r="H1446" s="10" t="s">
        <v>1563</v>
      </c>
    </row>
    <row r="1447" spans="1:8">
      <c r="A1447" s="12">
        <v>1441</v>
      </c>
      <c r="B1447" s="1">
        <v>100237</v>
      </c>
      <c r="C1447" s="25">
        <v>1</v>
      </c>
      <c r="D1447" s="1" t="s">
        <v>1558</v>
      </c>
      <c r="H1447" s="10" t="s">
        <v>1564</v>
      </c>
    </row>
    <row r="1448" spans="1:8">
      <c r="A1448" s="12">
        <v>1442</v>
      </c>
      <c r="B1448" s="1">
        <v>100238</v>
      </c>
      <c r="C1448" s="25">
        <v>1</v>
      </c>
      <c r="D1448" s="1" t="s">
        <v>1565</v>
      </c>
      <c r="H1448" s="10" t="s">
        <v>1566</v>
      </c>
    </row>
    <row r="1449" spans="1:8">
      <c r="A1449" s="12">
        <v>1443</v>
      </c>
      <c r="B1449" s="1">
        <v>100239</v>
      </c>
      <c r="C1449" s="25">
        <v>1</v>
      </c>
      <c r="D1449" s="1" t="s">
        <v>1565</v>
      </c>
      <c r="H1449" s="10" t="s">
        <v>1567</v>
      </c>
    </row>
    <row r="1450" spans="1:8">
      <c r="A1450" s="12">
        <v>1444</v>
      </c>
      <c r="B1450" s="1">
        <v>100240</v>
      </c>
      <c r="C1450" s="25">
        <v>1</v>
      </c>
      <c r="D1450" s="1" t="s">
        <v>1562</v>
      </c>
      <c r="H1450" s="10" t="s">
        <v>1568</v>
      </c>
    </row>
    <row r="1451" spans="1:8">
      <c r="A1451" s="12">
        <v>1445</v>
      </c>
      <c r="B1451" s="1">
        <v>100241</v>
      </c>
      <c r="C1451" s="25">
        <v>1</v>
      </c>
      <c r="D1451" s="1" t="s">
        <v>1562</v>
      </c>
      <c r="H1451" s="10" t="s">
        <v>1569</v>
      </c>
    </row>
    <row r="1452" spans="1:8">
      <c r="A1452" s="12">
        <v>1446</v>
      </c>
      <c r="B1452" s="1">
        <v>100242</v>
      </c>
      <c r="C1452" s="25">
        <v>1</v>
      </c>
      <c r="D1452" s="1" t="s">
        <v>1570</v>
      </c>
      <c r="H1452" s="10" t="s">
        <v>1571</v>
      </c>
    </row>
    <row r="1453" spans="1:8">
      <c r="A1453" s="12">
        <v>1447</v>
      </c>
      <c r="B1453" s="1">
        <v>100243</v>
      </c>
      <c r="C1453" s="25">
        <v>1</v>
      </c>
      <c r="D1453" s="1" t="s">
        <v>1570</v>
      </c>
      <c r="H1453" s="10" t="s">
        <v>1572</v>
      </c>
    </row>
    <row r="1454" spans="1:8">
      <c r="A1454" s="12">
        <v>1448</v>
      </c>
      <c r="B1454" s="1">
        <v>100244</v>
      </c>
      <c r="C1454" s="25">
        <v>1</v>
      </c>
      <c r="D1454" s="1" t="s">
        <v>1573</v>
      </c>
      <c r="H1454" s="10" t="s">
        <v>1574</v>
      </c>
    </row>
    <row r="1455" spans="1:8">
      <c r="A1455" s="12">
        <v>1449</v>
      </c>
      <c r="B1455" s="1">
        <v>100245</v>
      </c>
      <c r="C1455" s="25">
        <v>1</v>
      </c>
      <c r="D1455" s="1" t="s">
        <v>1573</v>
      </c>
      <c r="H1455" s="10" t="s">
        <v>1575</v>
      </c>
    </row>
    <row r="1456" spans="1:8">
      <c r="A1456" s="12">
        <v>1450</v>
      </c>
      <c r="B1456" s="1">
        <v>100246</v>
      </c>
      <c r="C1456" s="25">
        <v>1</v>
      </c>
      <c r="D1456" s="1" t="s">
        <v>1576</v>
      </c>
      <c r="H1456" s="10" t="s">
        <v>1577</v>
      </c>
    </row>
    <row r="1457" spans="1:8">
      <c r="A1457" s="12">
        <v>1451</v>
      </c>
      <c r="B1457" s="1">
        <v>100247</v>
      </c>
      <c r="C1457" s="25">
        <v>1</v>
      </c>
      <c r="D1457" s="1" t="s">
        <v>1576</v>
      </c>
      <c r="H1457" s="10" t="s">
        <v>1578</v>
      </c>
    </row>
    <row r="1458" spans="1:8">
      <c r="A1458" s="12">
        <v>1452</v>
      </c>
      <c r="B1458" s="1">
        <v>100248</v>
      </c>
      <c r="C1458" s="25">
        <v>1</v>
      </c>
      <c r="D1458" s="1" t="s">
        <v>1579</v>
      </c>
      <c r="H1458" s="10" t="s">
        <v>1580</v>
      </c>
    </row>
    <row r="1459" spans="1:8">
      <c r="A1459" s="12">
        <v>1453</v>
      </c>
      <c r="B1459" s="1">
        <v>100249</v>
      </c>
      <c r="C1459" s="25">
        <v>1</v>
      </c>
      <c r="D1459" s="1" t="s">
        <v>1579</v>
      </c>
      <c r="H1459" s="10" t="s">
        <v>1581</v>
      </c>
    </row>
    <row r="1460" s="3" customFormat="1" spans="1:8">
      <c r="A1460" s="12">
        <v>1454</v>
      </c>
      <c r="B1460" s="29">
        <v>100250</v>
      </c>
      <c r="C1460" s="30">
        <v>1</v>
      </c>
      <c r="D1460" s="1" t="s">
        <v>1562</v>
      </c>
      <c r="H1460" s="10" t="s">
        <v>1582</v>
      </c>
    </row>
    <row r="1461" spans="1:8">
      <c r="A1461" s="12">
        <v>1455</v>
      </c>
      <c r="B1461" s="1">
        <v>100251</v>
      </c>
      <c r="C1461" s="25">
        <v>1</v>
      </c>
      <c r="D1461" s="1" t="s">
        <v>1579</v>
      </c>
      <c r="H1461" s="10" t="s">
        <v>1583</v>
      </c>
    </row>
    <row r="1462" spans="1:8">
      <c r="A1462" s="12">
        <v>1456</v>
      </c>
      <c r="B1462" s="1">
        <v>100252</v>
      </c>
      <c r="C1462" s="25">
        <v>1</v>
      </c>
      <c r="D1462" s="1" t="s">
        <v>1584</v>
      </c>
      <c r="H1462" s="10" t="s">
        <v>1585</v>
      </c>
    </row>
    <row r="1463" spans="1:8">
      <c r="A1463" s="12">
        <v>1457</v>
      </c>
      <c r="B1463" s="1">
        <v>100253</v>
      </c>
      <c r="C1463" s="25">
        <v>1</v>
      </c>
      <c r="D1463" s="1" t="s">
        <v>1584</v>
      </c>
      <c r="H1463" s="10" t="s">
        <v>1586</v>
      </c>
    </row>
    <row r="1464" spans="1:8">
      <c r="A1464" s="12">
        <v>1458</v>
      </c>
      <c r="B1464" s="1">
        <v>100254</v>
      </c>
      <c r="C1464" s="25">
        <v>1</v>
      </c>
      <c r="D1464" s="1" t="s">
        <v>1587</v>
      </c>
      <c r="H1464" s="10" t="s">
        <v>1588</v>
      </c>
    </row>
    <row r="1465" spans="1:8">
      <c r="A1465" s="12">
        <v>1459</v>
      </c>
      <c r="B1465" s="1">
        <v>100255</v>
      </c>
      <c r="C1465" s="25">
        <v>1</v>
      </c>
      <c r="D1465" s="1" t="s">
        <v>1587</v>
      </c>
      <c r="H1465" s="10" t="s">
        <v>1589</v>
      </c>
    </row>
    <row r="1466" spans="1:8">
      <c r="A1466" s="12">
        <v>1460</v>
      </c>
      <c r="B1466" s="1">
        <v>100256</v>
      </c>
      <c r="C1466" s="25">
        <v>1</v>
      </c>
      <c r="D1466" s="1" t="s">
        <v>1590</v>
      </c>
      <c r="H1466" s="10" t="s">
        <v>1591</v>
      </c>
    </row>
    <row r="1467" spans="1:8">
      <c r="A1467" s="12">
        <v>1461</v>
      </c>
      <c r="B1467" s="1">
        <v>100257</v>
      </c>
      <c r="C1467" s="25">
        <v>1</v>
      </c>
      <c r="D1467" s="1" t="s">
        <v>1590</v>
      </c>
      <c r="H1467" s="10" t="s">
        <v>1592</v>
      </c>
    </row>
    <row r="1468" spans="1:8">
      <c r="A1468" s="12">
        <v>1462</v>
      </c>
      <c r="B1468" s="1">
        <v>100258</v>
      </c>
      <c r="C1468" s="25">
        <v>1</v>
      </c>
      <c r="D1468" s="1" t="s">
        <v>1593</v>
      </c>
      <c r="H1468" s="10" t="s">
        <v>1594</v>
      </c>
    </row>
    <row r="1469" spans="1:8">
      <c r="A1469" s="12">
        <v>1463</v>
      </c>
      <c r="B1469" s="1">
        <v>100259</v>
      </c>
      <c r="C1469" s="25">
        <v>1</v>
      </c>
      <c r="D1469" s="1" t="s">
        <v>1590</v>
      </c>
      <c r="H1469" s="10" t="s">
        <v>1595</v>
      </c>
    </row>
    <row r="1470" spans="1:8">
      <c r="A1470" s="12">
        <v>1464</v>
      </c>
      <c r="B1470" s="1">
        <v>100260</v>
      </c>
      <c r="C1470" s="25">
        <v>1</v>
      </c>
      <c r="D1470" s="1" t="s">
        <v>1590</v>
      </c>
      <c r="H1470" s="10" t="s">
        <v>1596</v>
      </c>
    </row>
    <row r="1471" spans="1:8">
      <c r="A1471" s="12">
        <v>1465</v>
      </c>
      <c r="B1471" s="1">
        <v>100261</v>
      </c>
      <c r="C1471" s="25">
        <v>1</v>
      </c>
      <c r="D1471" s="1" t="s">
        <v>1597</v>
      </c>
      <c r="H1471" s="10" t="s">
        <v>1598</v>
      </c>
    </row>
    <row r="1472" spans="1:8">
      <c r="A1472" s="12">
        <v>1466</v>
      </c>
      <c r="B1472" s="1">
        <v>100262</v>
      </c>
      <c r="C1472" s="25">
        <v>1</v>
      </c>
      <c r="D1472" s="1" t="s">
        <v>1599</v>
      </c>
      <c r="H1472" s="10" t="s">
        <v>1600</v>
      </c>
    </row>
    <row r="1473" spans="1:8">
      <c r="A1473" s="12">
        <v>1467</v>
      </c>
      <c r="B1473" s="1">
        <v>100263</v>
      </c>
      <c r="C1473" s="25">
        <v>1</v>
      </c>
      <c r="D1473" s="1" t="s">
        <v>1601</v>
      </c>
      <c r="H1473" s="10" t="s">
        <v>1602</v>
      </c>
    </row>
    <row r="1474" spans="1:8">
      <c r="A1474" s="12">
        <v>1468</v>
      </c>
      <c r="B1474" s="1">
        <v>100264</v>
      </c>
      <c r="C1474" s="25">
        <v>1</v>
      </c>
      <c r="D1474" s="1" t="s">
        <v>1603</v>
      </c>
      <c r="H1474" s="10" t="s">
        <v>1604</v>
      </c>
    </row>
    <row r="1475" spans="1:8">
      <c r="A1475" s="12">
        <v>1469</v>
      </c>
      <c r="B1475" s="1">
        <v>100265</v>
      </c>
      <c r="C1475" s="25">
        <v>1</v>
      </c>
      <c r="D1475" s="1" t="s">
        <v>1605</v>
      </c>
      <c r="H1475" s="10" t="s">
        <v>1606</v>
      </c>
    </row>
    <row r="1476" spans="1:8">
      <c r="A1476" s="12">
        <v>1470</v>
      </c>
      <c r="B1476" s="1">
        <v>100266</v>
      </c>
      <c r="C1476" s="25">
        <v>1</v>
      </c>
      <c r="D1476" s="1" t="s">
        <v>1607</v>
      </c>
      <c r="H1476" s="10" t="s">
        <v>1608</v>
      </c>
    </row>
    <row r="1477" spans="1:8">
      <c r="A1477" s="12">
        <v>1471</v>
      </c>
      <c r="B1477" s="1">
        <v>100267</v>
      </c>
      <c r="C1477" s="25">
        <v>1</v>
      </c>
      <c r="D1477" s="1" t="s">
        <v>1609</v>
      </c>
      <c r="H1477" s="10" t="s">
        <v>1610</v>
      </c>
    </row>
    <row r="1478" spans="1:8">
      <c r="A1478" s="12">
        <v>1472</v>
      </c>
      <c r="B1478" s="1">
        <v>100268</v>
      </c>
      <c r="C1478" s="25">
        <v>1</v>
      </c>
      <c r="D1478" s="1" t="s">
        <v>1611</v>
      </c>
      <c r="H1478" s="10" t="s">
        <v>1612</v>
      </c>
    </row>
    <row r="1479" spans="1:8">
      <c r="A1479" s="12">
        <v>1473</v>
      </c>
      <c r="B1479" s="1">
        <v>100269</v>
      </c>
      <c r="C1479" s="25">
        <v>1</v>
      </c>
      <c r="D1479" s="1" t="s">
        <v>1613</v>
      </c>
      <c r="H1479" s="10" t="s">
        <v>1614</v>
      </c>
    </row>
    <row r="1480" spans="1:8">
      <c r="A1480" s="12">
        <v>1474</v>
      </c>
      <c r="B1480" s="1">
        <v>100270</v>
      </c>
      <c r="C1480" s="25">
        <v>1</v>
      </c>
      <c r="D1480" s="1" t="s">
        <v>1613</v>
      </c>
      <c r="H1480" s="10" t="s">
        <v>1615</v>
      </c>
    </row>
    <row r="1481" spans="1:8">
      <c r="A1481" s="12">
        <v>1475</v>
      </c>
      <c r="B1481" s="1">
        <v>100271</v>
      </c>
      <c r="C1481" s="25">
        <v>1</v>
      </c>
      <c r="D1481" s="1" t="s">
        <v>1616</v>
      </c>
      <c r="H1481" s="10" t="s">
        <v>1617</v>
      </c>
    </row>
    <row r="1482" spans="1:8">
      <c r="A1482" s="12">
        <v>1476</v>
      </c>
      <c r="B1482" s="1">
        <v>100272</v>
      </c>
      <c r="C1482" s="25">
        <v>1</v>
      </c>
      <c r="D1482" s="1" t="s">
        <v>1616</v>
      </c>
      <c r="H1482" s="10" t="s">
        <v>1618</v>
      </c>
    </row>
    <row r="1483" spans="1:8">
      <c r="A1483" s="12">
        <v>1477</v>
      </c>
      <c r="B1483" s="1">
        <v>100273</v>
      </c>
      <c r="C1483" s="25">
        <v>1</v>
      </c>
      <c r="D1483" s="1" t="s">
        <v>1619</v>
      </c>
      <c r="H1483" s="10" t="s">
        <v>1620</v>
      </c>
    </row>
    <row r="1484" spans="1:8">
      <c r="A1484" s="12">
        <v>1478</v>
      </c>
      <c r="B1484" s="1">
        <v>100274</v>
      </c>
      <c r="C1484" s="25">
        <v>1</v>
      </c>
      <c r="D1484" s="1" t="s">
        <v>1619</v>
      </c>
      <c r="H1484" s="10" t="s">
        <v>1621</v>
      </c>
    </row>
    <row r="1485" spans="1:8">
      <c r="A1485" s="12">
        <v>1479</v>
      </c>
      <c r="B1485" s="1">
        <v>100275</v>
      </c>
      <c r="C1485" s="25">
        <v>1</v>
      </c>
      <c r="D1485" s="1" t="s">
        <v>1622</v>
      </c>
      <c r="H1485" s="10" t="s">
        <v>1623</v>
      </c>
    </row>
    <row r="1486" spans="1:8">
      <c r="A1486" s="12">
        <v>1480</v>
      </c>
      <c r="B1486" s="1">
        <v>100276</v>
      </c>
      <c r="C1486" s="25">
        <v>1</v>
      </c>
      <c r="D1486" s="1" t="s">
        <v>1622</v>
      </c>
      <c r="H1486" s="10" t="s">
        <v>1624</v>
      </c>
    </row>
    <row r="1487" spans="1:8">
      <c r="A1487" s="12">
        <v>1481</v>
      </c>
      <c r="B1487" s="1">
        <v>100277</v>
      </c>
      <c r="C1487" s="25">
        <v>1</v>
      </c>
      <c r="D1487" s="1" t="s">
        <v>1625</v>
      </c>
      <c r="H1487" s="10" t="s">
        <v>1626</v>
      </c>
    </row>
    <row r="1488" spans="1:8">
      <c r="A1488" s="12">
        <v>1482</v>
      </c>
      <c r="B1488" s="1">
        <v>100278</v>
      </c>
      <c r="C1488" s="25">
        <v>1</v>
      </c>
      <c r="D1488" s="1" t="s">
        <v>1625</v>
      </c>
      <c r="H1488" s="10" t="s">
        <v>1627</v>
      </c>
    </row>
    <row r="1489" spans="1:8">
      <c r="A1489" s="12">
        <v>1483</v>
      </c>
      <c r="B1489" s="1">
        <v>100279</v>
      </c>
      <c r="C1489" s="25">
        <v>1</v>
      </c>
      <c r="D1489" s="1" t="s">
        <v>1628</v>
      </c>
      <c r="H1489" s="10" t="s">
        <v>1629</v>
      </c>
    </row>
    <row r="1490" spans="1:8">
      <c r="A1490" s="12">
        <v>1484</v>
      </c>
      <c r="B1490" s="1">
        <v>100280</v>
      </c>
      <c r="C1490" s="25">
        <v>1</v>
      </c>
      <c r="D1490" s="1" t="s">
        <v>1628</v>
      </c>
      <c r="H1490" s="10" t="s">
        <v>1630</v>
      </c>
    </row>
    <row r="1491" spans="1:8">
      <c r="A1491" s="12">
        <v>1485</v>
      </c>
      <c r="B1491" s="1">
        <v>100281</v>
      </c>
      <c r="C1491" s="25">
        <v>1</v>
      </c>
      <c r="D1491" s="1" t="s">
        <v>1631</v>
      </c>
      <c r="H1491" s="10" t="s">
        <v>1632</v>
      </c>
    </row>
    <row r="1492" spans="1:8">
      <c r="A1492" s="12">
        <v>1486</v>
      </c>
      <c r="B1492" s="1">
        <v>100282</v>
      </c>
      <c r="C1492" s="25">
        <v>1</v>
      </c>
      <c r="D1492" s="1" t="s">
        <v>1631</v>
      </c>
      <c r="H1492" s="10" t="s">
        <v>1633</v>
      </c>
    </row>
    <row r="1493" spans="1:8">
      <c r="A1493" s="12">
        <v>1487</v>
      </c>
      <c r="B1493" s="1">
        <v>100283</v>
      </c>
      <c r="C1493" s="25">
        <v>1</v>
      </c>
      <c r="D1493" s="1" t="s">
        <v>1634</v>
      </c>
      <c r="H1493" s="10" t="s">
        <v>1635</v>
      </c>
    </row>
    <row r="1494" spans="1:8">
      <c r="A1494" s="12">
        <v>1488</v>
      </c>
      <c r="B1494" s="1">
        <v>100284</v>
      </c>
      <c r="C1494" s="25">
        <v>1</v>
      </c>
      <c r="D1494" s="1" t="s">
        <v>1634</v>
      </c>
      <c r="H1494" s="10" t="s">
        <v>1636</v>
      </c>
    </row>
    <row r="1495" spans="1:8">
      <c r="A1495" s="12">
        <v>1489</v>
      </c>
      <c r="B1495" s="1">
        <v>100285</v>
      </c>
      <c r="C1495" s="25">
        <v>1</v>
      </c>
      <c r="D1495" s="1" t="s">
        <v>1637</v>
      </c>
      <c r="H1495" s="10" t="s">
        <v>1638</v>
      </c>
    </row>
    <row r="1496" spans="1:8">
      <c r="A1496" s="12">
        <v>1490</v>
      </c>
      <c r="B1496" s="1">
        <v>100286</v>
      </c>
      <c r="C1496" s="25">
        <v>1</v>
      </c>
      <c r="D1496" s="1" t="s">
        <v>1637</v>
      </c>
      <c r="H1496" s="10" t="s">
        <v>1639</v>
      </c>
    </row>
    <row r="1497" spans="1:8">
      <c r="A1497" s="12">
        <v>1491</v>
      </c>
      <c r="B1497" s="1">
        <v>100287</v>
      </c>
      <c r="C1497" s="25">
        <v>1</v>
      </c>
      <c r="D1497" s="1" t="s">
        <v>1640</v>
      </c>
      <c r="H1497" s="10" t="s">
        <v>1641</v>
      </c>
    </row>
    <row r="1498" spans="1:8">
      <c r="A1498" s="12">
        <v>1492</v>
      </c>
      <c r="B1498" s="1">
        <v>100288</v>
      </c>
      <c r="C1498" s="25">
        <v>1</v>
      </c>
      <c r="D1498" s="1" t="s">
        <v>1640</v>
      </c>
      <c r="H1498" s="10" t="s">
        <v>1642</v>
      </c>
    </row>
    <row r="1499" spans="1:8">
      <c r="A1499" s="12">
        <v>1493</v>
      </c>
      <c r="B1499" s="1">
        <v>100289</v>
      </c>
      <c r="C1499" s="25">
        <v>1</v>
      </c>
      <c r="D1499" s="1" t="s">
        <v>1643</v>
      </c>
      <c r="H1499" s="10" t="s">
        <v>1644</v>
      </c>
    </row>
    <row r="1500" spans="1:8">
      <c r="A1500" s="12">
        <v>1494</v>
      </c>
      <c r="B1500" s="1">
        <v>100290</v>
      </c>
      <c r="C1500" s="25">
        <v>1</v>
      </c>
      <c r="D1500" s="1" t="s">
        <v>1643</v>
      </c>
      <c r="H1500" s="10" t="s">
        <v>1645</v>
      </c>
    </row>
    <row r="1501" spans="1:8">
      <c r="A1501" s="12">
        <v>1495</v>
      </c>
      <c r="B1501" s="1">
        <v>100291</v>
      </c>
      <c r="C1501" s="25">
        <v>1</v>
      </c>
      <c r="D1501" s="1" t="s">
        <v>1646</v>
      </c>
      <c r="H1501" s="10" t="s">
        <v>1647</v>
      </c>
    </row>
    <row r="1502" spans="1:8">
      <c r="A1502" s="12">
        <v>1496</v>
      </c>
      <c r="B1502" s="1">
        <v>100292</v>
      </c>
      <c r="C1502" s="25">
        <v>1</v>
      </c>
      <c r="D1502" s="1" t="s">
        <v>1646</v>
      </c>
      <c r="H1502" s="10" t="s">
        <v>1648</v>
      </c>
    </row>
    <row r="1503" spans="1:8">
      <c r="A1503" s="12">
        <v>1497</v>
      </c>
      <c r="B1503" s="1">
        <v>100293</v>
      </c>
      <c r="C1503" s="25">
        <v>1</v>
      </c>
      <c r="D1503" s="1" t="s">
        <v>1649</v>
      </c>
      <c r="H1503" s="10" t="s">
        <v>1650</v>
      </c>
    </row>
    <row r="1504" spans="1:8">
      <c r="A1504" s="12">
        <v>1498</v>
      </c>
      <c r="B1504" s="1">
        <v>100294</v>
      </c>
      <c r="C1504" s="25">
        <v>1</v>
      </c>
      <c r="D1504" s="1" t="s">
        <v>1649</v>
      </c>
      <c r="H1504" s="10" t="s">
        <v>1651</v>
      </c>
    </row>
    <row r="1505" spans="1:8">
      <c r="A1505" s="12">
        <v>1499</v>
      </c>
      <c r="B1505" s="1">
        <v>100295</v>
      </c>
      <c r="C1505" s="25">
        <v>1</v>
      </c>
      <c r="D1505" s="1" t="s">
        <v>1652</v>
      </c>
      <c r="H1505" s="10" t="s">
        <v>1653</v>
      </c>
    </row>
    <row r="1506" spans="1:8">
      <c r="A1506" s="12">
        <v>1500</v>
      </c>
      <c r="B1506" s="1">
        <v>100296</v>
      </c>
      <c r="C1506" s="25">
        <v>1</v>
      </c>
      <c r="D1506" s="1" t="s">
        <v>1652</v>
      </c>
      <c r="H1506" s="10" t="s">
        <v>1654</v>
      </c>
    </row>
    <row r="1507" spans="1:8">
      <c r="A1507" s="12">
        <v>1501</v>
      </c>
      <c r="B1507" s="1">
        <v>100297</v>
      </c>
      <c r="C1507" s="25">
        <v>1</v>
      </c>
      <c r="D1507" s="1" t="s">
        <v>1655</v>
      </c>
      <c r="H1507" s="10" t="s">
        <v>1656</v>
      </c>
    </row>
    <row r="1508" spans="1:8">
      <c r="A1508" s="12">
        <v>1502</v>
      </c>
      <c r="B1508" s="1">
        <v>100298</v>
      </c>
      <c r="C1508" s="25">
        <v>1</v>
      </c>
      <c r="D1508" s="1" t="s">
        <v>1655</v>
      </c>
      <c r="H1508" s="10" t="s">
        <v>1657</v>
      </c>
    </row>
    <row r="1509" spans="1:8">
      <c r="A1509" s="12">
        <v>1503</v>
      </c>
      <c r="B1509" s="1">
        <v>100299</v>
      </c>
      <c r="C1509" s="25">
        <v>1</v>
      </c>
      <c r="D1509" s="1" t="s">
        <v>25</v>
      </c>
      <c r="H1509" s="10" t="s">
        <v>1658</v>
      </c>
    </row>
    <row r="1510" spans="1:8">
      <c r="A1510" s="12">
        <v>1504</v>
      </c>
      <c r="B1510" s="1">
        <v>100300</v>
      </c>
      <c r="C1510" s="25">
        <v>1</v>
      </c>
      <c r="D1510" s="1" t="s">
        <v>219</v>
      </c>
      <c r="H1510" s="10" t="s">
        <v>1659</v>
      </c>
    </row>
    <row r="1511" spans="1:8">
      <c r="A1511" s="12">
        <v>1505</v>
      </c>
      <c r="B1511" s="1">
        <v>100300</v>
      </c>
      <c r="C1511" s="25">
        <v>2</v>
      </c>
      <c r="D1511" s="1" t="s">
        <v>219</v>
      </c>
      <c r="H1511" s="10" t="s">
        <v>1660</v>
      </c>
    </row>
    <row r="1512" spans="1:8">
      <c r="A1512" s="12">
        <v>1506</v>
      </c>
      <c r="B1512" s="1">
        <v>100300</v>
      </c>
      <c r="C1512" s="25">
        <v>3</v>
      </c>
      <c r="D1512" s="1" t="s">
        <v>219</v>
      </c>
      <c r="H1512" s="10" t="s">
        <v>1661</v>
      </c>
    </row>
    <row r="1513" spans="1:8">
      <c r="A1513" s="12">
        <v>1507</v>
      </c>
      <c r="B1513" s="1">
        <v>100301</v>
      </c>
      <c r="C1513" s="25">
        <v>1</v>
      </c>
      <c r="D1513" s="1" t="s">
        <v>219</v>
      </c>
      <c r="H1513" s="10" t="s">
        <v>1662</v>
      </c>
    </row>
    <row r="1514" s="4" customFormat="1" spans="1:8">
      <c r="A1514" s="12">
        <v>1508</v>
      </c>
      <c r="B1514" s="31">
        <v>100302</v>
      </c>
      <c r="C1514" s="32">
        <v>1</v>
      </c>
      <c r="D1514" s="31" t="s">
        <v>219</v>
      </c>
      <c r="H1514" s="4" t="s">
        <v>1663</v>
      </c>
    </row>
    <row r="1515" s="4" customFormat="1" spans="1:8">
      <c r="A1515" s="12">
        <v>1509</v>
      </c>
      <c r="B1515" s="31">
        <v>100302</v>
      </c>
      <c r="C1515" s="32">
        <v>2</v>
      </c>
      <c r="D1515" s="31" t="s">
        <v>219</v>
      </c>
      <c r="H1515" s="4" t="s">
        <v>1664</v>
      </c>
    </row>
    <row r="1516" s="4" customFormat="1" spans="1:8">
      <c r="A1516" s="12">
        <v>1510</v>
      </c>
      <c r="B1516" s="31">
        <v>100302</v>
      </c>
      <c r="C1516" s="32">
        <v>3</v>
      </c>
      <c r="D1516" s="31" t="s">
        <v>25</v>
      </c>
      <c r="H1516" s="4" t="s">
        <v>1665</v>
      </c>
    </row>
    <row r="1517" s="4" customFormat="1" spans="1:8">
      <c r="A1517" s="12">
        <v>1511</v>
      </c>
      <c r="B1517" s="31">
        <v>100303</v>
      </c>
      <c r="C1517" s="32">
        <v>1</v>
      </c>
      <c r="D1517" s="31" t="s">
        <v>219</v>
      </c>
      <c r="H1517" s="33" t="s">
        <v>1666</v>
      </c>
    </row>
    <row r="1518" s="4" customFormat="1" spans="1:9">
      <c r="A1518" s="12">
        <v>1512</v>
      </c>
      <c r="B1518" s="31">
        <v>100304</v>
      </c>
      <c r="C1518" s="32">
        <v>1</v>
      </c>
      <c r="D1518" s="31" t="s">
        <v>1667</v>
      </c>
      <c r="H1518" s="33" t="s">
        <v>1668</v>
      </c>
      <c r="I1518" s="4">
        <v>1</v>
      </c>
    </row>
    <row r="1519" s="3" customFormat="1" spans="1:8">
      <c r="A1519" s="12">
        <v>1513</v>
      </c>
      <c r="B1519" s="29">
        <v>100305</v>
      </c>
      <c r="C1519" s="30">
        <v>1</v>
      </c>
      <c r="D1519" s="29" t="s">
        <v>219</v>
      </c>
      <c r="H1519" s="3" t="s">
        <v>1669</v>
      </c>
    </row>
    <row r="1520" s="3" customFormat="1" spans="1:8">
      <c r="A1520" s="12">
        <v>1514</v>
      </c>
      <c r="B1520" s="29">
        <v>100306</v>
      </c>
      <c r="C1520" s="30">
        <v>1</v>
      </c>
      <c r="D1520" s="29" t="s">
        <v>25</v>
      </c>
      <c r="H1520" s="34" t="s">
        <v>1670</v>
      </c>
    </row>
    <row r="1521" s="3" customFormat="1" spans="1:8">
      <c r="A1521" s="12">
        <v>1515</v>
      </c>
      <c r="B1521" s="29">
        <v>100307</v>
      </c>
      <c r="C1521" s="30">
        <v>1</v>
      </c>
      <c r="D1521" s="29" t="s">
        <v>219</v>
      </c>
      <c r="H1521" s="3" t="s">
        <v>1671</v>
      </c>
    </row>
    <row r="1522" s="3" customFormat="1" spans="1:8">
      <c r="A1522" s="12">
        <v>1516</v>
      </c>
      <c r="B1522" s="29">
        <v>100307</v>
      </c>
      <c r="C1522" s="30">
        <v>2</v>
      </c>
      <c r="D1522" s="29" t="s">
        <v>25</v>
      </c>
      <c r="H1522" s="35" t="s">
        <v>35</v>
      </c>
    </row>
    <row r="1523" s="3" customFormat="1" spans="1:8">
      <c r="A1523" s="12">
        <v>1517</v>
      </c>
      <c r="B1523" s="29">
        <v>100307</v>
      </c>
      <c r="C1523" s="30">
        <v>3</v>
      </c>
      <c r="D1523" s="29" t="s">
        <v>25</v>
      </c>
      <c r="H1523" s="3" t="s">
        <v>1672</v>
      </c>
    </row>
    <row r="1524" s="3" customFormat="1" spans="1:8">
      <c r="A1524" s="12">
        <v>1518</v>
      </c>
      <c r="B1524" s="29">
        <v>100307</v>
      </c>
      <c r="C1524" s="30">
        <v>4</v>
      </c>
      <c r="D1524" s="29" t="s">
        <v>219</v>
      </c>
      <c r="H1524" s="35" t="s">
        <v>1673</v>
      </c>
    </row>
    <row r="1525" s="3" customFormat="1" spans="1:8">
      <c r="A1525" s="12">
        <v>1519</v>
      </c>
      <c r="B1525" s="29">
        <v>100308</v>
      </c>
      <c r="C1525" s="30">
        <v>1</v>
      </c>
      <c r="D1525" s="29" t="s">
        <v>25</v>
      </c>
      <c r="H1525" s="3" t="s">
        <v>1674</v>
      </c>
    </row>
    <row r="1526" s="5" customFormat="1" spans="1:8">
      <c r="A1526" s="12">
        <v>1520</v>
      </c>
      <c r="B1526" s="36">
        <v>100309</v>
      </c>
      <c r="C1526" s="36">
        <v>1</v>
      </c>
      <c r="D1526" s="37" t="s">
        <v>1675</v>
      </c>
      <c r="H1526" s="5" t="s">
        <v>1676</v>
      </c>
    </row>
    <row r="1527" s="5" customFormat="1" spans="1:8">
      <c r="A1527" s="12">
        <v>1521</v>
      </c>
      <c r="B1527" s="36">
        <v>100309</v>
      </c>
      <c r="C1527" s="36">
        <v>2</v>
      </c>
      <c r="D1527" s="37" t="s">
        <v>1675</v>
      </c>
      <c r="H1527" s="5" t="s">
        <v>1677</v>
      </c>
    </row>
    <row r="1528" s="5" customFormat="1" spans="1:8">
      <c r="A1528" s="12">
        <v>1522</v>
      </c>
      <c r="B1528" s="36">
        <v>100309</v>
      </c>
      <c r="C1528" s="36">
        <v>3</v>
      </c>
      <c r="D1528" s="37" t="s">
        <v>1675</v>
      </c>
      <c r="H1528" s="5" t="s">
        <v>1678</v>
      </c>
    </row>
    <row r="1529" s="5" customFormat="1" spans="1:8">
      <c r="A1529" s="12">
        <v>1523</v>
      </c>
      <c r="B1529" s="36">
        <v>100309</v>
      </c>
      <c r="C1529" s="36">
        <v>4</v>
      </c>
      <c r="D1529" s="37" t="s">
        <v>1675</v>
      </c>
      <c r="H1529" s="5" t="s">
        <v>1679</v>
      </c>
    </row>
    <row r="1530" s="5" customFormat="1" spans="1:8">
      <c r="A1530" s="12">
        <v>1524</v>
      </c>
      <c r="B1530" s="36">
        <v>100310</v>
      </c>
      <c r="C1530" s="36">
        <v>1</v>
      </c>
      <c r="D1530" s="37" t="s">
        <v>1675</v>
      </c>
      <c r="H1530" s="5" t="s">
        <v>1680</v>
      </c>
    </row>
    <row r="1531" s="5" customFormat="1" spans="1:8">
      <c r="A1531" s="12">
        <v>1525</v>
      </c>
      <c r="B1531" s="36">
        <v>100311</v>
      </c>
      <c r="C1531" s="36">
        <v>1</v>
      </c>
      <c r="D1531" s="37" t="s">
        <v>25</v>
      </c>
      <c r="H1531" s="5" t="s">
        <v>1681</v>
      </c>
    </row>
    <row r="1532" s="5" customFormat="1" spans="1:8">
      <c r="A1532" s="12">
        <v>1526</v>
      </c>
      <c r="B1532" s="36">
        <v>100312</v>
      </c>
      <c r="C1532" s="36">
        <v>1</v>
      </c>
      <c r="D1532" s="37" t="s">
        <v>219</v>
      </c>
      <c r="H1532" s="5" t="s">
        <v>1682</v>
      </c>
    </row>
    <row r="1533" s="5" customFormat="1" spans="1:8">
      <c r="A1533" s="12">
        <v>1527</v>
      </c>
      <c r="B1533" s="36">
        <v>100313</v>
      </c>
      <c r="C1533" s="36">
        <v>1</v>
      </c>
      <c r="D1533" s="37" t="s">
        <v>25</v>
      </c>
      <c r="H1533" s="5" t="s">
        <v>1683</v>
      </c>
    </row>
    <row r="1534" s="5" customFormat="1" spans="1:8">
      <c r="A1534" s="12">
        <v>1528</v>
      </c>
      <c r="B1534" s="36">
        <v>100314</v>
      </c>
      <c r="C1534" s="36">
        <v>1</v>
      </c>
      <c r="D1534" s="37" t="s">
        <v>219</v>
      </c>
      <c r="H1534" s="5" t="s">
        <v>1684</v>
      </c>
    </row>
    <row r="1535" s="5" customFormat="1" spans="1:8">
      <c r="A1535" s="12">
        <v>1529</v>
      </c>
      <c r="B1535" s="36">
        <v>100315</v>
      </c>
      <c r="C1535" s="36">
        <v>1</v>
      </c>
      <c r="D1535" s="37" t="s">
        <v>1675</v>
      </c>
      <c r="H1535" s="5" t="s">
        <v>1685</v>
      </c>
    </row>
    <row r="1536" s="5" customFormat="1" spans="1:8">
      <c r="A1536" s="12">
        <v>1530</v>
      </c>
      <c r="B1536" s="36">
        <v>100316</v>
      </c>
      <c r="C1536" s="36">
        <v>1</v>
      </c>
      <c r="D1536" s="37" t="s">
        <v>219</v>
      </c>
      <c r="H1536" s="5" t="s">
        <v>1686</v>
      </c>
    </row>
    <row r="1537" s="5" customFormat="1" spans="1:8">
      <c r="A1537" s="12">
        <v>1531</v>
      </c>
      <c r="B1537" s="36">
        <v>100317</v>
      </c>
      <c r="C1537" s="36">
        <v>1</v>
      </c>
      <c r="D1537" s="37" t="s">
        <v>1675</v>
      </c>
      <c r="H1537" s="5" t="s">
        <v>1687</v>
      </c>
    </row>
    <row r="1538" s="5" customFormat="1" spans="1:8">
      <c r="A1538" s="12">
        <v>1532</v>
      </c>
      <c r="B1538" s="36">
        <v>100318</v>
      </c>
      <c r="C1538" s="36">
        <v>1</v>
      </c>
      <c r="D1538" s="37" t="s">
        <v>1675</v>
      </c>
      <c r="H1538" s="5" t="s">
        <v>1688</v>
      </c>
    </row>
    <row r="1539" s="5" customFormat="1" spans="1:8">
      <c r="A1539" s="12">
        <v>1533</v>
      </c>
      <c r="B1539" s="36">
        <v>100319</v>
      </c>
      <c r="C1539" s="36">
        <v>1</v>
      </c>
      <c r="D1539" s="37" t="s">
        <v>219</v>
      </c>
      <c r="H1539" s="5" t="s">
        <v>1689</v>
      </c>
    </row>
    <row r="1540" s="5" customFormat="1" spans="1:8">
      <c r="A1540" s="12">
        <v>1534</v>
      </c>
      <c r="B1540" s="36">
        <v>100319</v>
      </c>
      <c r="C1540" s="36">
        <v>2</v>
      </c>
      <c r="D1540" s="37" t="s">
        <v>25</v>
      </c>
      <c r="H1540" s="5" t="s">
        <v>1690</v>
      </c>
    </row>
    <row r="1541" s="5" customFormat="1" spans="1:8">
      <c r="A1541" s="12">
        <v>1535</v>
      </c>
      <c r="B1541" s="36">
        <v>100320</v>
      </c>
      <c r="C1541" s="36">
        <v>1</v>
      </c>
      <c r="D1541" s="37" t="s">
        <v>1675</v>
      </c>
      <c r="H1541" s="5" t="s">
        <v>1691</v>
      </c>
    </row>
    <row r="1542" s="5" customFormat="1" spans="1:8">
      <c r="A1542" s="12">
        <v>1536</v>
      </c>
      <c r="B1542" s="36">
        <v>100321</v>
      </c>
      <c r="C1542" s="36">
        <v>1</v>
      </c>
      <c r="D1542" s="37" t="s">
        <v>219</v>
      </c>
      <c r="H1542" s="5" t="s">
        <v>1692</v>
      </c>
    </row>
    <row r="1543" s="5" customFormat="1" spans="1:8">
      <c r="A1543" s="12">
        <v>1537</v>
      </c>
      <c r="B1543" s="36">
        <v>100321</v>
      </c>
      <c r="C1543" s="36">
        <v>2</v>
      </c>
      <c r="D1543" s="37" t="s">
        <v>219</v>
      </c>
      <c r="H1543" s="5" t="s">
        <v>1693</v>
      </c>
    </row>
    <row r="1544" s="6" customFormat="1" spans="1:8">
      <c r="A1544" s="38">
        <v>1538</v>
      </c>
      <c r="B1544" s="30">
        <v>100322</v>
      </c>
      <c r="C1544" s="30">
        <v>1</v>
      </c>
      <c r="D1544" s="29" t="s">
        <v>1694</v>
      </c>
      <c r="E1544" s="3"/>
      <c r="F1544" s="3"/>
      <c r="G1544" s="3"/>
      <c r="H1544" s="3" t="s">
        <v>1695</v>
      </c>
    </row>
    <row r="1545" s="6" customFormat="1" spans="1:8">
      <c r="A1545" s="38">
        <v>1539</v>
      </c>
      <c r="B1545" s="30">
        <v>100323</v>
      </c>
      <c r="C1545" s="30">
        <v>1</v>
      </c>
      <c r="D1545" s="29" t="s">
        <v>1696</v>
      </c>
      <c r="E1545" s="3"/>
      <c r="F1545" s="3"/>
      <c r="G1545" s="3"/>
      <c r="H1545" s="3" t="s">
        <v>1697</v>
      </c>
    </row>
    <row r="1546" s="6" customFormat="1" spans="1:8">
      <c r="A1546" s="38">
        <v>1540</v>
      </c>
      <c r="B1546" s="30">
        <v>100324</v>
      </c>
      <c r="C1546" s="30">
        <v>1</v>
      </c>
      <c r="D1546" s="29" t="s">
        <v>1698</v>
      </c>
      <c r="E1546" s="3"/>
      <c r="F1546" s="3"/>
      <c r="G1546" s="3"/>
      <c r="H1546" s="3" t="s">
        <v>1699</v>
      </c>
    </row>
    <row r="1547" s="6" customFormat="1" spans="1:8">
      <c r="A1547" s="38">
        <v>1541</v>
      </c>
      <c r="B1547" s="30">
        <v>100325</v>
      </c>
      <c r="C1547" s="30">
        <v>1</v>
      </c>
      <c r="D1547" s="29" t="s">
        <v>1700</v>
      </c>
      <c r="E1547" s="3"/>
      <c r="F1547" s="3"/>
      <c r="G1547" s="3"/>
      <c r="H1547" s="39" t="s">
        <v>1701</v>
      </c>
    </row>
    <row r="1548" s="6" customFormat="1" spans="1:8">
      <c r="A1548" s="38">
        <v>1542</v>
      </c>
      <c r="B1548" s="30">
        <v>100326</v>
      </c>
      <c r="C1548" s="30">
        <v>1</v>
      </c>
      <c r="D1548" s="29" t="s">
        <v>1702</v>
      </c>
      <c r="E1548" s="3"/>
      <c r="F1548" s="3"/>
      <c r="G1548" s="3"/>
      <c r="H1548" s="3" t="s">
        <v>1703</v>
      </c>
    </row>
    <row r="1549" s="6" customFormat="1" spans="1:8">
      <c r="A1549" s="38">
        <v>1543</v>
      </c>
      <c r="B1549" s="30">
        <v>100327</v>
      </c>
      <c r="C1549" s="30">
        <v>1</v>
      </c>
      <c r="D1549" s="29" t="s">
        <v>1704</v>
      </c>
      <c r="E1549" s="3"/>
      <c r="F1549" s="3"/>
      <c r="G1549" s="3"/>
      <c r="H1549" s="3" t="s">
        <v>1705</v>
      </c>
    </row>
    <row r="1550" s="6" customFormat="1" spans="1:8">
      <c r="A1550" s="38">
        <v>1544</v>
      </c>
      <c r="B1550" s="30">
        <v>100328</v>
      </c>
      <c r="C1550" s="30">
        <v>1</v>
      </c>
      <c r="D1550" s="29" t="s">
        <v>1706</v>
      </c>
      <c r="E1550" s="3"/>
      <c r="F1550" s="3"/>
      <c r="G1550" s="3"/>
      <c r="H1550" s="3" t="s">
        <v>1707</v>
      </c>
    </row>
    <row r="1551" s="6" customFormat="1" spans="1:8">
      <c r="A1551" s="38">
        <v>1545</v>
      </c>
      <c r="B1551" s="30">
        <v>100329</v>
      </c>
      <c r="C1551" s="30">
        <v>1</v>
      </c>
      <c r="D1551" s="29" t="s">
        <v>1708</v>
      </c>
      <c r="E1551" s="3"/>
      <c r="F1551" s="3"/>
      <c r="G1551" s="3"/>
      <c r="H1551" s="3" t="s">
        <v>1709</v>
      </c>
    </row>
    <row r="1552" s="6" customFormat="1" spans="1:8">
      <c r="A1552" s="38">
        <v>1546</v>
      </c>
      <c r="B1552" s="30">
        <v>100330</v>
      </c>
      <c r="C1552" s="30">
        <v>1</v>
      </c>
      <c r="D1552" s="29" t="s">
        <v>1710</v>
      </c>
      <c r="E1552" s="3"/>
      <c r="F1552" s="3"/>
      <c r="G1552" s="3"/>
      <c r="H1552" s="3" t="s">
        <v>1711</v>
      </c>
    </row>
    <row r="1553" s="6" customFormat="1" spans="1:8">
      <c r="A1553" s="38">
        <v>1547</v>
      </c>
      <c r="B1553" s="30">
        <v>100331</v>
      </c>
      <c r="C1553" s="30">
        <v>1</v>
      </c>
      <c r="D1553" s="29" t="s">
        <v>1712</v>
      </c>
      <c r="E1553" s="3"/>
      <c r="F1553" s="3"/>
      <c r="G1553" s="3"/>
      <c r="H1553" s="3" t="s">
        <v>1713</v>
      </c>
    </row>
    <row r="1554" s="6" customFormat="1" spans="1:8">
      <c r="A1554" s="38">
        <v>1548</v>
      </c>
      <c r="B1554" s="30">
        <v>100332</v>
      </c>
      <c r="C1554" s="30">
        <v>1</v>
      </c>
      <c r="D1554" s="3" t="s">
        <v>1714</v>
      </c>
      <c r="E1554" s="3"/>
      <c r="F1554" s="3"/>
      <c r="G1554" s="3"/>
      <c r="H1554" s="3" t="s">
        <v>1715</v>
      </c>
    </row>
    <row r="1555" s="6" customFormat="1" spans="1:8">
      <c r="A1555" s="38">
        <v>1549</v>
      </c>
      <c r="B1555" s="30">
        <v>100333</v>
      </c>
      <c r="C1555" s="30">
        <v>1</v>
      </c>
      <c r="D1555" s="3" t="s">
        <v>1714</v>
      </c>
      <c r="E1555" s="3"/>
      <c r="F1555" s="3"/>
      <c r="G1555" s="3"/>
      <c r="H1555" s="3" t="s">
        <v>1716</v>
      </c>
    </row>
    <row r="1556" s="6" customFormat="1" spans="1:8">
      <c r="A1556" s="38">
        <v>1550</v>
      </c>
      <c r="B1556" s="30">
        <v>100334</v>
      </c>
      <c r="C1556" s="30">
        <v>1</v>
      </c>
      <c r="D1556" s="3" t="s">
        <v>1717</v>
      </c>
      <c r="E1556" s="3"/>
      <c r="F1556" s="3"/>
      <c r="G1556" s="3"/>
      <c r="H1556" s="3" t="s">
        <v>1718</v>
      </c>
    </row>
    <row r="1557" s="6" customFormat="1" spans="1:8">
      <c r="A1557" s="38">
        <v>1551</v>
      </c>
      <c r="B1557" s="30">
        <v>100335</v>
      </c>
      <c r="C1557" s="30">
        <v>1</v>
      </c>
      <c r="D1557" s="3" t="s">
        <v>1717</v>
      </c>
      <c r="E1557" s="3"/>
      <c r="F1557" s="3"/>
      <c r="G1557" s="3"/>
      <c r="H1557" s="3" t="s">
        <v>1719</v>
      </c>
    </row>
    <row r="1558" s="6" customFormat="1" spans="1:8">
      <c r="A1558" s="38">
        <v>1552</v>
      </c>
      <c r="B1558" s="30">
        <v>100336</v>
      </c>
      <c r="C1558" s="30">
        <v>1</v>
      </c>
      <c r="D1558" s="3" t="s">
        <v>1720</v>
      </c>
      <c r="E1558" s="3"/>
      <c r="F1558" s="3"/>
      <c r="G1558" s="3"/>
      <c r="H1558" s="39" t="s">
        <v>1721</v>
      </c>
    </row>
    <row r="1559" s="6" customFormat="1" spans="1:8">
      <c r="A1559" s="38">
        <v>1553</v>
      </c>
      <c r="B1559" s="30">
        <v>100337</v>
      </c>
      <c r="C1559" s="30">
        <v>1</v>
      </c>
      <c r="D1559" s="3" t="s">
        <v>1720</v>
      </c>
      <c r="E1559" s="3"/>
      <c r="F1559" s="3"/>
      <c r="G1559" s="3"/>
      <c r="H1559" s="3" t="s">
        <v>1722</v>
      </c>
    </row>
    <row r="1560" s="6" customFormat="1" spans="1:8">
      <c r="A1560" s="38">
        <v>1554</v>
      </c>
      <c r="B1560" s="30">
        <v>100338</v>
      </c>
      <c r="C1560" s="30">
        <v>1</v>
      </c>
      <c r="D1560" s="3" t="s">
        <v>1723</v>
      </c>
      <c r="E1560" s="3"/>
      <c r="F1560" s="3"/>
      <c r="G1560" s="3"/>
      <c r="H1560" s="3" t="s">
        <v>1724</v>
      </c>
    </row>
    <row r="1561" s="6" customFormat="1" spans="1:8">
      <c r="A1561" s="38">
        <v>1555</v>
      </c>
      <c r="B1561" s="30">
        <v>100339</v>
      </c>
      <c r="C1561" s="30">
        <v>1</v>
      </c>
      <c r="D1561" s="3" t="s">
        <v>1723</v>
      </c>
      <c r="E1561" s="3"/>
      <c r="F1561" s="3"/>
      <c r="G1561" s="3"/>
      <c r="H1561" s="3" t="s">
        <v>1725</v>
      </c>
    </row>
    <row r="1562" s="6" customFormat="1" spans="1:8">
      <c r="A1562" s="38">
        <v>1556</v>
      </c>
      <c r="B1562" s="30">
        <v>100340</v>
      </c>
      <c r="C1562" s="30">
        <v>1</v>
      </c>
      <c r="D1562" s="3" t="s">
        <v>1726</v>
      </c>
      <c r="E1562" s="3"/>
      <c r="F1562" s="3"/>
      <c r="G1562" s="3"/>
      <c r="H1562" s="3" t="s">
        <v>1727</v>
      </c>
    </row>
    <row r="1563" s="6" customFormat="1" spans="1:8">
      <c r="A1563" s="38">
        <v>1557</v>
      </c>
      <c r="B1563" s="30">
        <v>100341</v>
      </c>
      <c r="C1563" s="30">
        <v>1</v>
      </c>
      <c r="D1563" s="3" t="s">
        <v>1726</v>
      </c>
      <c r="E1563" s="3"/>
      <c r="F1563" s="3"/>
      <c r="G1563" s="3"/>
      <c r="H1563" s="3" t="s">
        <v>1728</v>
      </c>
    </row>
    <row r="1564" s="6" customFormat="1" spans="1:8">
      <c r="A1564" s="38">
        <v>1558</v>
      </c>
      <c r="B1564" s="30">
        <v>100342</v>
      </c>
      <c r="C1564" s="30">
        <v>1</v>
      </c>
      <c r="D1564" s="3" t="s">
        <v>1729</v>
      </c>
      <c r="E1564" s="3"/>
      <c r="F1564" s="3"/>
      <c r="G1564" s="3"/>
      <c r="H1564" s="3" t="s">
        <v>1730</v>
      </c>
    </row>
    <row r="1565" s="6" customFormat="1" spans="1:8">
      <c r="A1565" s="38">
        <v>1559</v>
      </c>
      <c r="B1565" s="30">
        <v>100343</v>
      </c>
      <c r="C1565" s="30">
        <v>1</v>
      </c>
      <c r="D1565" s="3" t="s">
        <v>1729</v>
      </c>
      <c r="E1565" s="3"/>
      <c r="F1565" s="3"/>
      <c r="G1565" s="3"/>
      <c r="H1565" s="3" t="s">
        <v>1731</v>
      </c>
    </row>
    <row r="1566" s="6" customFormat="1" spans="1:8">
      <c r="A1566" s="38">
        <v>1560</v>
      </c>
      <c r="B1566" s="30">
        <v>100344</v>
      </c>
      <c r="C1566" s="30">
        <v>1</v>
      </c>
      <c r="D1566" s="3" t="s">
        <v>1732</v>
      </c>
      <c r="E1566" s="3"/>
      <c r="F1566" s="3"/>
      <c r="G1566" s="3"/>
      <c r="H1566" s="3" t="s">
        <v>1733</v>
      </c>
    </row>
    <row r="1567" s="6" customFormat="1" spans="1:8">
      <c r="A1567" s="38">
        <v>1561</v>
      </c>
      <c r="B1567" s="30">
        <v>100345</v>
      </c>
      <c r="C1567" s="30">
        <v>1</v>
      </c>
      <c r="D1567" s="3" t="s">
        <v>1732</v>
      </c>
      <c r="E1567" s="3"/>
      <c r="F1567" s="3"/>
      <c r="G1567" s="3"/>
      <c r="H1567" s="39" t="s">
        <v>1734</v>
      </c>
    </row>
    <row r="1568" s="6" customFormat="1" spans="1:8">
      <c r="A1568" s="38">
        <v>1562</v>
      </c>
      <c r="B1568" s="30">
        <v>100346</v>
      </c>
      <c r="C1568" s="30">
        <v>1</v>
      </c>
      <c r="D1568" s="3" t="s">
        <v>1735</v>
      </c>
      <c r="E1568" s="3"/>
      <c r="F1568" s="3"/>
      <c r="G1568" s="3"/>
      <c r="H1568" s="3" t="s">
        <v>1736</v>
      </c>
    </row>
    <row r="1569" s="6" customFormat="1" spans="1:8">
      <c r="A1569" s="38">
        <v>1563</v>
      </c>
      <c r="B1569" s="30">
        <v>100347</v>
      </c>
      <c r="C1569" s="30">
        <v>1</v>
      </c>
      <c r="D1569" s="3" t="s">
        <v>1735</v>
      </c>
      <c r="E1569" s="3"/>
      <c r="F1569" s="3"/>
      <c r="G1569" s="3"/>
      <c r="H1569" s="3" t="s">
        <v>1737</v>
      </c>
    </row>
    <row r="1570" s="6" customFormat="1" spans="1:8">
      <c r="A1570" s="38">
        <v>1564</v>
      </c>
      <c r="B1570" s="30">
        <v>100348</v>
      </c>
      <c r="C1570" s="30">
        <v>1</v>
      </c>
      <c r="D1570" s="3" t="s">
        <v>1738</v>
      </c>
      <c r="E1570" s="3"/>
      <c r="F1570" s="3"/>
      <c r="G1570" s="3"/>
      <c r="H1570" s="3" t="s">
        <v>1739</v>
      </c>
    </row>
    <row r="1571" s="6" customFormat="1" spans="1:8">
      <c r="A1571" s="38">
        <v>1565</v>
      </c>
      <c r="B1571" s="30">
        <v>100349</v>
      </c>
      <c r="C1571" s="30">
        <v>1</v>
      </c>
      <c r="D1571" s="3" t="s">
        <v>1738</v>
      </c>
      <c r="E1571" s="3"/>
      <c r="F1571" s="3"/>
      <c r="G1571" s="3"/>
      <c r="H1571" s="39" t="s">
        <v>1740</v>
      </c>
    </row>
    <row r="1572" s="6" customFormat="1" spans="1:8">
      <c r="A1572" s="38">
        <v>1566</v>
      </c>
      <c r="B1572" s="30">
        <v>100350</v>
      </c>
      <c r="C1572" s="30">
        <v>1</v>
      </c>
      <c r="D1572" s="3" t="s">
        <v>1741</v>
      </c>
      <c r="E1572" s="3"/>
      <c r="F1572" s="3"/>
      <c r="G1572" s="3"/>
      <c r="H1572" s="3" t="s">
        <v>1742</v>
      </c>
    </row>
    <row r="1573" s="6" customFormat="1" spans="1:8">
      <c r="A1573" s="38">
        <v>1567</v>
      </c>
      <c r="B1573" s="30">
        <v>100351</v>
      </c>
      <c r="C1573" s="30">
        <v>1</v>
      </c>
      <c r="D1573" s="3" t="s">
        <v>1741</v>
      </c>
      <c r="E1573" s="3"/>
      <c r="F1573" s="3"/>
      <c r="G1573" s="3"/>
      <c r="H1573" s="3" t="s">
        <v>1743</v>
      </c>
    </row>
    <row r="1574" s="6" customFormat="1" spans="1:8">
      <c r="A1574" s="38">
        <v>1568</v>
      </c>
      <c r="B1574" s="30">
        <v>100352</v>
      </c>
      <c r="C1574" s="30">
        <v>1</v>
      </c>
      <c r="D1574" s="3" t="s">
        <v>1744</v>
      </c>
      <c r="E1574" s="3"/>
      <c r="F1574" s="3"/>
      <c r="G1574" s="3"/>
      <c r="H1574" s="3" t="s">
        <v>1745</v>
      </c>
    </row>
    <row r="1575" s="6" customFormat="1" spans="1:8">
      <c r="A1575" s="38">
        <v>1569</v>
      </c>
      <c r="B1575" s="30">
        <v>100353</v>
      </c>
      <c r="C1575" s="30">
        <v>1</v>
      </c>
      <c r="D1575" s="3" t="s">
        <v>1744</v>
      </c>
      <c r="E1575" s="3"/>
      <c r="F1575" s="3"/>
      <c r="G1575" s="3"/>
      <c r="H1575" s="3" t="s">
        <v>1746</v>
      </c>
    </row>
    <row r="1576" s="6" customFormat="1" spans="1:8">
      <c r="A1576" s="38">
        <v>1570</v>
      </c>
      <c r="B1576" s="30">
        <v>100354</v>
      </c>
      <c r="C1576" s="30">
        <v>1</v>
      </c>
      <c r="D1576" s="3" t="s">
        <v>1747</v>
      </c>
      <c r="E1576" s="3"/>
      <c r="F1576" s="3"/>
      <c r="G1576" s="3"/>
      <c r="H1576" s="3" t="s">
        <v>1748</v>
      </c>
    </row>
    <row r="1577" s="6" customFormat="1" spans="1:8">
      <c r="A1577" s="38">
        <v>1571</v>
      </c>
      <c r="B1577" s="30">
        <v>100355</v>
      </c>
      <c r="C1577" s="30">
        <v>1</v>
      </c>
      <c r="D1577" s="3" t="s">
        <v>1747</v>
      </c>
      <c r="E1577" s="3"/>
      <c r="F1577" s="3"/>
      <c r="G1577" s="3"/>
      <c r="H1577" s="3" t="s">
        <v>1749</v>
      </c>
    </row>
    <row r="1578" s="6" customFormat="1" spans="1:8">
      <c r="A1578" s="38">
        <v>1572</v>
      </c>
      <c r="B1578" s="30">
        <v>100356</v>
      </c>
      <c r="C1578" s="30">
        <v>1</v>
      </c>
      <c r="D1578" s="3" t="s">
        <v>1750</v>
      </c>
      <c r="E1578" s="3"/>
      <c r="F1578" s="3"/>
      <c r="G1578" s="3"/>
      <c r="H1578" s="3" t="s">
        <v>1751</v>
      </c>
    </row>
    <row r="1579" s="6" customFormat="1" spans="1:8">
      <c r="A1579" s="38">
        <v>1573</v>
      </c>
      <c r="B1579" s="30">
        <v>100357</v>
      </c>
      <c r="C1579" s="30">
        <v>1</v>
      </c>
      <c r="D1579" s="3" t="s">
        <v>1750</v>
      </c>
      <c r="E1579" s="3"/>
      <c r="F1579" s="3"/>
      <c r="G1579" s="3"/>
      <c r="H1579" s="3" t="s">
        <v>1752</v>
      </c>
    </row>
    <row r="1580" s="6" customFormat="1" spans="1:8">
      <c r="A1580" s="38">
        <v>1574</v>
      </c>
      <c r="B1580" s="30">
        <v>100358</v>
      </c>
      <c r="C1580" s="30">
        <v>1</v>
      </c>
      <c r="D1580" s="3" t="s">
        <v>1753</v>
      </c>
      <c r="E1580" s="3"/>
      <c r="F1580" s="3"/>
      <c r="G1580" s="3"/>
      <c r="H1580" s="3" t="s">
        <v>1754</v>
      </c>
    </row>
    <row r="1581" s="6" customFormat="1" spans="1:8">
      <c r="A1581" s="38">
        <v>1575</v>
      </c>
      <c r="B1581" s="30">
        <v>100359</v>
      </c>
      <c r="C1581" s="30">
        <v>1</v>
      </c>
      <c r="D1581" s="3" t="s">
        <v>1753</v>
      </c>
      <c r="E1581" s="3"/>
      <c r="F1581" s="3"/>
      <c r="G1581" s="3"/>
      <c r="H1581" s="3" t="s">
        <v>1755</v>
      </c>
    </row>
    <row r="1582" s="6" customFormat="1" spans="1:8">
      <c r="A1582" s="38">
        <v>1576</v>
      </c>
      <c r="B1582" s="30">
        <v>100360</v>
      </c>
      <c r="C1582" s="30">
        <v>1</v>
      </c>
      <c r="D1582" s="3" t="s">
        <v>1756</v>
      </c>
      <c r="E1582" s="3"/>
      <c r="F1582" s="3"/>
      <c r="G1582" s="3"/>
      <c r="H1582" s="3" t="s">
        <v>1757</v>
      </c>
    </row>
    <row r="1583" s="6" customFormat="1" spans="1:8">
      <c r="A1583" s="38">
        <v>1577</v>
      </c>
      <c r="B1583" s="30">
        <v>100361</v>
      </c>
      <c r="C1583" s="30">
        <v>1</v>
      </c>
      <c r="D1583" s="3" t="s">
        <v>1756</v>
      </c>
      <c r="E1583" s="3"/>
      <c r="F1583" s="3"/>
      <c r="G1583" s="3"/>
      <c r="H1583" s="3" t="s">
        <v>1758</v>
      </c>
    </row>
    <row r="1584" s="6" customFormat="1" spans="1:8">
      <c r="A1584" s="38">
        <v>1578</v>
      </c>
      <c r="B1584" s="30">
        <v>100362</v>
      </c>
      <c r="C1584" s="30">
        <v>1</v>
      </c>
      <c r="D1584" s="3" t="s">
        <v>1759</v>
      </c>
      <c r="E1584" s="3"/>
      <c r="F1584" s="3"/>
      <c r="G1584" s="3"/>
      <c r="H1584" s="3" t="s">
        <v>1760</v>
      </c>
    </row>
    <row r="1585" s="6" customFormat="1" spans="1:8">
      <c r="A1585" s="38">
        <v>1579</v>
      </c>
      <c r="B1585" s="30">
        <v>100363</v>
      </c>
      <c r="C1585" s="30">
        <v>1</v>
      </c>
      <c r="D1585" s="3" t="s">
        <v>1759</v>
      </c>
      <c r="E1585" s="3"/>
      <c r="F1585" s="3"/>
      <c r="G1585" s="3"/>
      <c r="H1585" s="3" t="s">
        <v>1761</v>
      </c>
    </row>
    <row r="1586" s="6" customFormat="1" spans="1:8">
      <c r="A1586" s="38">
        <v>1580</v>
      </c>
      <c r="B1586" s="30">
        <v>100364</v>
      </c>
      <c r="C1586" s="30">
        <v>1</v>
      </c>
      <c r="D1586" s="3" t="s">
        <v>1762</v>
      </c>
      <c r="E1586" s="3"/>
      <c r="F1586" s="3"/>
      <c r="G1586" s="3"/>
      <c r="H1586" s="3" t="s">
        <v>1763</v>
      </c>
    </row>
    <row r="1587" s="6" customFormat="1" spans="1:8">
      <c r="A1587" s="38">
        <v>1581</v>
      </c>
      <c r="B1587" s="30">
        <v>100365</v>
      </c>
      <c r="C1587" s="30">
        <v>1</v>
      </c>
      <c r="D1587" s="3" t="s">
        <v>1762</v>
      </c>
      <c r="E1587" s="3"/>
      <c r="F1587" s="3"/>
      <c r="G1587" s="3"/>
      <c r="H1587" s="3" t="s">
        <v>1764</v>
      </c>
    </row>
    <row r="1588" s="6" customFormat="1" spans="1:8">
      <c r="A1588" s="38">
        <v>1582</v>
      </c>
      <c r="B1588" s="30">
        <v>100366</v>
      </c>
      <c r="C1588" s="30">
        <v>1</v>
      </c>
      <c r="D1588" s="3" t="s">
        <v>1765</v>
      </c>
      <c r="E1588" s="3"/>
      <c r="F1588" s="3"/>
      <c r="G1588" s="3"/>
      <c r="H1588" s="3" t="s">
        <v>1766</v>
      </c>
    </row>
    <row r="1589" s="6" customFormat="1" spans="1:8">
      <c r="A1589" s="38">
        <v>1583</v>
      </c>
      <c r="B1589" s="30">
        <v>100367</v>
      </c>
      <c r="C1589" s="30">
        <v>1</v>
      </c>
      <c r="D1589" s="3" t="s">
        <v>1765</v>
      </c>
      <c r="E1589" s="3"/>
      <c r="F1589" s="3"/>
      <c r="G1589" s="3"/>
      <c r="H1589" s="3" t="s">
        <v>1767</v>
      </c>
    </row>
    <row r="1590" s="6" customFormat="1" spans="1:8">
      <c r="A1590" s="38">
        <v>1584</v>
      </c>
      <c r="B1590" s="30">
        <v>100368</v>
      </c>
      <c r="C1590" s="30">
        <v>1</v>
      </c>
      <c r="D1590" s="3" t="s">
        <v>1768</v>
      </c>
      <c r="E1590" s="3"/>
      <c r="F1590" s="3"/>
      <c r="G1590" s="3"/>
      <c r="H1590" s="3" t="s">
        <v>1769</v>
      </c>
    </row>
    <row r="1591" s="6" customFormat="1" spans="1:8">
      <c r="A1591" s="38">
        <v>1585</v>
      </c>
      <c r="B1591" s="30">
        <v>100369</v>
      </c>
      <c r="C1591" s="30">
        <v>1</v>
      </c>
      <c r="D1591" s="3" t="s">
        <v>1768</v>
      </c>
      <c r="E1591" s="3"/>
      <c r="F1591" s="3"/>
      <c r="G1591" s="3"/>
      <c r="H1591" s="3" t="s">
        <v>1770</v>
      </c>
    </row>
    <row r="1592" s="6" customFormat="1" spans="1:8">
      <c r="A1592" s="38">
        <v>1586</v>
      </c>
      <c r="B1592" s="30">
        <v>100370</v>
      </c>
      <c r="C1592" s="30">
        <v>1</v>
      </c>
      <c r="D1592" s="3" t="s">
        <v>1741</v>
      </c>
      <c r="E1592" s="3"/>
      <c r="F1592" s="3"/>
      <c r="G1592" s="3"/>
      <c r="H1592" s="3" t="s">
        <v>1771</v>
      </c>
    </row>
    <row r="1593" s="6" customFormat="1" spans="1:8">
      <c r="A1593" s="38">
        <v>1587</v>
      </c>
      <c r="B1593" s="30">
        <v>100371</v>
      </c>
      <c r="C1593" s="30">
        <v>1</v>
      </c>
      <c r="D1593" s="3" t="s">
        <v>1741</v>
      </c>
      <c r="E1593" s="3"/>
      <c r="F1593" s="3"/>
      <c r="G1593" s="3"/>
      <c r="H1593" s="3" t="s">
        <v>1772</v>
      </c>
    </row>
    <row r="1594" s="6" customFormat="1" spans="1:8">
      <c r="A1594" s="38">
        <v>1588</v>
      </c>
      <c r="B1594" s="30">
        <v>100372</v>
      </c>
      <c r="C1594" s="30">
        <v>1</v>
      </c>
      <c r="D1594" s="3" t="s">
        <v>1489</v>
      </c>
      <c r="E1594" s="3"/>
      <c r="F1594" s="3"/>
      <c r="G1594" s="3"/>
      <c r="H1594" s="3" t="s">
        <v>1773</v>
      </c>
    </row>
    <row r="1595" s="6" customFormat="1" spans="1:8">
      <c r="A1595" s="38">
        <v>1589</v>
      </c>
      <c r="B1595" s="30">
        <v>100373</v>
      </c>
      <c r="C1595" s="30">
        <v>1</v>
      </c>
      <c r="D1595" s="3" t="s">
        <v>1489</v>
      </c>
      <c r="E1595" s="3"/>
      <c r="F1595" s="3"/>
      <c r="G1595" s="3"/>
      <c r="H1595" s="3" t="s">
        <v>1774</v>
      </c>
    </row>
    <row r="1596" s="6" customFormat="1" spans="1:8">
      <c r="A1596" s="38">
        <v>1590</v>
      </c>
      <c r="B1596" s="30">
        <v>100374</v>
      </c>
      <c r="C1596" s="30">
        <v>1</v>
      </c>
      <c r="D1596" s="3" t="s">
        <v>1775</v>
      </c>
      <c r="E1596" s="3"/>
      <c r="F1596" s="3"/>
      <c r="G1596" s="3"/>
      <c r="H1596" s="3" t="s">
        <v>1776</v>
      </c>
    </row>
    <row r="1597" s="6" customFormat="1" spans="1:8">
      <c r="A1597" s="38">
        <v>1591</v>
      </c>
      <c r="B1597" s="30">
        <v>100375</v>
      </c>
      <c r="C1597" s="30">
        <v>1</v>
      </c>
      <c r="D1597" s="3" t="s">
        <v>1775</v>
      </c>
      <c r="E1597" s="3"/>
      <c r="F1597" s="3"/>
      <c r="G1597" s="3"/>
      <c r="H1597" s="3" t="s">
        <v>1777</v>
      </c>
    </row>
    <row r="1598" s="6" customFormat="1" spans="1:8">
      <c r="A1598" s="38">
        <v>1592</v>
      </c>
      <c r="B1598" s="30">
        <v>100376</v>
      </c>
      <c r="C1598" s="30">
        <v>1</v>
      </c>
      <c r="D1598" s="3" t="s">
        <v>1778</v>
      </c>
      <c r="E1598" s="3"/>
      <c r="F1598" s="3"/>
      <c r="G1598" s="3"/>
      <c r="H1598" s="3" t="s">
        <v>1779</v>
      </c>
    </row>
    <row r="1599" s="6" customFormat="1" spans="1:8">
      <c r="A1599" s="38">
        <v>1593</v>
      </c>
      <c r="B1599" s="30">
        <v>100377</v>
      </c>
      <c r="C1599" s="30">
        <v>1</v>
      </c>
      <c r="D1599" s="3" t="s">
        <v>1778</v>
      </c>
      <c r="E1599" s="3"/>
      <c r="F1599" s="3"/>
      <c r="G1599" s="3"/>
      <c r="H1599" s="3" t="s">
        <v>1780</v>
      </c>
    </row>
    <row r="1600" s="6" customFormat="1" ht="15.75" customHeight="1" spans="1:8">
      <c r="A1600" s="38">
        <v>1594</v>
      </c>
      <c r="B1600" s="30">
        <v>100378</v>
      </c>
      <c r="C1600" s="30">
        <v>1</v>
      </c>
      <c r="D1600" s="3" t="s">
        <v>1781</v>
      </c>
      <c r="E1600" s="3"/>
      <c r="F1600" s="3"/>
      <c r="G1600" s="3"/>
      <c r="H1600" s="3" t="s">
        <v>1782</v>
      </c>
    </row>
    <row r="1601" s="6" customFormat="1" spans="1:8">
      <c r="A1601" s="38">
        <v>1595</v>
      </c>
      <c r="B1601" s="30">
        <v>100379</v>
      </c>
      <c r="C1601" s="30">
        <v>1</v>
      </c>
      <c r="D1601" s="3" t="s">
        <v>1781</v>
      </c>
      <c r="E1601" s="3"/>
      <c r="F1601" s="3"/>
      <c r="G1601" s="3"/>
      <c r="H1601" s="3" t="s">
        <v>1783</v>
      </c>
    </row>
    <row r="1602" s="6" customFormat="1" spans="1:8">
      <c r="A1602" s="38">
        <v>1596</v>
      </c>
      <c r="B1602" s="30">
        <v>100380</v>
      </c>
      <c r="C1602" s="30">
        <v>1</v>
      </c>
      <c r="D1602" s="3" t="s">
        <v>1784</v>
      </c>
      <c r="E1602" s="3"/>
      <c r="F1602" s="3"/>
      <c r="G1602" s="3"/>
      <c r="H1602" s="3" t="s">
        <v>1785</v>
      </c>
    </row>
    <row r="1603" s="6" customFormat="1" spans="1:8">
      <c r="A1603" s="38">
        <v>1597</v>
      </c>
      <c r="B1603" s="30">
        <v>100381</v>
      </c>
      <c r="C1603" s="30">
        <v>1</v>
      </c>
      <c r="D1603" s="3" t="s">
        <v>1784</v>
      </c>
      <c r="E1603" s="3"/>
      <c r="F1603" s="3"/>
      <c r="G1603" s="3"/>
      <c r="H1603" s="3" t="s">
        <v>1786</v>
      </c>
    </row>
    <row r="1604" s="6" customFormat="1" spans="1:8">
      <c r="A1604" s="38">
        <v>1598</v>
      </c>
      <c r="B1604" s="30">
        <v>100382</v>
      </c>
      <c r="C1604" s="30">
        <v>1</v>
      </c>
      <c r="D1604" s="3" t="s">
        <v>1787</v>
      </c>
      <c r="E1604" s="3"/>
      <c r="F1604" s="3"/>
      <c r="G1604" s="3"/>
      <c r="H1604" s="3" t="s">
        <v>1788</v>
      </c>
    </row>
    <row r="1605" s="6" customFormat="1" spans="1:8">
      <c r="A1605" s="38">
        <v>1599</v>
      </c>
      <c r="B1605" s="30">
        <v>100383</v>
      </c>
      <c r="C1605" s="30">
        <v>1</v>
      </c>
      <c r="D1605" s="3" t="s">
        <v>1787</v>
      </c>
      <c r="E1605" s="3"/>
      <c r="F1605" s="3"/>
      <c r="G1605" s="3"/>
      <c r="H1605" s="3" t="s">
        <v>1789</v>
      </c>
    </row>
    <row r="1606" s="6" customFormat="1" spans="1:8">
      <c r="A1606" s="38">
        <v>1600</v>
      </c>
      <c r="B1606" s="30">
        <v>100384</v>
      </c>
      <c r="C1606" s="30">
        <v>1</v>
      </c>
      <c r="D1606" s="3" t="s">
        <v>1790</v>
      </c>
      <c r="E1606" s="3"/>
      <c r="F1606" s="3"/>
      <c r="G1606" s="3"/>
      <c r="H1606" s="3" t="s">
        <v>1791</v>
      </c>
    </row>
    <row r="1607" s="6" customFormat="1" spans="1:8">
      <c r="A1607" s="38">
        <v>1601</v>
      </c>
      <c r="B1607" s="30">
        <v>100385</v>
      </c>
      <c r="C1607" s="30">
        <v>1</v>
      </c>
      <c r="D1607" s="3" t="s">
        <v>1790</v>
      </c>
      <c r="E1607" s="3"/>
      <c r="F1607" s="3"/>
      <c r="G1607" s="3"/>
      <c r="H1607" s="3" t="s">
        <v>1792</v>
      </c>
    </row>
    <row r="1608" s="6" customFormat="1" spans="1:8">
      <c r="A1608" s="38">
        <v>1602</v>
      </c>
      <c r="B1608" s="30">
        <v>100386</v>
      </c>
      <c r="C1608" s="30">
        <v>1</v>
      </c>
      <c r="D1608" s="3" t="s">
        <v>1793</v>
      </c>
      <c r="E1608" s="3"/>
      <c r="F1608" s="3"/>
      <c r="G1608" s="3"/>
      <c r="H1608" s="3" t="s">
        <v>1794</v>
      </c>
    </row>
    <row r="1609" s="6" customFormat="1" spans="1:8">
      <c r="A1609" s="38">
        <v>1603</v>
      </c>
      <c r="B1609" s="30">
        <v>100387</v>
      </c>
      <c r="C1609" s="30">
        <v>1</v>
      </c>
      <c r="D1609" s="3" t="s">
        <v>1793</v>
      </c>
      <c r="E1609" s="3"/>
      <c r="F1609" s="3"/>
      <c r="G1609" s="3"/>
      <c r="H1609" s="3" t="s">
        <v>1795</v>
      </c>
    </row>
    <row r="1610" s="6" customFormat="1" spans="1:8">
      <c r="A1610" s="38">
        <v>1604</v>
      </c>
      <c r="B1610" s="30">
        <v>100388</v>
      </c>
      <c r="C1610" s="30">
        <v>1</v>
      </c>
      <c r="D1610" s="3" t="s">
        <v>1796</v>
      </c>
      <c r="E1610" s="3"/>
      <c r="F1610" s="3"/>
      <c r="G1610" s="3"/>
      <c r="H1610" s="3" t="s">
        <v>1797</v>
      </c>
    </row>
    <row r="1611" s="6" customFormat="1" spans="1:8">
      <c r="A1611" s="38">
        <v>1605</v>
      </c>
      <c r="B1611" s="30">
        <v>100389</v>
      </c>
      <c r="C1611" s="30">
        <v>1</v>
      </c>
      <c r="D1611" s="3" t="s">
        <v>1796</v>
      </c>
      <c r="E1611" s="3"/>
      <c r="F1611" s="3"/>
      <c r="G1611" s="3"/>
      <c r="H1611" s="3" t="s">
        <v>1798</v>
      </c>
    </row>
    <row r="1612" s="6" customFormat="1" spans="1:8">
      <c r="A1612" s="38">
        <v>1606</v>
      </c>
      <c r="B1612" s="30">
        <v>100390</v>
      </c>
      <c r="C1612" s="30">
        <v>1</v>
      </c>
      <c r="D1612" s="3" t="s">
        <v>1799</v>
      </c>
      <c r="E1612" s="3"/>
      <c r="F1612" s="3"/>
      <c r="G1612" s="3"/>
      <c r="H1612" s="3" t="s">
        <v>1800</v>
      </c>
    </row>
    <row r="1613" s="6" customFormat="1" spans="1:8">
      <c r="A1613" s="38">
        <v>1607</v>
      </c>
      <c r="B1613" s="30">
        <v>100391</v>
      </c>
      <c r="C1613" s="30">
        <v>1</v>
      </c>
      <c r="D1613" s="3" t="s">
        <v>1799</v>
      </c>
      <c r="E1613" s="3"/>
      <c r="F1613" s="3"/>
      <c r="G1613" s="3"/>
      <c r="H1613" s="3" t="s">
        <v>1801</v>
      </c>
    </row>
    <row r="1614" s="6" customFormat="1" ht="33" spans="1:8">
      <c r="A1614" s="40">
        <v>1608</v>
      </c>
      <c r="B1614" s="41">
        <v>100392</v>
      </c>
      <c r="C1614" s="41">
        <v>1</v>
      </c>
      <c r="D1614" s="19" t="s">
        <v>1802</v>
      </c>
      <c r="E1614" s="19"/>
      <c r="F1614" s="19"/>
      <c r="G1614" s="19"/>
      <c r="H1614" s="42" t="s">
        <v>1803</v>
      </c>
    </row>
    <row r="1615" s="6" customFormat="1" spans="1:8">
      <c r="A1615" s="40">
        <v>1609</v>
      </c>
      <c r="B1615" s="41">
        <v>100393</v>
      </c>
      <c r="C1615" s="41">
        <v>1</v>
      </c>
      <c r="D1615" s="19" t="s">
        <v>1804</v>
      </c>
      <c r="E1615" s="19"/>
      <c r="F1615" s="19"/>
      <c r="G1615" s="19"/>
      <c r="H1615" s="19" t="s">
        <v>1805</v>
      </c>
    </row>
    <row r="1616" s="6" customFormat="1" spans="1:8">
      <c r="A1616" s="40">
        <v>1610</v>
      </c>
      <c r="B1616" s="41">
        <v>100394</v>
      </c>
      <c r="C1616" s="41">
        <v>1</v>
      </c>
      <c r="D1616" s="19" t="s">
        <v>1806</v>
      </c>
      <c r="E1616" s="19"/>
      <c r="F1616" s="19"/>
      <c r="G1616" s="19"/>
      <c r="H1616" s="42" t="s">
        <v>1807</v>
      </c>
    </row>
    <row r="1617" s="6" customFormat="1" spans="1:8">
      <c r="A1617" s="40">
        <v>1611</v>
      </c>
      <c r="B1617" s="41">
        <v>100395</v>
      </c>
      <c r="C1617" s="41">
        <v>1</v>
      </c>
      <c r="D1617" s="19" t="s">
        <v>1431</v>
      </c>
      <c r="E1617" s="19"/>
      <c r="F1617" s="19"/>
      <c r="G1617" s="19"/>
      <c r="H1617" s="19" t="s">
        <v>1808</v>
      </c>
    </row>
    <row r="1618" s="6" customFormat="1" spans="1:8">
      <c r="A1618" s="40">
        <v>1612</v>
      </c>
      <c r="B1618" s="41">
        <v>100396</v>
      </c>
      <c r="C1618" s="41">
        <v>1</v>
      </c>
      <c r="D1618" s="19" t="s">
        <v>1809</v>
      </c>
      <c r="E1618" s="19"/>
      <c r="F1618" s="19"/>
      <c r="G1618" s="19"/>
      <c r="H1618" s="19" t="s">
        <v>1810</v>
      </c>
    </row>
    <row r="1619" s="6" customFormat="1" spans="1:8">
      <c r="A1619" s="40">
        <v>1613</v>
      </c>
      <c r="B1619" s="41">
        <v>100397</v>
      </c>
      <c r="C1619" s="41">
        <v>1</v>
      </c>
      <c r="D1619" s="19" t="s">
        <v>1811</v>
      </c>
      <c r="E1619" s="19"/>
      <c r="F1619" s="19"/>
      <c r="G1619" s="19"/>
      <c r="H1619" s="19" t="s">
        <v>1812</v>
      </c>
    </row>
    <row r="1620" s="6" customFormat="1" spans="1:8">
      <c r="A1620" s="40">
        <v>1614</v>
      </c>
      <c r="B1620" s="41">
        <v>100398</v>
      </c>
      <c r="C1620" s="41">
        <v>1</v>
      </c>
      <c r="D1620" s="19" t="s">
        <v>1813</v>
      </c>
      <c r="E1620" s="19"/>
      <c r="F1620" s="19"/>
      <c r="G1620" s="19"/>
      <c r="H1620" s="19" t="s">
        <v>1814</v>
      </c>
    </row>
    <row r="1621" s="6" customFormat="1" spans="1:8">
      <c r="A1621" s="40">
        <v>1615</v>
      </c>
      <c r="B1621" s="41">
        <v>100399</v>
      </c>
      <c r="C1621" s="41">
        <v>1</v>
      </c>
      <c r="D1621" s="19" t="s">
        <v>1815</v>
      </c>
      <c r="E1621" s="19"/>
      <c r="F1621" s="19"/>
      <c r="G1621" s="19"/>
      <c r="H1621" s="19" t="s">
        <v>1816</v>
      </c>
    </row>
    <row r="1622" s="6" customFormat="1" spans="1:8">
      <c r="A1622" s="40">
        <v>1616</v>
      </c>
      <c r="B1622" s="41">
        <v>100400</v>
      </c>
      <c r="C1622" s="41">
        <v>1</v>
      </c>
      <c r="D1622" s="19" t="s">
        <v>1817</v>
      </c>
      <c r="E1622" s="19"/>
      <c r="F1622" s="19"/>
      <c r="G1622" s="19"/>
      <c r="H1622" s="19" t="s">
        <v>1818</v>
      </c>
    </row>
    <row r="1623" s="6" customFormat="1" spans="1:8">
      <c r="A1623" s="40">
        <v>1617</v>
      </c>
      <c r="B1623" s="41">
        <v>100401</v>
      </c>
      <c r="C1623" s="41">
        <v>1</v>
      </c>
      <c r="D1623" s="19" t="s">
        <v>1819</v>
      </c>
      <c r="E1623" s="19"/>
      <c r="F1623" s="19"/>
      <c r="G1623" s="19"/>
      <c r="H1623" s="19" t="s">
        <v>1820</v>
      </c>
    </row>
    <row r="1624" s="6" customFormat="1" spans="1:8">
      <c r="A1624" s="40">
        <v>1618</v>
      </c>
      <c r="B1624" s="41">
        <v>100402</v>
      </c>
      <c r="C1624" s="41">
        <v>1</v>
      </c>
      <c r="D1624" s="19" t="s">
        <v>1821</v>
      </c>
      <c r="E1624" s="19"/>
      <c r="F1624" s="19"/>
      <c r="G1624" s="19"/>
      <c r="H1624" s="19" t="s">
        <v>1822</v>
      </c>
    </row>
    <row r="1625" s="6" customFormat="1" spans="1:8">
      <c r="A1625" s="40">
        <v>1619</v>
      </c>
      <c r="B1625" s="41">
        <v>100403</v>
      </c>
      <c r="C1625" s="41">
        <v>1</v>
      </c>
      <c r="D1625" s="19" t="s">
        <v>1823</v>
      </c>
      <c r="E1625" s="19"/>
      <c r="F1625" s="19"/>
      <c r="G1625" s="19"/>
      <c r="H1625" s="19" t="s">
        <v>1824</v>
      </c>
    </row>
    <row r="1626" s="6" customFormat="1" spans="1:8">
      <c r="A1626" s="40">
        <v>1620</v>
      </c>
      <c r="B1626" s="41">
        <v>100404</v>
      </c>
      <c r="C1626" s="41">
        <v>1</v>
      </c>
      <c r="D1626" s="19" t="s">
        <v>1825</v>
      </c>
      <c r="E1626" s="19"/>
      <c r="F1626" s="19"/>
      <c r="G1626" s="19"/>
      <c r="H1626" s="19" t="s">
        <v>1826</v>
      </c>
    </row>
    <row r="1627" s="6" customFormat="1" spans="1:8">
      <c r="A1627" s="40">
        <v>1621</v>
      </c>
      <c r="B1627" s="41">
        <v>100405</v>
      </c>
      <c r="C1627" s="41">
        <v>1</v>
      </c>
      <c r="D1627" s="19" t="s">
        <v>1827</v>
      </c>
      <c r="E1627" s="19"/>
      <c r="F1627" s="19"/>
      <c r="G1627" s="19"/>
      <c r="H1627" s="19" t="s">
        <v>1828</v>
      </c>
    </row>
    <row r="1628" s="6" customFormat="1" spans="1:8">
      <c r="A1628" s="40">
        <v>1622</v>
      </c>
      <c r="B1628" s="41">
        <v>100406</v>
      </c>
      <c r="C1628" s="41">
        <v>1</v>
      </c>
      <c r="D1628" s="19" t="s">
        <v>1829</v>
      </c>
      <c r="E1628" s="19"/>
      <c r="F1628" s="19"/>
      <c r="G1628" s="19"/>
      <c r="H1628" s="19" t="s">
        <v>1830</v>
      </c>
    </row>
    <row r="1629" s="6" customFormat="1" spans="1:8">
      <c r="A1629" s="40">
        <v>1623</v>
      </c>
      <c r="B1629" s="41">
        <v>100407</v>
      </c>
      <c r="C1629" s="41">
        <v>1</v>
      </c>
      <c r="D1629" s="19" t="s">
        <v>1831</v>
      </c>
      <c r="E1629" s="19"/>
      <c r="F1629" s="19"/>
      <c r="G1629" s="19"/>
      <c r="H1629" s="19" t="s">
        <v>1832</v>
      </c>
    </row>
    <row r="1630" s="6" customFormat="1" spans="1:8">
      <c r="A1630" s="40">
        <v>1624</v>
      </c>
      <c r="B1630" s="41">
        <v>100408</v>
      </c>
      <c r="C1630" s="41">
        <v>1</v>
      </c>
      <c r="D1630" s="19" t="s">
        <v>1833</v>
      </c>
      <c r="E1630" s="19"/>
      <c r="F1630" s="19"/>
      <c r="G1630" s="19"/>
      <c r="H1630" s="19" t="s">
        <v>1834</v>
      </c>
    </row>
    <row r="1631" s="6" customFormat="1" spans="1:8">
      <c r="A1631" s="40">
        <v>1625</v>
      </c>
      <c r="B1631" s="41">
        <v>100409</v>
      </c>
      <c r="C1631" s="41">
        <v>1</v>
      </c>
      <c r="D1631" s="19" t="s">
        <v>1835</v>
      </c>
      <c r="E1631" s="19"/>
      <c r="F1631" s="19"/>
      <c r="G1631" s="19"/>
      <c r="H1631" s="19" t="s">
        <v>1836</v>
      </c>
    </row>
    <row r="1632" s="6" customFormat="1" spans="1:8">
      <c r="A1632" s="40">
        <v>1626</v>
      </c>
      <c r="B1632" s="41">
        <v>100410</v>
      </c>
      <c r="C1632" s="41">
        <v>1</v>
      </c>
      <c r="D1632" s="19" t="s">
        <v>1837</v>
      </c>
      <c r="E1632" s="19"/>
      <c r="F1632" s="19"/>
      <c r="G1632" s="19"/>
      <c r="H1632" s="19" t="s">
        <v>1838</v>
      </c>
    </row>
    <row r="1633" s="6" customFormat="1" spans="1:8">
      <c r="A1633" s="40">
        <v>1627</v>
      </c>
      <c r="B1633" s="41">
        <v>100411</v>
      </c>
      <c r="C1633" s="41">
        <v>1</v>
      </c>
      <c r="D1633" s="19" t="s">
        <v>1839</v>
      </c>
      <c r="E1633" s="19"/>
      <c r="F1633" s="19"/>
      <c r="G1633" s="19"/>
      <c r="H1633" s="19" t="s">
        <v>1840</v>
      </c>
    </row>
    <row r="1634" s="6" customFormat="1" spans="1:8">
      <c r="A1634" s="40">
        <v>1628</v>
      </c>
      <c r="B1634" s="41">
        <v>100412</v>
      </c>
      <c r="C1634" s="41">
        <v>1</v>
      </c>
      <c r="D1634" s="19" t="s">
        <v>1841</v>
      </c>
      <c r="E1634" s="19"/>
      <c r="F1634" s="19"/>
      <c r="G1634" s="19"/>
      <c r="H1634" s="19" t="s">
        <v>1842</v>
      </c>
    </row>
    <row r="1635" s="6" customFormat="1" spans="1:8">
      <c r="A1635" s="40">
        <v>1629</v>
      </c>
      <c r="B1635" s="41">
        <v>100413</v>
      </c>
      <c r="C1635" s="41">
        <v>1</v>
      </c>
      <c r="D1635" s="19" t="s">
        <v>1841</v>
      </c>
      <c r="E1635" s="19"/>
      <c r="F1635" s="19"/>
      <c r="G1635" s="19"/>
      <c r="H1635" s="19" t="s">
        <v>1843</v>
      </c>
    </row>
    <row r="1636" s="6" customFormat="1" spans="1:8">
      <c r="A1636" s="40">
        <v>1630</v>
      </c>
      <c r="B1636" s="41">
        <v>100414</v>
      </c>
      <c r="C1636" s="41">
        <v>1</v>
      </c>
      <c r="D1636" s="19" t="s">
        <v>1844</v>
      </c>
      <c r="E1636" s="19"/>
      <c r="F1636" s="19"/>
      <c r="G1636" s="19"/>
      <c r="H1636" s="19" t="s">
        <v>1845</v>
      </c>
    </row>
    <row r="1637" s="6" customFormat="1" spans="1:8">
      <c r="A1637" s="40">
        <v>1631</v>
      </c>
      <c r="B1637" s="41">
        <v>100415</v>
      </c>
      <c r="C1637" s="41">
        <v>1</v>
      </c>
      <c r="D1637" s="19" t="s">
        <v>1844</v>
      </c>
      <c r="E1637" s="19"/>
      <c r="F1637" s="19"/>
      <c r="G1637" s="19"/>
      <c r="H1637" s="19" t="s">
        <v>1846</v>
      </c>
    </row>
    <row r="1638" s="6" customFormat="1" spans="1:8">
      <c r="A1638" s="40">
        <v>1632</v>
      </c>
      <c r="B1638" s="41">
        <v>100416</v>
      </c>
      <c r="C1638" s="41">
        <v>1</v>
      </c>
      <c r="D1638" s="19" t="s">
        <v>1847</v>
      </c>
      <c r="E1638" s="19"/>
      <c r="F1638" s="19"/>
      <c r="G1638" s="19"/>
      <c r="H1638" s="19" t="s">
        <v>1848</v>
      </c>
    </row>
    <row r="1639" s="6" customFormat="1" spans="1:8">
      <c r="A1639" s="40">
        <v>1633</v>
      </c>
      <c r="B1639" s="41">
        <v>100417</v>
      </c>
      <c r="C1639" s="41">
        <v>1</v>
      </c>
      <c r="D1639" s="19" t="s">
        <v>1847</v>
      </c>
      <c r="E1639" s="19"/>
      <c r="F1639" s="19"/>
      <c r="G1639" s="19"/>
      <c r="H1639" s="19" t="s">
        <v>1849</v>
      </c>
    </row>
    <row r="1640" s="6" customFormat="1" spans="1:8">
      <c r="A1640" s="40">
        <v>1634</v>
      </c>
      <c r="B1640" s="41">
        <v>100418</v>
      </c>
      <c r="C1640" s="41">
        <v>1</v>
      </c>
      <c r="D1640" s="19" t="s">
        <v>1850</v>
      </c>
      <c r="E1640" s="19"/>
      <c r="F1640" s="19"/>
      <c r="G1640" s="19"/>
      <c r="H1640" s="19" t="s">
        <v>1851</v>
      </c>
    </row>
    <row r="1641" s="6" customFormat="1" spans="1:8">
      <c r="A1641" s="40">
        <v>1635</v>
      </c>
      <c r="B1641" s="41">
        <v>100419</v>
      </c>
      <c r="C1641" s="41">
        <v>1</v>
      </c>
      <c r="D1641" s="19" t="s">
        <v>1850</v>
      </c>
      <c r="E1641" s="19"/>
      <c r="F1641" s="19"/>
      <c r="G1641" s="19"/>
      <c r="H1641" s="19" t="s">
        <v>1852</v>
      </c>
    </row>
    <row r="1642" s="6" customFormat="1" spans="1:8">
      <c r="A1642" s="40">
        <v>1636</v>
      </c>
      <c r="B1642" s="41">
        <v>100420</v>
      </c>
      <c r="C1642" s="41">
        <v>1</v>
      </c>
      <c r="D1642" s="19" t="s">
        <v>1853</v>
      </c>
      <c r="E1642" s="19"/>
      <c r="F1642" s="19"/>
      <c r="G1642" s="19"/>
      <c r="H1642" s="19" t="s">
        <v>1854</v>
      </c>
    </row>
    <row r="1643" s="6" customFormat="1" spans="1:8">
      <c r="A1643" s="40">
        <v>1637</v>
      </c>
      <c r="B1643" s="41">
        <v>100421</v>
      </c>
      <c r="C1643" s="41">
        <v>1</v>
      </c>
      <c r="D1643" s="19" t="s">
        <v>1853</v>
      </c>
      <c r="E1643" s="19"/>
      <c r="F1643" s="19"/>
      <c r="G1643" s="19"/>
      <c r="H1643" s="19" t="s">
        <v>1855</v>
      </c>
    </row>
    <row r="1644" s="6" customFormat="1" spans="1:8">
      <c r="A1644" s="40">
        <v>1638</v>
      </c>
      <c r="B1644" s="41">
        <v>100422</v>
      </c>
      <c r="C1644" s="41">
        <v>1</v>
      </c>
      <c r="D1644" s="19" t="s">
        <v>1856</v>
      </c>
      <c r="E1644" s="19"/>
      <c r="F1644" s="19"/>
      <c r="G1644" s="19"/>
      <c r="H1644" s="19" t="s">
        <v>1857</v>
      </c>
    </row>
    <row r="1645" s="6" customFormat="1" spans="1:8">
      <c r="A1645" s="40">
        <v>1639</v>
      </c>
      <c r="B1645" s="41">
        <v>100423</v>
      </c>
      <c r="C1645" s="41">
        <v>1</v>
      </c>
      <c r="D1645" s="19" t="s">
        <v>1856</v>
      </c>
      <c r="E1645" s="19"/>
      <c r="F1645" s="19"/>
      <c r="G1645" s="19"/>
      <c r="H1645" s="19" t="s">
        <v>1858</v>
      </c>
    </row>
    <row r="1646" s="6" customFormat="1" spans="1:8">
      <c r="A1646" s="40">
        <v>1640</v>
      </c>
      <c r="B1646" s="41">
        <v>100424</v>
      </c>
      <c r="C1646" s="41">
        <v>1</v>
      </c>
      <c r="D1646" s="19" t="s">
        <v>1859</v>
      </c>
      <c r="E1646" s="19"/>
      <c r="F1646" s="19"/>
      <c r="G1646" s="19"/>
      <c r="H1646" s="19" t="s">
        <v>1860</v>
      </c>
    </row>
    <row r="1647" s="6" customFormat="1" spans="1:8">
      <c r="A1647" s="40">
        <v>1641</v>
      </c>
      <c r="B1647" s="41">
        <v>100425</v>
      </c>
      <c r="C1647" s="41">
        <v>1</v>
      </c>
      <c r="D1647" s="19" t="s">
        <v>1859</v>
      </c>
      <c r="E1647" s="19"/>
      <c r="F1647" s="19"/>
      <c r="G1647" s="19"/>
      <c r="H1647" s="19" t="s">
        <v>1861</v>
      </c>
    </row>
    <row r="1648" s="6" customFormat="1" spans="1:8">
      <c r="A1648" s="40">
        <v>1642</v>
      </c>
      <c r="B1648" s="41">
        <v>100426</v>
      </c>
      <c r="C1648" s="41">
        <v>1</v>
      </c>
      <c r="D1648" s="19" t="s">
        <v>1862</v>
      </c>
      <c r="E1648" s="19"/>
      <c r="F1648" s="19"/>
      <c r="G1648" s="19"/>
      <c r="H1648" s="19" t="s">
        <v>1863</v>
      </c>
    </row>
    <row r="1649" s="6" customFormat="1" spans="1:8">
      <c r="A1649" s="40">
        <v>1643</v>
      </c>
      <c r="B1649" s="41">
        <v>100427</v>
      </c>
      <c r="C1649" s="41">
        <v>1</v>
      </c>
      <c r="D1649" s="19" t="s">
        <v>1862</v>
      </c>
      <c r="E1649" s="19"/>
      <c r="F1649" s="19"/>
      <c r="G1649" s="19"/>
      <c r="H1649" s="19" t="s">
        <v>1864</v>
      </c>
    </row>
    <row r="1650" s="6" customFormat="1" spans="1:8">
      <c r="A1650" s="40">
        <v>1644</v>
      </c>
      <c r="B1650" s="41">
        <v>100428</v>
      </c>
      <c r="C1650" s="41">
        <v>1</v>
      </c>
      <c r="D1650" s="19" t="s">
        <v>1865</v>
      </c>
      <c r="E1650" s="19"/>
      <c r="F1650" s="19"/>
      <c r="G1650" s="19"/>
      <c r="H1650" s="19" t="s">
        <v>1866</v>
      </c>
    </row>
    <row r="1651" s="6" customFormat="1" spans="1:8">
      <c r="A1651" s="40">
        <v>1645</v>
      </c>
      <c r="B1651" s="41">
        <v>100429</v>
      </c>
      <c r="C1651" s="41">
        <v>1</v>
      </c>
      <c r="D1651" s="19" t="s">
        <v>1865</v>
      </c>
      <c r="E1651" s="19"/>
      <c r="F1651" s="19"/>
      <c r="G1651" s="19"/>
      <c r="H1651" s="19" t="s">
        <v>1867</v>
      </c>
    </row>
    <row r="1652" s="6" customFormat="1" spans="1:8">
      <c r="A1652" s="40">
        <v>1646</v>
      </c>
      <c r="B1652" s="41">
        <v>100430</v>
      </c>
      <c r="C1652" s="41">
        <v>1</v>
      </c>
      <c r="D1652" s="19" t="s">
        <v>1868</v>
      </c>
      <c r="E1652" s="19"/>
      <c r="F1652" s="19"/>
      <c r="G1652" s="19"/>
      <c r="H1652" s="19" t="s">
        <v>1869</v>
      </c>
    </row>
    <row r="1653" s="6" customFormat="1" spans="1:8">
      <c r="A1653" s="40">
        <v>1647</v>
      </c>
      <c r="B1653" s="41">
        <v>100431</v>
      </c>
      <c r="C1653" s="41">
        <v>1</v>
      </c>
      <c r="D1653" s="19" t="s">
        <v>1868</v>
      </c>
      <c r="E1653" s="19"/>
      <c r="F1653" s="19"/>
      <c r="G1653" s="19"/>
      <c r="H1653" s="19" t="s">
        <v>1870</v>
      </c>
    </row>
    <row r="1654" s="5" customFormat="1" spans="1:8">
      <c r="A1654" s="43">
        <v>1648</v>
      </c>
      <c r="B1654" s="36">
        <v>100432</v>
      </c>
      <c r="C1654" s="36">
        <v>1</v>
      </c>
      <c r="D1654" s="5" t="s">
        <v>1871</v>
      </c>
      <c r="H1654" s="5" t="s">
        <v>1872</v>
      </c>
    </row>
    <row r="1655" s="5" customFormat="1" spans="1:8">
      <c r="A1655" s="43">
        <v>1649</v>
      </c>
      <c r="B1655" s="36">
        <v>100433</v>
      </c>
      <c r="C1655" s="36">
        <v>1</v>
      </c>
      <c r="D1655" s="5" t="s">
        <v>1873</v>
      </c>
      <c r="H1655" s="5" t="s">
        <v>1874</v>
      </c>
    </row>
    <row r="1656" s="5" customFormat="1" spans="1:8">
      <c r="A1656" s="43">
        <v>1650</v>
      </c>
      <c r="B1656" s="36">
        <v>100434</v>
      </c>
      <c r="C1656" s="36">
        <v>1</v>
      </c>
      <c r="D1656" s="5" t="s">
        <v>1875</v>
      </c>
      <c r="H1656" s="5" t="s">
        <v>1876</v>
      </c>
    </row>
    <row r="1657" s="5" customFormat="1" spans="1:8">
      <c r="A1657" s="43">
        <v>1651</v>
      </c>
      <c r="B1657" s="36">
        <v>100435</v>
      </c>
      <c r="C1657" s="36">
        <v>1</v>
      </c>
      <c r="D1657" s="5" t="s">
        <v>1877</v>
      </c>
      <c r="H1657" s="5" t="s">
        <v>1878</v>
      </c>
    </row>
    <row r="1658" s="5" customFormat="1" spans="1:8">
      <c r="A1658" s="43">
        <v>1652</v>
      </c>
      <c r="B1658" s="36">
        <v>100436</v>
      </c>
      <c r="C1658" s="36">
        <v>1</v>
      </c>
      <c r="D1658" s="5" t="s">
        <v>1879</v>
      </c>
      <c r="H1658" s="5" t="s">
        <v>1880</v>
      </c>
    </row>
    <row r="1659" s="5" customFormat="1" spans="1:8">
      <c r="A1659" s="43">
        <v>1653</v>
      </c>
      <c r="B1659" s="36">
        <v>100437</v>
      </c>
      <c r="C1659" s="36">
        <v>1</v>
      </c>
      <c r="D1659" s="5" t="s">
        <v>1881</v>
      </c>
      <c r="H1659" s="5" t="s">
        <v>1882</v>
      </c>
    </row>
    <row r="1660" s="5" customFormat="1" spans="1:8">
      <c r="A1660" s="43">
        <v>1654</v>
      </c>
      <c r="B1660" s="36">
        <v>100438</v>
      </c>
      <c r="C1660" s="36">
        <v>1</v>
      </c>
      <c r="D1660" s="5" t="s">
        <v>1883</v>
      </c>
      <c r="H1660" s="5" t="s">
        <v>1884</v>
      </c>
    </row>
    <row r="1661" s="5" customFormat="1" spans="1:8">
      <c r="A1661" s="43">
        <v>1655</v>
      </c>
      <c r="B1661" s="36">
        <v>100439</v>
      </c>
      <c r="C1661" s="36">
        <v>1</v>
      </c>
      <c r="D1661" s="5" t="s">
        <v>1885</v>
      </c>
      <c r="H1661" s="5" t="s">
        <v>1886</v>
      </c>
    </row>
    <row r="1662" s="5" customFormat="1" spans="1:8">
      <c r="A1662" s="43">
        <v>1656</v>
      </c>
      <c r="B1662" s="36">
        <v>100440</v>
      </c>
      <c r="C1662" s="36">
        <v>1</v>
      </c>
      <c r="D1662" s="5" t="s">
        <v>1887</v>
      </c>
      <c r="H1662" s="5" t="s">
        <v>1888</v>
      </c>
    </row>
    <row r="1663" s="5" customFormat="1" spans="1:8">
      <c r="A1663" s="43">
        <v>1657</v>
      </c>
      <c r="B1663" s="36">
        <v>100441</v>
      </c>
      <c r="C1663" s="36">
        <v>1</v>
      </c>
      <c r="D1663" s="5" t="s">
        <v>1889</v>
      </c>
      <c r="H1663" s="5" t="s">
        <v>1890</v>
      </c>
    </row>
    <row r="1664" s="5" customFormat="1" spans="1:8">
      <c r="A1664" s="43">
        <v>1658</v>
      </c>
      <c r="B1664" s="36">
        <v>100442</v>
      </c>
      <c r="C1664" s="36">
        <v>1</v>
      </c>
      <c r="D1664" s="5" t="s">
        <v>1891</v>
      </c>
      <c r="H1664" s="5" t="s">
        <v>1892</v>
      </c>
    </row>
    <row r="1665" s="5" customFormat="1" spans="1:8">
      <c r="A1665" s="43">
        <v>1659</v>
      </c>
      <c r="B1665" s="36">
        <v>100443</v>
      </c>
      <c r="C1665" s="36">
        <v>1</v>
      </c>
      <c r="D1665" s="5" t="s">
        <v>1893</v>
      </c>
      <c r="H1665" s="5" t="s">
        <v>1894</v>
      </c>
    </row>
    <row r="1666" s="5" customFormat="1" spans="1:8">
      <c r="A1666" s="43">
        <v>1660</v>
      </c>
      <c r="B1666" s="36">
        <v>100444</v>
      </c>
      <c r="C1666" s="36">
        <v>1</v>
      </c>
      <c r="D1666" s="5" t="s">
        <v>1895</v>
      </c>
      <c r="H1666" s="5" t="s">
        <v>1896</v>
      </c>
    </row>
    <row r="1667" s="5" customFormat="1" spans="1:8">
      <c r="A1667" s="43">
        <v>1661</v>
      </c>
      <c r="B1667" s="36">
        <v>100445</v>
      </c>
      <c r="C1667" s="36">
        <v>1</v>
      </c>
      <c r="D1667" s="5" t="s">
        <v>1897</v>
      </c>
      <c r="H1667" s="5" t="s">
        <v>1898</v>
      </c>
    </row>
    <row r="1668" s="5" customFormat="1" spans="1:8">
      <c r="A1668" s="43">
        <v>1662</v>
      </c>
      <c r="B1668" s="36">
        <v>100446</v>
      </c>
      <c r="C1668" s="36">
        <v>1</v>
      </c>
      <c r="D1668" s="5" t="s">
        <v>1899</v>
      </c>
      <c r="H1668" s="5" t="s">
        <v>1900</v>
      </c>
    </row>
    <row r="1669" s="5" customFormat="1" spans="1:9">
      <c r="A1669" s="43">
        <v>1663</v>
      </c>
      <c r="B1669" s="36">
        <v>100447</v>
      </c>
      <c r="C1669" s="36">
        <v>1</v>
      </c>
      <c r="D1669" s="5" t="s">
        <v>1901</v>
      </c>
      <c r="H1669" s="5" t="s">
        <v>1902</v>
      </c>
      <c r="I1669" s="5">
        <v>0.8</v>
      </c>
    </row>
    <row r="1670" s="5" customFormat="1" spans="1:9">
      <c r="A1670" s="43">
        <v>1664</v>
      </c>
      <c r="B1670" s="36">
        <v>100447</v>
      </c>
      <c r="C1670" s="36">
        <v>2</v>
      </c>
      <c r="D1670" s="5" t="s">
        <v>1901</v>
      </c>
      <c r="H1670" s="5" t="s">
        <v>1903</v>
      </c>
      <c r="I1670" s="5">
        <v>0.8</v>
      </c>
    </row>
    <row r="1671" s="5" customFormat="1" ht="33" spans="1:8">
      <c r="A1671" s="43">
        <v>1665</v>
      </c>
      <c r="B1671" s="36">
        <v>100449</v>
      </c>
      <c r="C1671" s="36">
        <v>1</v>
      </c>
      <c r="D1671" s="5" t="s">
        <v>1904</v>
      </c>
      <c r="H1671" s="44" t="s">
        <v>1905</v>
      </c>
    </row>
    <row r="1672" s="5" customFormat="1" ht="33" spans="1:9">
      <c r="A1672" s="43">
        <v>1666</v>
      </c>
      <c r="B1672" s="36">
        <v>100450</v>
      </c>
      <c r="C1672" s="36">
        <v>1</v>
      </c>
      <c r="D1672" s="5" t="s">
        <v>1906</v>
      </c>
      <c r="H1672" s="44" t="s">
        <v>1907</v>
      </c>
      <c r="I1672" s="5">
        <v>0.8</v>
      </c>
    </row>
    <row r="1673" s="5" customFormat="1" spans="1:9">
      <c r="A1673" s="43">
        <v>1667</v>
      </c>
      <c r="B1673" s="36">
        <v>100450</v>
      </c>
      <c r="C1673" s="36">
        <v>2</v>
      </c>
      <c r="D1673" s="5" t="s">
        <v>1906</v>
      </c>
      <c r="H1673" s="44" t="s">
        <v>1908</v>
      </c>
      <c r="I1673" s="5">
        <v>0.8</v>
      </c>
    </row>
    <row r="1674" s="5" customFormat="1" spans="1:8">
      <c r="A1674" s="43">
        <v>1668</v>
      </c>
      <c r="B1674" s="36">
        <v>100452</v>
      </c>
      <c r="C1674" s="36">
        <v>1</v>
      </c>
      <c r="D1674" s="5" t="s">
        <v>1909</v>
      </c>
      <c r="H1674" s="5" t="s">
        <v>1910</v>
      </c>
    </row>
    <row r="1675" s="5" customFormat="1" spans="1:8">
      <c r="A1675" s="43">
        <v>1669</v>
      </c>
      <c r="B1675" s="36">
        <v>100453</v>
      </c>
      <c r="C1675" s="36">
        <v>1</v>
      </c>
      <c r="D1675" s="5" t="s">
        <v>1911</v>
      </c>
      <c r="H1675" s="5" t="s">
        <v>1912</v>
      </c>
    </row>
    <row r="1676" s="5" customFormat="1" spans="1:8">
      <c r="A1676" s="43">
        <v>1670</v>
      </c>
      <c r="B1676" s="36">
        <v>100454</v>
      </c>
      <c r="C1676" s="36">
        <v>1</v>
      </c>
      <c r="D1676" s="5" t="s">
        <v>1891</v>
      </c>
      <c r="H1676" s="5" t="s">
        <v>1913</v>
      </c>
    </row>
    <row r="1677" s="5" customFormat="1" spans="1:8">
      <c r="A1677" s="43">
        <v>1671</v>
      </c>
      <c r="B1677" s="36">
        <v>100455</v>
      </c>
      <c r="C1677" s="36">
        <v>1</v>
      </c>
      <c r="D1677" s="5" t="s">
        <v>1893</v>
      </c>
      <c r="H1677" s="5" t="s">
        <v>1914</v>
      </c>
    </row>
    <row r="1678" s="5" customFormat="1" spans="1:8">
      <c r="A1678" s="43">
        <v>1672</v>
      </c>
      <c r="B1678" s="36">
        <v>100456</v>
      </c>
      <c r="C1678" s="36">
        <v>1</v>
      </c>
      <c r="D1678" s="5" t="s">
        <v>1895</v>
      </c>
      <c r="H1678" s="5" t="s">
        <v>1915</v>
      </c>
    </row>
    <row r="1679" s="5" customFormat="1" spans="1:8">
      <c r="A1679" s="43">
        <v>1673</v>
      </c>
      <c r="B1679" s="36">
        <v>100457</v>
      </c>
      <c r="C1679" s="36">
        <v>1</v>
      </c>
      <c r="D1679" s="5" t="s">
        <v>1897</v>
      </c>
      <c r="H1679" s="5" t="s">
        <v>1916</v>
      </c>
    </row>
    <row r="1680" s="5" customFormat="1" spans="1:8">
      <c r="A1680" s="43">
        <v>1674</v>
      </c>
      <c r="B1680" s="36">
        <v>100458</v>
      </c>
      <c r="C1680" s="36">
        <v>1</v>
      </c>
      <c r="D1680" s="5" t="s">
        <v>1899</v>
      </c>
      <c r="H1680" s="5" t="s">
        <v>1917</v>
      </c>
    </row>
    <row r="1681" s="5" customFormat="1" spans="1:8">
      <c r="A1681" s="43">
        <v>1675</v>
      </c>
      <c r="B1681" s="36">
        <v>100459</v>
      </c>
      <c r="C1681" s="36">
        <v>1</v>
      </c>
      <c r="D1681" s="5" t="s">
        <v>1901</v>
      </c>
      <c r="H1681" s="5" t="s">
        <v>1918</v>
      </c>
    </row>
    <row r="1682" s="5" customFormat="1" spans="1:8">
      <c r="A1682" s="43">
        <v>1676</v>
      </c>
      <c r="B1682" s="36">
        <v>100460</v>
      </c>
      <c r="C1682" s="36">
        <v>1</v>
      </c>
      <c r="D1682" s="5" t="s">
        <v>1904</v>
      </c>
      <c r="H1682" s="5" t="s">
        <v>1919</v>
      </c>
    </row>
    <row r="1683" s="5" customFormat="1" spans="1:8">
      <c r="A1683" s="43">
        <v>1677</v>
      </c>
      <c r="B1683" s="36">
        <v>100461</v>
      </c>
      <c r="C1683" s="36">
        <v>1</v>
      </c>
      <c r="D1683" s="5" t="s">
        <v>1906</v>
      </c>
      <c r="H1683" s="5" t="s">
        <v>1920</v>
      </c>
    </row>
    <row r="1684" s="5" customFormat="1" spans="1:8">
      <c r="A1684" s="43">
        <v>1678</v>
      </c>
      <c r="B1684" s="36">
        <v>100462</v>
      </c>
      <c r="C1684" s="36">
        <v>1</v>
      </c>
      <c r="D1684" s="5" t="s">
        <v>1909</v>
      </c>
      <c r="H1684" s="5" t="s">
        <v>1921</v>
      </c>
    </row>
    <row r="1685" s="5" customFormat="1" spans="1:8">
      <c r="A1685" s="43">
        <v>1679</v>
      </c>
      <c r="B1685" s="36">
        <v>100463</v>
      </c>
      <c r="C1685" s="36">
        <v>1</v>
      </c>
      <c r="D1685" s="5" t="s">
        <v>1911</v>
      </c>
      <c r="H1685" s="5" t="s">
        <v>1922</v>
      </c>
    </row>
    <row r="1686" s="5" customFormat="1" ht="33" spans="1:8">
      <c r="A1686" s="43">
        <v>1680</v>
      </c>
      <c r="B1686" s="36">
        <v>100464</v>
      </c>
      <c r="C1686" s="36">
        <v>1</v>
      </c>
      <c r="D1686" s="5" t="s">
        <v>1923</v>
      </c>
      <c r="H1686" s="44" t="s">
        <v>1924</v>
      </c>
    </row>
    <row r="1687" s="5" customFormat="1" spans="1:8">
      <c r="A1687" s="43">
        <v>1681</v>
      </c>
      <c r="B1687" s="36">
        <v>100465</v>
      </c>
      <c r="C1687" s="36">
        <v>1</v>
      </c>
      <c r="D1687" s="5" t="s">
        <v>1925</v>
      </c>
      <c r="H1687" s="5" t="s">
        <v>1926</v>
      </c>
    </row>
    <row r="1688" s="5" customFormat="1" spans="1:8">
      <c r="A1688" s="43">
        <v>1682</v>
      </c>
      <c r="B1688" s="36">
        <v>100466</v>
      </c>
      <c r="C1688" s="36">
        <v>1</v>
      </c>
      <c r="D1688" s="5" t="s">
        <v>1927</v>
      </c>
      <c r="H1688" s="5" t="s">
        <v>1928</v>
      </c>
    </row>
    <row r="1689" s="5" customFormat="1" spans="1:8">
      <c r="A1689" s="43">
        <v>1683</v>
      </c>
      <c r="B1689" s="36">
        <v>100467</v>
      </c>
      <c r="C1689" s="36">
        <v>1</v>
      </c>
      <c r="D1689" s="5" t="s">
        <v>1929</v>
      </c>
      <c r="H1689" s="5" t="s">
        <v>1930</v>
      </c>
    </row>
    <row r="1690" s="5" customFormat="1" spans="1:8">
      <c r="A1690" s="43">
        <v>1684</v>
      </c>
      <c r="B1690" s="36">
        <v>100468</v>
      </c>
      <c r="C1690" s="36">
        <v>1</v>
      </c>
      <c r="D1690" s="5" t="s">
        <v>1931</v>
      </c>
      <c r="H1690" s="5" t="s">
        <v>1932</v>
      </c>
    </row>
    <row r="1691" s="5" customFormat="1" spans="1:8">
      <c r="A1691" s="43">
        <v>1685</v>
      </c>
      <c r="B1691" s="36">
        <v>100469</v>
      </c>
      <c r="C1691" s="36">
        <v>1</v>
      </c>
      <c r="D1691" s="5" t="s">
        <v>1923</v>
      </c>
      <c r="H1691" s="5" t="s">
        <v>1933</v>
      </c>
    </row>
    <row r="1692" s="5" customFormat="1" spans="1:8">
      <c r="A1692" s="43">
        <v>1686</v>
      </c>
      <c r="B1692" s="36">
        <v>100470</v>
      </c>
      <c r="C1692" s="36">
        <v>1</v>
      </c>
      <c r="D1692" s="5" t="s">
        <v>1925</v>
      </c>
      <c r="H1692" s="5" t="s">
        <v>1934</v>
      </c>
    </row>
    <row r="1693" s="5" customFormat="1" spans="1:8">
      <c r="A1693" s="43">
        <v>1687</v>
      </c>
      <c r="B1693" s="36">
        <v>100471</v>
      </c>
      <c r="C1693" s="36">
        <v>1</v>
      </c>
      <c r="D1693" s="5" t="s">
        <v>1927</v>
      </c>
      <c r="H1693" s="5" t="s">
        <v>1935</v>
      </c>
    </row>
    <row r="1694" s="5" customFormat="1" spans="1:8">
      <c r="A1694" s="43">
        <v>1688</v>
      </c>
      <c r="B1694" s="36">
        <v>100472</v>
      </c>
      <c r="C1694" s="36">
        <v>1</v>
      </c>
      <c r="D1694" s="5" t="s">
        <v>1929</v>
      </c>
      <c r="H1694" s="5" t="s">
        <v>1936</v>
      </c>
    </row>
    <row r="1695" s="5" customFormat="1" spans="1:8">
      <c r="A1695" s="43">
        <v>1689</v>
      </c>
      <c r="B1695" s="36">
        <v>100473</v>
      </c>
      <c r="C1695" s="36">
        <v>1</v>
      </c>
      <c r="D1695" s="5" t="s">
        <v>1931</v>
      </c>
      <c r="H1695" s="5" t="s">
        <v>1937</v>
      </c>
    </row>
    <row r="1696" s="5" customFormat="1" spans="1:8">
      <c r="A1696" s="43">
        <v>1690</v>
      </c>
      <c r="B1696" s="36">
        <v>100474</v>
      </c>
      <c r="C1696" s="36">
        <v>1</v>
      </c>
      <c r="D1696" s="5" t="s">
        <v>1938</v>
      </c>
      <c r="H1696" s="5" t="s">
        <v>1939</v>
      </c>
    </row>
    <row r="1697" s="5" customFormat="1" spans="1:8">
      <c r="A1697" s="43">
        <v>1691</v>
      </c>
      <c r="B1697" s="36">
        <v>100475</v>
      </c>
      <c r="C1697" s="36">
        <v>1</v>
      </c>
      <c r="D1697" s="5" t="s">
        <v>1940</v>
      </c>
      <c r="H1697" s="5" t="s">
        <v>1941</v>
      </c>
    </row>
    <row r="1698" s="5" customFormat="1" spans="1:8">
      <c r="A1698" s="43">
        <v>1692</v>
      </c>
      <c r="B1698" s="36">
        <v>100476</v>
      </c>
      <c r="C1698" s="36">
        <v>1</v>
      </c>
      <c r="D1698" s="5" t="s">
        <v>1942</v>
      </c>
      <c r="H1698" s="5" t="s">
        <v>1943</v>
      </c>
    </row>
    <row r="1699" s="5" customFormat="1" spans="1:8">
      <c r="A1699" s="43">
        <v>1693</v>
      </c>
      <c r="B1699" s="36">
        <v>100477</v>
      </c>
      <c r="C1699" s="36">
        <v>1</v>
      </c>
      <c r="D1699" s="5" t="s">
        <v>1944</v>
      </c>
      <c r="H1699" s="5" t="s">
        <v>1945</v>
      </c>
    </row>
    <row r="1700" s="5" customFormat="1" spans="1:8">
      <c r="A1700" s="43">
        <v>1694</v>
      </c>
      <c r="B1700" s="36">
        <v>100478</v>
      </c>
      <c r="C1700" s="36">
        <v>1</v>
      </c>
      <c r="D1700" s="5" t="s">
        <v>1946</v>
      </c>
      <c r="H1700" s="5" t="s">
        <v>1947</v>
      </c>
    </row>
    <row r="1701" s="5" customFormat="1" spans="1:8">
      <c r="A1701" s="43">
        <v>1695</v>
      </c>
      <c r="B1701" s="36">
        <v>100479</v>
      </c>
      <c r="C1701" s="36">
        <v>1</v>
      </c>
      <c r="D1701" s="5" t="s">
        <v>1938</v>
      </c>
      <c r="H1701" s="5" t="s">
        <v>1948</v>
      </c>
    </row>
    <row r="1702" s="5" customFormat="1" spans="1:8">
      <c r="A1702" s="43">
        <v>1696</v>
      </c>
      <c r="B1702" s="36">
        <v>100480</v>
      </c>
      <c r="C1702" s="36">
        <v>1</v>
      </c>
      <c r="D1702" s="5" t="s">
        <v>1940</v>
      </c>
      <c r="H1702" s="5" t="s">
        <v>1949</v>
      </c>
    </row>
    <row r="1703" s="5" customFormat="1" spans="1:8">
      <c r="A1703" s="43">
        <v>1697</v>
      </c>
      <c r="B1703" s="36">
        <v>100481</v>
      </c>
      <c r="C1703" s="36">
        <v>1</v>
      </c>
      <c r="D1703" s="5" t="s">
        <v>1942</v>
      </c>
      <c r="H1703" s="5" t="s">
        <v>1950</v>
      </c>
    </row>
    <row r="1704" s="5" customFormat="1" spans="1:8">
      <c r="A1704" s="43">
        <v>1698</v>
      </c>
      <c r="B1704" s="36">
        <v>100482</v>
      </c>
      <c r="C1704" s="36">
        <v>1</v>
      </c>
      <c r="D1704" s="5" t="s">
        <v>1944</v>
      </c>
      <c r="H1704" s="5" t="s">
        <v>1951</v>
      </c>
    </row>
    <row r="1705" s="5" customFormat="1" spans="1:8">
      <c r="A1705" s="43">
        <v>1699</v>
      </c>
      <c r="B1705" s="36">
        <v>100483</v>
      </c>
      <c r="C1705" s="36">
        <v>1</v>
      </c>
      <c r="D1705" s="5" t="s">
        <v>1946</v>
      </c>
      <c r="H1705" s="5" t="s">
        <v>1952</v>
      </c>
    </row>
    <row r="1706" s="5" customFormat="1" spans="1:8">
      <c r="A1706" s="43">
        <v>1700</v>
      </c>
      <c r="B1706" s="36">
        <v>100484</v>
      </c>
      <c r="C1706" s="36">
        <v>1</v>
      </c>
      <c r="D1706" s="5" t="s">
        <v>1953</v>
      </c>
      <c r="H1706" s="5" t="s">
        <v>1954</v>
      </c>
    </row>
    <row r="1707" s="5" customFormat="1" spans="1:8">
      <c r="A1707" s="43">
        <v>1701</v>
      </c>
      <c r="B1707" s="36">
        <v>100485</v>
      </c>
      <c r="C1707" s="36">
        <v>1</v>
      </c>
      <c r="D1707" s="5" t="s">
        <v>1955</v>
      </c>
      <c r="H1707" s="5" t="s">
        <v>1956</v>
      </c>
    </row>
    <row r="1708" s="5" customFormat="1" spans="1:8">
      <c r="A1708" s="43">
        <v>1702</v>
      </c>
      <c r="B1708" s="36">
        <v>100486</v>
      </c>
      <c r="C1708" s="36">
        <v>1</v>
      </c>
      <c r="D1708" s="5" t="s">
        <v>1957</v>
      </c>
      <c r="H1708" s="5" t="s">
        <v>1958</v>
      </c>
    </row>
    <row r="1709" s="5" customFormat="1" spans="1:8">
      <c r="A1709" s="43">
        <v>1703</v>
      </c>
      <c r="B1709" s="36">
        <v>100487</v>
      </c>
      <c r="C1709" s="36">
        <v>1</v>
      </c>
      <c r="D1709" s="5" t="s">
        <v>1959</v>
      </c>
      <c r="H1709" s="5" t="s">
        <v>1960</v>
      </c>
    </row>
    <row r="1710" s="5" customFormat="1" spans="1:8">
      <c r="A1710" s="43">
        <v>1704</v>
      </c>
      <c r="B1710" s="36">
        <v>100488</v>
      </c>
      <c r="C1710" s="36">
        <v>1</v>
      </c>
      <c r="D1710" s="5" t="s">
        <v>1961</v>
      </c>
      <c r="H1710" s="5" t="s">
        <v>1962</v>
      </c>
    </row>
    <row r="1711" s="5" customFormat="1" spans="1:8">
      <c r="A1711" s="43">
        <v>1705</v>
      </c>
      <c r="B1711" s="36">
        <v>100489</v>
      </c>
      <c r="C1711" s="36">
        <v>1</v>
      </c>
      <c r="D1711" s="5" t="s">
        <v>1963</v>
      </c>
      <c r="H1711" s="5" t="s">
        <v>1964</v>
      </c>
    </row>
    <row r="1712" s="5" customFormat="1" spans="1:8">
      <c r="A1712" s="43">
        <v>1706</v>
      </c>
      <c r="B1712" s="36">
        <v>100490</v>
      </c>
      <c r="C1712" s="36">
        <v>1</v>
      </c>
      <c r="D1712" s="5" t="s">
        <v>1965</v>
      </c>
      <c r="H1712" s="5" t="s">
        <v>1966</v>
      </c>
    </row>
    <row r="1713" s="5" customFormat="1" spans="1:8">
      <c r="A1713" s="43">
        <v>1707</v>
      </c>
      <c r="B1713" s="36">
        <v>100491</v>
      </c>
      <c r="C1713" s="36">
        <v>1</v>
      </c>
      <c r="D1713" s="5" t="s">
        <v>1967</v>
      </c>
      <c r="H1713" s="5" t="s">
        <v>1968</v>
      </c>
    </row>
    <row r="1714" s="5" customFormat="1" spans="1:8">
      <c r="A1714" s="43">
        <v>1708</v>
      </c>
      <c r="B1714" s="36">
        <v>100492</v>
      </c>
      <c r="C1714" s="36">
        <v>1</v>
      </c>
      <c r="D1714" s="5" t="s">
        <v>1931</v>
      </c>
      <c r="H1714" s="5" t="s">
        <v>1969</v>
      </c>
    </row>
    <row r="1715" s="5" customFormat="1" spans="1:8">
      <c r="A1715" s="43">
        <v>1709</v>
      </c>
      <c r="B1715" s="36">
        <v>100493</v>
      </c>
      <c r="C1715" s="36">
        <v>1</v>
      </c>
      <c r="D1715" s="5" t="s">
        <v>1970</v>
      </c>
      <c r="H1715" s="5" t="s">
        <v>1971</v>
      </c>
    </row>
    <row r="1716" s="5" customFormat="1" spans="1:8">
      <c r="A1716" s="43">
        <v>1710</v>
      </c>
      <c r="B1716" s="36">
        <v>100494</v>
      </c>
      <c r="C1716" s="36">
        <v>1</v>
      </c>
      <c r="D1716" s="5" t="s">
        <v>1972</v>
      </c>
      <c r="H1716" s="5" t="s">
        <v>1973</v>
      </c>
    </row>
    <row r="1717" s="5" customFormat="1" spans="1:8">
      <c r="A1717" s="43">
        <v>1711</v>
      </c>
      <c r="B1717" s="36">
        <v>100495</v>
      </c>
      <c r="C1717" s="36">
        <v>1</v>
      </c>
      <c r="D1717" s="5" t="s">
        <v>1974</v>
      </c>
      <c r="H1717" s="5" t="s">
        <v>1975</v>
      </c>
    </row>
    <row r="1718" s="5" customFormat="1" spans="1:8">
      <c r="A1718" s="43">
        <v>1712</v>
      </c>
      <c r="B1718" s="36">
        <v>100496</v>
      </c>
      <c r="C1718" s="36">
        <v>1</v>
      </c>
      <c r="D1718" s="5" t="s">
        <v>1976</v>
      </c>
      <c r="H1718" s="5" t="s">
        <v>1977</v>
      </c>
    </row>
    <row r="1719" s="5" customFormat="1" spans="1:8">
      <c r="A1719" s="43">
        <v>1713</v>
      </c>
      <c r="B1719" s="36">
        <v>100497</v>
      </c>
      <c r="C1719" s="36">
        <v>1</v>
      </c>
      <c r="D1719" s="5" t="s">
        <v>1978</v>
      </c>
      <c r="H1719" s="5" t="s">
        <v>1979</v>
      </c>
    </row>
    <row r="1720" s="5" customFormat="1" spans="1:8">
      <c r="A1720" s="43">
        <v>1714</v>
      </c>
      <c r="B1720" s="36">
        <v>100498</v>
      </c>
      <c r="C1720" s="36">
        <v>1</v>
      </c>
      <c r="D1720" s="5" t="s">
        <v>1980</v>
      </c>
      <c r="H1720" s="5" t="s">
        <v>1981</v>
      </c>
    </row>
    <row r="1721" s="5" customFormat="1" spans="1:8">
      <c r="A1721" s="43">
        <v>1715</v>
      </c>
      <c r="B1721" s="36">
        <v>100499</v>
      </c>
      <c r="C1721" s="36">
        <v>1</v>
      </c>
      <c r="D1721" s="5" t="s">
        <v>1982</v>
      </c>
      <c r="H1721" s="5" t="s">
        <v>1983</v>
      </c>
    </row>
    <row r="1722" s="5" customFormat="1" spans="1:8">
      <c r="A1722" s="43">
        <v>1716</v>
      </c>
      <c r="B1722" s="36">
        <v>100500</v>
      </c>
      <c r="C1722" s="36">
        <v>1</v>
      </c>
      <c r="D1722" s="5" t="s">
        <v>1984</v>
      </c>
      <c r="H1722" s="5" t="s">
        <v>1985</v>
      </c>
    </row>
    <row r="1723" s="5" customFormat="1" spans="1:8">
      <c r="A1723" s="43">
        <v>1717</v>
      </c>
      <c r="B1723" s="36">
        <v>100501</v>
      </c>
      <c r="C1723" s="36">
        <v>1</v>
      </c>
      <c r="D1723" s="5" t="s">
        <v>1986</v>
      </c>
      <c r="H1723" s="5" t="s">
        <v>1987</v>
      </c>
    </row>
    <row r="1724" s="5" customFormat="1" spans="1:8">
      <c r="A1724" s="43">
        <v>1718</v>
      </c>
      <c r="B1724" s="36">
        <v>100502</v>
      </c>
      <c r="C1724" s="36">
        <v>1</v>
      </c>
      <c r="D1724" s="5" t="s">
        <v>1988</v>
      </c>
      <c r="H1724" s="5" t="s">
        <v>1989</v>
      </c>
    </row>
    <row r="1725" s="5" customFormat="1" spans="1:8">
      <c r="A1725" s="43">
        <v>1719</v>
      </c>
      <c r="B1725" s="36">
        <v>100503</v>
      </c>
      <c r="C1725" s="36">
        <v>1</v>
      </c>
      <c r="D1725" s="5" t="s">
        <v>1990</v>
      </c>
      <c r="H1725" s="5" t="s">
        <v>1991</v>
      </c>
    </row>
    <row r="1726" s="5" customFormat="1" spans="1:8">
      <c r="A1726" s="43">
        <v>1720</v>
      </c>
      <c r="B1726" s="36">
        <v>100504</v>
      </c>
      <c r="C1726" s="36">
        <v>1</v>
      </c>
      <c r="D1726" s="5" t="s">
        <v>1953</v>
      </c>
      <c r="H1726" s="5" t="s">
        <v>1992</v>
      </c>
    </row>
    <row r="1727" s="5" customFormat="1" spans="1:8">
      <c r="A1727" s="43">
        <v>1721</v>
      </c>
      <c r="B1727" s="36">
        <v>100505</v>
      </c>
      <c r="C1727" s="36">
        <v>1</v>
      </c>
      <c r="D1727" s="5" t="s">
        <v>1955</v>
      </c>
      <c r="H1727" s="5" t="s">
        <v>1993</v>
      </c>
    </row>
    <row r="1728" s="5" customFormat="1" spans="1:8">
      <c r="A1728" s="43">
        <v>1722</v>
      </c>
      <c r="B1728" s="36">
        <v>100506</v>
      </c>
      <c r="C1728" s="36">
        <v>1</v>
      </c>
      <c r="D1728" s="5" t="s">
        <v>1957</v>
      </c>
      <c r="H1728" s="5" t="s">
        <v>1994</v>
      </c>
    </row>
    <row r="1729" s="5" customFormat="1" spans="1:8">
      <c r="A1729" s="43">
        <v>1723</v>
      </c>
      <c r="B1729" s="36">
        <v>100507</v>
      </c>
      <c r="C1729" s="36">
        <v>1</v>
      </c>
      <c r="D1729" s="5" t="s">
        <v>1959</v>
      </c>
      <c r="H1729" s="5" t="s">
        <v>1995</v>
      </c>
    </row>
    <row r="1730" s="5" customFormat="1" spans="1:8">
      <c r="A1730" s="43">
        <v>1724</v>
      </c>
      <c r="B1730" s="36">
        <v>100508</v>
      </c>
      <c r="C1730" s="36">
        <v>1</v>
      </c>
      <c r="D1730" s="5" t="s">
        <v>1961</v>
      </c>
      <c r="H1730" s="5" t="s">
        <v>1996</v>
      </c>
    </row>
    <row r="1731" s="5" customFormat="1" spans="1:8">
      <c r="A1731" s="43">
        <v>1725</v>
      </c>
      <c r="B1731" s="36">
        <v>100509</v>
      </c>
      <c r="C1731" s="36">
        <v>1</v>
      </c>
      <c r="D1731" s="5" t="s">
        <v>1982</v>
      </c>
      <c r="H1731" s="5" t="s">
        <v>1997</v>
      </c>
    </row>
    <row r="1732" s="5" customFormat="1" spans="1:8">
      <c r="A1732" s="43">
        <v>1726</v>
      </c>
      <c r="B1732" s="36">
        <v>100510</v>
      </c>
      <c r="C1732" s="36">
        <v>1</v>
      </c>
      <c r="D1732" s="5" t="s">
        <v>1965</v>
      </c>
      <c r="H1732" s="5" t="s">
        <v>1998</v>
      </c>
    </row>
    <row r="1733" s="5" customFormat="1" spans="1:8">
      <c r="A1733" s="43">
        <v>1727</v>
      </c>
      <c r="B1733" s="36">
        <v>100511</v>
      </c>
      <c r="C1733" s="36">
        <v>1</v>
      </c>
      <c r="D1733" s="5" t="s">
        <v>1967</v>
      </c>
      <c r="H1733" s="5" t="s">
        <v>1999</v>
      </c>
    </row>
    <row r="1734" s="5" customFormat="1" spans="1:8">
      <c r="A1734" s="43">
        <v>1728</v>
      </c>
      <c r="B1734" s="36">
        <v>100512</v>
      </c>
      <c r="C1734" s="36">
        <v>1</v>
      </c>
      <c r="D1734" s="5" t="s">
        <v>1931</v>
      </c>
      <c r="H1734" s="5" t="s">
        <v>2000</v>
      </c>
    </row>
    <row r="1735" s="5" customFormat="1" spans="1:8">
      <c r="A1735" s="43">
        <v>1729</v>
      </c>
      <c r="B1735" s="36">
        <v>100513</v>
      </c>
      <c r="C1735" s="36">
        <v>1</v>
      </c>
      <c r="D1735" s="5" t="s">
        <v>1970</v>
      </c>
      <c r="H1735" s="5" t="s">
        <v>2001</v>
      </c>
    </row>
    <row r="1736" spans="1:8">
      <c r="A1736" s="12">
        <v>1730</v>
      </c>
      <c r="B1736" s="1">
        <v>110001</v>
      </c>
      <c r="C1736" s="25">
        <v>1</v>
      </c>
      <c r="D1736" s="1" t="s">
        <v>81</v>
      </c>
      <c r="H1736" s="10" t="s">
        <v>2002</v>
      </c>
    </row>
    <row r="1737" spans="1:8">
      <c r="A1737" s="12">
        <v>1731</v>
      </c>
      <c r="B1737" s="1">
        <v>110002</v>
      </c>
      <c r="C1737" s="25">
        <v>1</v>
      </c>
      <c r="D1737" s="1" t="s">
        <v>2003</v>
      </c>
      <c r="H1737" s="17" t="s">
        <v>2004</v>
      </c>
    </row>
    <row r="1738" spans="1:8">
      <c r="A1738" s="12">
        <v>1732</v>
      </c>
      <c r="B1738" s="1">
        <v>110003</v>
      </c>
      <c r="C1738" s="25">
        <v>1</v>
      </c>
      <c r="D1738" s="1" t="s">
        <v>357</v>
      </c>
      <c r="H1738" s="10" t="s">
        <v>2005</v>
      </c>
    </row>
    <row r="1739" spans="1:8">
      <c r="A1739" s="12">
        <v>1733</v>
      </c>
      <c r="B1739" s="1">
        <v>110004</v>
      </c>
      <c r="C1739" s="25">
        <v>1</v>
      </c>
      <c r="D1739" s="1" t="s">
        <v>2006</v>
      </c>
      <c r="H1739" s="10" t="s">
        <v>2007</v>
      </c>
    </row>
    <row r="1740" spans="1:8">
      <c r="A1740" s="12">
        <v>1734</v>
      </c>
      <c r="B1740" s="1">
        <v>110005</v>
      </c>
      <c r="C1740" s="25">
        <v>1</v>
      </c>
      <c r="D1740" s="1" t="s">
        <v>504</v>
      </c>
      <c r="H1740" s="17" t="s">
        <v>2008</v>
      </c>
    </row>
    <row r="1741" spans="1:8">
      <c r="A1741" s="12">
        <v>1735</v>
      </c>
      <c r="B1741" s="1">
        <v>110006</v>
      </c>
      <c r="C1741" s="25">
        <v>1</v>
      </c>
      <c r="D1741" s="1" t="s">
        <v>2009</v>
      </c>
      <c r="H1741" s="10" t="s">
        <v>2010</v>
      </c>
    </row>
    <row r="1742" spans="1:8">
      <c r="A1742" s="12">
        <v>1736</v>
      </c>
      <c r="B1742" s="1">
        <v>110007</v>
      </c>
      <c r="C1742" s="25">
        <v>1</v>
      </c>
      <c r="D1742" s="1" t="s">
        <v>695</v>
      </c>
      <c r="H1742" s="10" t="s">
        <v>2011</v>
      </c>
    </row>
    <row r="1743" spans="1:8">
      <c r="A1743" s="12">
        <v>1737</v>
      </c>
      <c r="B1743" s="1">
        <v>110008</v>
      </c>
      <c r="C1743" s="25">
        <v>1</v>
      </c>
      <c r="D1743" s="1" t="s">
        <v>81</v>
      </c>
      <c r="H1743" s="10" t="s">
        <v>2012</v>
      </c>
    </row>
    <row r="1744" spans="1:8">
      <c r="A1744" s="12">
        <v>1738</v>
      </c>
      <c r="B1744" s="11">
        <v>9001</v>
      </c>
      <c r="C1744" s="11">
        <v>0</v>
      </c>
      <c r="D1744" s="1" t="s">
        <v>2013</v>
      </c>
      <c r="E1744" s="11"/>
      <c r="F1744" s="11"/>
      <c r="G1744" s="11"/>
      <c r="H1744" s="10" t="s">
        <v>2014</v>
      </c>
    </row>
    <row r="1745" spans="1:8">
      <c r="A1745" s="12">
        <v>1739</v>
      </c>
      <c r="B1745" s="11">
        <v>9001</v>
      </c>
      <c r="C1745" s="11">
        <v>1</v>
      </c>
      <c r="D1745" s="1" t="s">
        <v>2013</v>
      </c>
      <c r="E1745" s="11"/>
      <c r="F1745" s="11"/>
      <c r="G1745" s="11"/>
      <c r="H1745" s="10" t="s">
        <v>2015</v>
      </c>
    </row>
    <row r="1746" spans="1:8">
      <c r="A1746" s="12">
        <v>1740</v>
      </c>
      <c r="B1746" s="11">
        <v>9001</v>
      </c>
      <c r="C1746" s="11">
        <v>2</v>
      </c>
      <c r="D1746" s="1" t="s">
        <v>2013</v>
      </c>
      <c r="E1746" s="11"/>
      <c r="F1746" s="11"/>
      <c r="G1746" s="11"/>
      <c r="H1746" s="10" t="s">
        <v>2016</v>
      </c>
    </row>
    <row r="1747" spans="1:8">
      <c r="A1747" s="12">
        <v>1741</v>
      </c>
      <c r="B1747" s="11">
        <v>9001</v>
      </c>
      <c r="C1747" s="11">
        <v>3</v>
      </c>
      <c r="D1747" s="1" t="s">
        <v>25</v>
      </c>
      <c r="E1747" s="11"/>
      <c r="F1747" s="11"/>
      <c r="G1747" s="11"/>
      <c r="H1747" s="10" t="s">
        <v>2017</v>
      </c>
    </row>
    <row r="1748" spans="1:8">
      <c r="A1748" s="12">
        <v>1742</v>
      </c>
      <c r="B1748" s="11">
        <v>9001</v>
      </c>
      <c r="C1748" s="11">
        <v>4</v>
      </c>
      <c r="D1748" s="1" t="s">
        <v>1147</v>
      </c>
      <c r="E1748" s="11"/>
      <c r="F1748" s="11"/>
      <c r="G1748" s="11"/>
      <c r="H1748" s="10" t="s">
        <v>2018</v>
      </c>
    </row>
    <row r="1749" spans="1:8">
      <c r="A1749" s="12">
        <v>1743</v>
      </c>
      <c r="B1749" s="11">
        <v>9001</v>
      </c>
      <c r="C1749" s="11">
        <v>5</v>
      </c>
      <c r="D1749" s="1" t="s">
        <v>2019</v>
      </c>
      <c r="E1749" s="11"/>
      <c r="F1749" s="11"/>
      <c r="G1749" s="11"/>
      <c r="H1749" s="10" t="s">
        <v>2020</v>
      </c>
    </row>
    <row r="1750" spans="1:8">
      <c r="A1750" s="12">
        <v>1744</v>
      </c>
      <c r="B1750" s="11">
        <v>9001</v>
      </c>
      <c r="C1750" s="11">
        <v>6</v>
      </c>
      <c r="D1750" s="1" t="s">
        <v>2021</v>
      </c>
      <c r="E1750" s="11"/>
      <c r="F1750" s="11"/>
      <c r="G1750" s="11"/>
      <c r="H1750" s="10" t="s">
        <v>2022</v>
      </c>
    </row>
    <row r="1751" spans="1:8">
      <c r="A1751" s="12">
        <v>1745</v>
      </c>
      <c r="B1751" s="11">
        <v>9008</v>
      </c>
      <c r="C1751" s="11">
        <v>1</v>
      </c>
      <c r="D1751" s="1" t="s">
        <v>25</v>
      </c>
      <c r="E1751" s="11"/>
      <c r="F1751" s="11"/>
      <c r="G1751" s="11"/>
      <c r="H1751" s="10" t="s">
        <v>2023</v>
      </c>
    </row>
    <row r="1752" spans="1:8">
      <c r="A1752" s="12">
        <v>1746</v>
      </c>
      <c r="B1752" s="11">
        <v>9009</v>
      </c>
      <c r="C1752" s="11">
        <v>1</v>
      </c>
      <c r="D1752" s="1" t="s">
        <v>1147</v>
      </c>
      <c r="E1752" s="11"/>
      <c r="F1752" s="11"/>
      <c r="G1752" s="11"/>
      <c r="H1752" s="10" t="s">
        <v>2024</v>
      </c>
    </row>
    <row r="1753" spans="1:8">
      <c r="A1753" s="12">
        <v>1747</v>
      </c>
      <c r="B1753" s="11">
        <v>9010</v>
      </c>
      <c r="C1753" s="11">
        <v>1</v>
      </c>
      <c r="D1753" s="1" t="s">
        <v>1147</v>
      </c>
      <c r="E1753" s="11"/>
      <c r="F1753" s="11"/>
      <c r="G1753" s="11"/>
      <c r="H1753" s="10" t="s">
        <v>2025</v>
      </c>
    </row>
    <row r="1754" spans="1:8">
      <c r="A1754" s="12">
        <v>1748</v>
      </c>
      <c r="B1754" s="11">
        <v>9011</v>
      </c>
      <c r="C1754" s="11">
        <v>1</v>
      </c>
      <c r="D1754" s="1" t="s">
        <v>1147</v>
      </c>
      <c r="E1754" s="11"/>
      <c r="F1754" s="11"/>
      <c r="G1754" s="11"/>
      <c r="H1754" s="10" t="s">
        <v>2026</v>
      </c>
    </row>
    <row r="1755" spans="1:8">
      <c r="A1755" s="12">
        <v>1749</v>
      </c>
      <c r="B1755" s="11">
        <v>9012</v>
      </c>
      <c r="C1755" s="11">
        <v>1</v>
      </c>
      <c r="D1755" s="1" t="s">
        <v>1147</v>
      </c>
      <c r="E1755" s="11"/>
      <c r="F1755" s="11"/>
      <c r="G1755" s="11"/>
      <c r="H1755" s="10" t="s">
        <v>2027</v>
      </c>
    </row>
    <row r="1756" spans="1:8">
      <c r="A1756" s="12">
        <v>1750</v>
      </c>
      <c r="B1756" s="11">
        <v>9013</v>
      </c>
      <c r="C1756" s="11">
        <v>1</v>
      </c>
      <c r="D1756" s="1" t="s">
        <v>25</v>
      </c>
      <c r="E1756" s="11"/>
      <c r="F1756" s="11"/>
      <c r="G1756" s="11"/>
      <c r="H1756" s="10" t="s">
        <v>2028</v>
      </c>
    </row>
    <row r="1757" spans="1:8">
      <c r="A1757" s="12">
        <v>1751</v>
      </c>
      <c r="B1757" s="11">
        <v>9014</v>
      </c>
      <c r="C1757" s="11">
        <v>1</v>
      </c>
      <c r="D1757" s="1" t="s">
        <v>2013</v>
      </c>
      <c r="E1757" s="11"/>
      <c r="F1757" s="11"/>
      <c r="G1757" s="11"/>
      <c r="H1757" s="10" t="s">
        <v>2029</v>
      </c>
    </row>
    <row r="1758" spans="1:8">
      <c r="A1758" s="12">
        <v>1752</v>
      </c>
      <c r="B1758" s="23">
        <v>9015</v>
      </c>
      <c r="C1758" s="23">
        <v>1</v>
      </c>
      <c r="D1758" s="1" t="s">
        <v>2030</v>
      </c>
      <c r="E1758" s="23"/>
      <c r="F1758" s="23"/>
      <c r="G1758" s="23"/>
      <c r="H1758" s="10" t="s">
        <v>2031</v>
      </c>
    </row>
    <row r="1759" spans="1:8">
      <c r="A1759" s="12">
        <v>1753</v>
      </c>
      <c r="B1759" s="23">
        <v>9016</v>
      </c>
      <c r="C1759" s="23">
        <v>1</v>
      </c>
      <c r="D1759" s="1" t="s">
        <v>2030</v>
      </c>
      <c r="E1759" s="23"/>
      <c r="F1759" s="23"/>
      <c r="G1759" s="23"/>
      <c r="H1759" s="10" t="s">
        <v>2032</v>
      </c>
    </row>
    <row r="1760" spans="1:8">
      <c r="A1760" s="12">
        <v>1754</v>
      </c>
      <c r="B1760" s="23">
        <v>9017</v>
      </c>
      <c r="C1760" s="23">
        <v>1</v>
      </c>
      <c r="D1760" s="1" t="s">
        <v>1593</v>
      </c>
      <c r="E1760" s="23"/>
      <c r="F1760" s="23"/>
      <c r="G1760" s="23"/>
      <c r="H1760" s="10" t="s">
        <v>2033</v>
      </c>
    </row>
    <row r="1761" spans="1:8">
      <c r="A1761" s="12">
        <v>1755</v>
      </c>
      <c r="B1761" s="23">
        <v>9018</v>
      </c>
      <c r="C1761" s="23">
        <v>1</v>
      </c>
      <c r="D1761" s="1" t="s">
        <v>1593</v>
      </c>
      <c r="E1761" s="23"/>
      <c r="F1761" s="23"/>
      <c r="G1761" s="23"/>
      <c r="H1761" s="10" t="s">
        <v>2034</v>
      </c>
    </row>
    <row r="1762" spans="1:8">
      <c r="A1762" s="12">
        <v>1756</v>
      </c>
      <c r="B1762" s="23">
        <v>9019</v>
      </c>
      <c r="C1762" s="23">
        <v>1</v>
      </c>
      <c r="D1762" s="1" t="s">
        <v>2030</v>
      </c>
      <c r="E1762" s="23"/>
      <c r="F1762" s="23"/>
      <c r="G1762" s="23"/>
      <c r="H1762" s="10" t="s">
        <v>2035</v>
      </c>
    </row>
    <row r="1763" spans="1:8">
      <c r="A1763" s="12">
        <v>1757</v>
      </c>
      <c r="B1763" s="23">
        <v>9020</v>
      </c>
      <c r="C1763" s="23">
        <v>1</v>
      </c>
      <c r="D1763" s="1" t="s">
        <v>2030</v>
      </c>
      <c r="E1763" s="23"/>
      <c r="F1763" s="23"/>
      <c r="G1763" s="23"/>
      <c r="H1763" s="10" t="s">
        <v>2036</v>
      </c>
    </row>
    <row r="1764" spans="1:8">
      <c r="A1764" s="12">
        <v>1758</v>
      </c>
      <c r="B1764" s="23">
        <v>9021</v>
      </c>
      <c r="C1764" s="23">
        <v>1</v>
      </c>
      <c r="D1764" s="1" t="s">
        <v>2030</v>
      </c>
      <c r="E1764" s="23"/>
      <c r="F1764" s="23"/>
      <c r="G1764" s="23"/>
      <c r="H1764" s="10" t="s">
        <v>2037</v>
      </c>
    </row>
    <row r="1765" spans="1:8">
      <c r="A1765" s="12">
        <v>1759</v>
      </c>
      <c r="B1765" s="23">
        <v>9022</v>
      </c>
      <c r="C1765" s="23">
        <v>1</v>
      </c>
      <c r="D1765" s="1" t="s">
        <v>2030</v>
      </c>
      <c r="E1765" s="23"/>
      <c r="F1765" s="23"/>
      <c r="G1765" s="23"/>
      <c r="H1765" s="10" t="s">
        <v>2038</v>
      </c>
    </row>
    <row r="1766" spans="1:8">
      <c r="A1766" s="12">
        <v>1760</v>
      </c>
      <c r="B1766" s="23">
        <v>9023</v>
      </c>
      <c r="C1766" s="23">
        <v>1</v>
      </c>
      <c r="D1766" s="1" t="s">
        <v>25</v>
      </c>
      <c r="E1766" s="23"/>
      <c r="F1766" s="23"/>
      <c r="G1766" s="23"/>
      <c r="H1766" s="10" t="s">
        <v>2039</v>
      </c>
    </row>
    <row r="1767" spans="1:8">
      <c r="A1767" s="12">
        <v>1761</v>
      </c>
      <c r="B1767" s="23">
        <v>9024</v>
      </c>
      <c r="C1767" s="23">
        <v>1</v>
      </c>
      <c r="D1767" s="1" t="s">
        <v>2030</v>
      </c>
      <c r="E1767" s="23"/>
      <c r="F1767" s="23"/>
      <c r="G1767" s="23"/>
      <c r="H1767" s="10" t="s">
        <v>2040</v>
      </c>
    </row>
    <row r="1768" spans="1:8">
      <c r="A1768" s="12">
        <v>1762</v>
      </c>
      <c r="B1768" s="16">
        <v>9025</v>
      </c>
      <c r="C1768" s="16">
        <v>1</v>
      </c>
      <c r="D1768" s="1" t="s">
        <v>158</v>
      </c>
      <c r="E1768" s="16"/>
      <c r="F1768" s="16"/>
      <c r="G1768" s="16"/>
      <c r="H1768" s="10" t="s">
        <v>2041</v>
      </c>
    </row>
    <row r="1769" spans="1:8">
      <c r="A1769" s="12">
        <v>1763</v>
      </c>
      <c r="B1769" s="16">
        <v>9026</v>
      </c>
      <c r="C1769" s="16">
        <v>1</v>
      </c>
      <c r="D1769" s="1" t="s">
        <v>158</v>
      </c>
      <c r="E1769" s="16"/>
      <c r="F1769" s="16"/>
      <c r="G1769" s="16"/>
      <c r="H1769" s="10" t="s">
        <v>2042</v>
      </c>
    </row>
    <row r="1770" spans="1:8">
      <c r="A1770" s="12">
        <v>1764</v>
      </c>
      <c r="B1770" s="16">
        <v>9027</v>
      </c>
      <c r="C1770" s="16">
        <v>1</v>
      </c>
      <c r="D1770" s="1" t="s">
        <v>158</v>
      </c>
      <c r="E1770" s="16"/>
      <c r="F1770" s="16"/>
      <c r="G1770" s="16"/>
      <c r="H1770" s="10" t="s">
        <v>2043</v>
      </c>
    </row>
    <row r="1771" spans="1:8">
      <c r="A1771" s="12">
        <v>1765</v>
      </c>
      <c r="B1771" s="11">
        <v>9028</v>
      </c>
      <c r="C1771" s="11">
        <v>1</v>
      </c>
      <c r="D1771" s="1" t="s">
        <v>158</v>
      </c>
      <c r="E1771" s="11"/>
      <c r="F1771" s="11"/>
      <c r="G1771" s="11"/>
      <c r="H1771" s="10" t="s">
        <v>2044</v>
      </c>
    </row>
    <row r="1772" spans="1:8">
      <c r="A1772" s="12">
        <v>1766</v>
      </c>
      <c r="B1772" s="11">
        <v>9029</v>
      </c>
      <c r="C1772" s="11">
        <v>1</v>
      </c>
      <c r="D1772" s="1" t="s">
        <v>158</v>
      </c>
      <c r="E1772" s="11"/>
      <c r="F1772" s="11"/>
      <c r="G1772" s="11"/>
      <c r="H1772" s="10" t="s">
        <v>2045</v>
      </c>
    </row>
    <row r="1773" spans="1:8">
      <c r="A1773" s="12">
        <v>1767</v>
      </c>
      <c r="B1773" s="11">
        <v>9030</v>
      </c>
      <c r="C1773" s="11">
        <v>1</v>
      </c>
      <c r="D1773" s="1" t="s">
        <v>158</v>
      </c>
      <c r="E1773" s="11"/>
      <c r="F1773" s="11"/>
      <c r="G1773" s="11"/>
      <c r="H1773" s="10" t="s">
        <v>2046</v>
      </c>
    </row>
    <row r="1774" spans="1:8">
      <c r="A1774" s="12">
        <v>1768</v>
      </c>
      <c r="B1774" s="11">
        <v>9031</v>
      </c>
      <c r="C1774" s="11">
        <v>1</v>
      </c>
      <c r="D1774" s="1" t="s">
        <v>1593</v>
      </c>
      <c r="E1774" s="11"/>
      <c r="F1774" s="11"/>
      <c r="G1774" s="11"/>
      <c r="H1774" s="10" t="s">
        <v>2047</v>
      </c>
    </row>
    <row r="1775" spans="1:8">
      <c r="A1775" s="12">
        <v>1769</v>
      </c>
      <c r="B1775" s="11">
        <v>9032</v>
      </c>
      <c r="C1775" s="11">
        <v>1</v>
      </c>
      <c r="D1775" s="1" t="s">
        <v>158</v>
      </c>
      <c r="E1775" s="11"/>
      <c r="F1775" s="11"/>
      <c r="G1775" s="11"/>
      <c r="H1775" s="10" t="s">
        <v>2048</v>
      </c>
    </row>
    <row r="1776" spans="1:8">
      <c r="A1776" s="12">
        <v>1770</v>
      </c>
      <c r="B1776" s="16">
        <v>9033</v>
      </c>
      <c r="C1776" s="16">
        <v>1</v>
      </c>
      <c r="D1776" s="1" t="s">
        <v>158</v>
      </c>
      <c r="E1776" s="16"/>
      <c r="F1776" s="16"/>
      <c r="G1776" s="16"/>
      <c r="H1776" s="10" t="s">
        <v>2049</v>
      </c>
    </row>
    <row r="1777" spans="1:8">
      <c r="A1777" s="12">
        <v>1771</v>
      </c>
      <c r="B1777" s="16">
        <v>9034</v>
      </c>
      <c r="C1777" s="16">
        <v>1</v>
      </c>
      <c r="D1777" s="1" t="s">
        <v>25</v>
      </c>
      <c r="E1777" s="16"/>
      <c r="F1777" s="16"/>
      <c r="G1777" s="16"/>
      <c r="H1777" s="10" t="s">
        <v>2050</v>
      </c>
    </row>
    <row r="1778" spans="1:8">
      <c r="A1778" s="12">
        <v>1772</v>
      </c>
      <c r="B1778" s="16">
        <v>9035</v>
      </c>
      <c r="C1778" s="16">
        <v>1</v>
      </c>
      <c r="D1778" s="1" t="s">
        <v>25</v>
      </c>
      <c r="E1778" s="16"/>
      <c r="F1778" s="16"/>
      <c r="G1778" s="16"/>
      <c r="H1778" s="10" t="s">
        <v>2051</v>
      </c>
    </row>
    <row r="1779" spans="1:8">
      <c r="A1779" s="12">
        <v>1773</v>
      </c>
      <c r="B1779" s="16">
        <v>9036</v>
      </c>
      <c r="C1779" s="16">
        <v>1</v>
      </c>
      <c r="D1779" s="1" t="s">
        <v>2030</v>
      </c>
      <c r="E1779" s="16"/>
      <c r="F1779" s="16"/>
      <c r="G1779" s="16"/>
      <c r="H1779" s="10" t="s">
        <v>2052</v>
      </c>
    </row>
    <row r="1780" spans="1:8">
      <c r="A1780" s="12">
        <v>1774</v>
      </c>
      <c r="B1780" s="16">
        <v>9037</v>
      </c>
      <c r="C1780" s="16">
        <v>1</v>
      </c>
      <c r="D1780" s="1" t="s">
        <v>2030</v>
      </c>
      <c r="E1780" s="16"/>
      <c r="F1780" s="16"/>
      <c r="G1780" s="16"/>
      <c r="H1780" s="10" t="s">
        <v>2053</v>
      </c>
    </row>
    <row r="1781" spans="1:8">
      <c r="A1781" s="12">
        <v>1775</v>
      </c>
      <c r="B1781" s="16">
        <v>9038</v>
      </c>
      <c r="C1781" s="16">
        <v>1</v>
      </c>
      <c r="D1781" s="1" t="s">
        <v>1593</v>
      </c>
      <c r="E1781" s="16"/>
      <c r="F1781" s="16"/>
      <c r="G1781" s="16"/>
      <c r="H1781" s="10" t="s">
        <v>2054</v>
      </c>
    </row>
    <row r="1782" spans="1:8">
      <c r="A1782" s="12">
        <v>1776</v>
      </c>
      <c r="B1782" s="16">
        <v>9039</v>
      </c>
      <c r="C1782" s="16">
        <v>1</v>
      </c>
      <c r="D1782" s="1" t="s">
        <v>25</v>
      </c>
      <c r="E1782" s="16"/>
      <c r="F1782" s="16"/>
      <c r="G1782" s="16"/>
      <c r="H1782" s="10" t="s">
        <v>2055</v>
      </c>
    </row>
    <row r="1783" spans="1:8">
      <c r="A1783" s="12">
        <v>1777</v>
      </c>
      <c r="B1783" s="16">
        <v>9040</v>
      </c>
      <c r="C1783" s="16">
        <v>1</v>
      </c>
      <c r="D1783" s="1" t="s">
        <v>2030</v>
      </c>
      <c r="E1783" s="16"/>
      <c r="F1783" s="16"/>
      <c r="G1783" s="16"/>
      <c r="H1783" s="10" t="s">
        <v>2056</v>
      </c>
    </row>
    <row r="1784" spans="1:8">
      <c r="A1784" s="12">
        <v>1778</v>
      </c>
      <c r="B1784" s="16">
        <v>9041</v>
      </c>
      <c r="C1784" s="16">
        <v>1</v>
      </c>
      <c r="D1784" s="1" t="s">
        <v>2057</v>
      </c>
      <c r="F1784" s="16"/>
      <c r="G1784" s="16"/>
      <c r="H1784" s="10" t="s">
        <v>2058</v>
      </c>
    </row>
    <row r="1785" spans="1:8">
      <c r="A1785" s="12">
        <v>1779</v>
      </c>
      <c r="B1785" s="16">
        <v>9042</v>
      </c>
      <c r="C1785" s="16">
        <v>1</v>
      </c>
      <c r="D1785" s="1" t="s">
        <v>2059</v>
      </c>
      <c r="F1785" s="16"/>
      <c r="G1785" s="16"/>
      <c r="H1785" s="10" t="s">
        <v>2060</v>
      </c>
    </row>
    <row r="1786" spans="1:8">
      <c r="A1786" s="12">
        <v>1780</v>
      </c>
      <c r="B1786" s="16">
        <v>9043</v>
      </c>
      <c r="C1786" s="16">
        <v>1</v>
      </c>
      <c r="D1786" s="1" t="s">
        <v>2057</v>
      </c>
      <c r="F1786" s="16"/>
      <c r="G1786" s="16"/>
      <c r="H1786" s="10" t="s">
        <v>2061</v>
      </c>
    </row>
    <row r="1787" spans="1:8">
      <c r="A1787" s="12">
        <v>1781</v>
      </c>
      <c r="B1787" s="16">
        <v>9044</v>
      </c>
      <c r="C1787" s="16">
        <v>1</v>
      </c>
      <c r="D1787" s="1" t="s">
        <v>2062</v>
      </c>
      <c r="F1787" s="16"/>
      <c r="G1787" s="16"/>
      <c r="H1787" s="10" t="s">
        <v>2063</v>
      </c>
    </row>
    <row r="1788" spans="1:8">
      <c r="A1788" s="12">
        <v>1782</v>
      </c>
      <c r="B1788" s="16">
        <v>9045</v>
      </c>
      <c r="C1788" s="16">
        <v>1</v>
      </c>
      <c r="D1788" s="1" t="s">
        <v>268</v>
      </c>
      <c r="F1788" s="16"/>
      <c r="G1788" s="16"/>
      <c r="H1788" s="10" t="s">
        <v>2064</v>
      </c>
    </row>
    <row r="1789" spans="1:8">
      <c r="A1789" s="12">
        <v>1783</v>
      </c>
      <c r="B1789" s="16">
        <v>9046</v>
      </c>
      <c r="C1789" s="16">
        <v>1</v>
      </c>
      <c r="D1789" s="1" t="s">
        <v>2062</v>
      </c>
      <c r="F1789" s="16"/>
      <c r="G1789" s="16"/>
      <c r="H1789" s="10" t="s">
        <v>2065</v>
      </c>
    </row>
    <row r="1790" spans="1:8">
      <c r="A1790" s="12">
        <v>1784</v>
      </c>
      <c r="B1790" s="16">
        <v>9047</v>
      </c>
      <c r="C1790" s="16">
        <v>1</v>
      </c>
      <c r="D1790" s="1" t="s">
        <v>299</v>
      </c>
      <c r="F1790" s="16"/>
      <c r="G1790" s="16"/>
      <c r="H1790" s="10" t="s">
        <v>2066</v>
      </c>
    </row>
    <row r="1791" spans="1:8">
      <c r="A1791" s="12">
        <v>1785</v>
      </c>
      <c r="B1791" s="16">
        <v>9048</v>
      </c>
      <c r="C1791" s="16">
        <v>1</v>
      </c>
      <c r="D1791" s="1" t="s">
        <v>299</v>
      </c>
      <c r="F1791" s="16"/>
      <c r="G1791" s="16"/>
      <c r="H1791" s="10" t="s">
        <v>2067</v>
      </c>
    </row>
    <row r="1792" spans="1:8">
      <c r="A1792" s="12">
        <v>1786</v>
      </c>
      <c r="B1792" s="16">
        <v>9049</v>
      </c>
      <c r="C1792" s="16">
        <v>1</v>
      </c>
      <c r="D1792" s="1" t="s">
        <v>2062</v>
      </c>
      <c r="F1792" s="16"/>
      <c r="G1792" s="16"/>
      <c r="H1792" s="10" t="s">
        <v>2068</v>
      </c>
    </row>
    <row r="1793" spans="1:8">
      <c r="A1793" s="12">
        <v>1787</v>
      </c>
      <c r="B1793" s="16">
        <v>9050</v>
      </c>
      <c r="C1793" s="16">
        <v>1</v>
      </c>
      <c r="D1793" s="1" t="s">
        <v>2062</v>
      </c>
      <c r="F1793" s="16"/>
      <c r="G1793" s="16"/>
      <c r="H1793" s="10" t="s">
        <v>2069</v>
      </c>
    </row>
    <row r="1794" spans="1:8">
      <c r="A1794" s="12">
        <v>1788</v>
      </c>
      <c r="B1794" s="16">
        <v>9051</v>
      </c>
      <c r="C1794" s="16">
        <v>1</v>
      </c>
      <c r="D1794" s="1" t="s">
        <v>2057</v>
      </c>
      <c r="F1794" s="16"/>
      <c r="G1794" s="16"/>
      <c r="H1794" s="10" t="s">
        <v>2070</v>
      </c>
    </row>
    <row r="1795" spans="1:8">
      <c r="A1795" s="12">
        <v>1789</v>
      </c>
      <c r="B1795" s="16">
        <v>9052</v>
      </c>
      <c r="C1795" s="16">
        <v>1</v>
      </c>
      <c r="D1795" s="1" t="s">
        <v>2057</v>
      </c>
      <c r="F1795" s="16"/>
      <c r="G1795" s="16"/>
      <c r="H1795" s="10" t="s">
        <v>2071</v>
      </c>
    </row>
    <row r="1796" spans="1:8">
      <c r="A1796" s="12">
        <v>1790</v>
      </c>
      <c r="B1796" s="16">
        <v>9053</v>
      </c>
      <c r="C1796" s="16">
        <v>1</v>
      </c>
      <c r="D1796" s="1" t="s">
        <v>1413</v>
      </c>
      <c r="F1796" s="16"/>
      <c r="G1796" s="16"/>
      <c r="H1796" s="10" t="s">
        <v>2072</v>
      </c>
    </row>
    <row r="1797" spans="1:8">
      <c r="A1797" s="12">
        <v>1791</v>
      </c>
      <c r="B1797" s="16">
        <v>9054</v>
      </c>
      <c r="C1797" s="16">
        <v>1</v>
      </c>
      <c r="D1797" s="1" t="s">
        <v>1413</v>
      </c>
      <c r="F1797" s="16"/>
      <c r="G1797" s="16"/>
      <c r="H1797" s="10" t="s">
        <v>2073</v>
      </c>
    </row>
    <row r="1798" spans="1:8">
      <c r="A1798" s="12">
        <v>1792</v>
      </c>
      <c r="B1798" s="16">
        <v>9055</v>
      </c>
      <c r="C1798" s="16">
        <v>1</v>
      </c>
      <c r="D1798" s="1" t="s">
        <v>2074</v>
      </c>
      <c r="F1798" s="16"/>
      <c r="G1798" s="16"/>
      <c r="H1798" s="10" t="s">
        <v>2075</v>
      </c>
    </row>
    <row r="1799" spans="1:8">
      <c r="A1799" s="12">
        <v>1793</v>
      </c>
      <c r="B1799" s="16">
        <v>9056</v>
      </c>
      <c r="C1799" s="16">
        <v>1</v>
      </c>
      <c r="D1799" s="1" t="s">
        <v>2074</v>
      </c>
      <c r="F1799" s="16"/>
      <c r="G1799" s="16"/>
      <c r="H1799" s="10" t="s">
        <v>2076</v>
      </c>
    </row>
    <row r="1800" spans="1:8">
      <c r="A1800" s="12">
        <v>1794</v>
      </c>
      <c r="B1800" s="16">
        <v>9057</v>
      </c>
      <c r="C1800" s="16">
        <v>1</v>
      </c>
      <c r="D1800" s="1" t="s">
        <v>2074</v>
      </c>
      <c r="F1800" s="16"/>
      <c r="G1800" s="16"/>
      <c r="H1800" s="10" t="s">
        <v>2077</v>
      </c>
    </row>
    <row r="1801" spans="1:8">
      <c r="A1801" s="12">
        <v>1795</v>
      </c>
      <c r="B1801" s="16">
        <v>9058</v>
      </c>
      <c r="C1801" s="16">
        <v>1</v>
      </c>
      <c r="D1801" s="1" t="s">
        <v>2074</v>
      </c>
      <c r="F1801" s="16"/>
      <c r="G1801" s="16"/>
      <c r="H1801" s="10" t="s">
        <v>2078</v>
      </c>
    </row>
    <row r="1802" spans="1:8">
      <c r="A1802" s="12">
        <v>1796</v>
      </c>
      <c r="B1802" s="16">
        <v>9059</v>
      </c>
      <c r="C1802" s="16">
        <v>1</v>
      </c>
      <c r="D1802" s="1" t="s">
        <v>2062</v>
      </c>
      <c r="F1802" s="16"/>
      <c r="G1802" s="16"/>
      <c r="H1802" s="10" t="s">
        <v>2079</v>
      </c>
    </row>
    <row r="1803" spans="1:8">
      <c r="A1803" s="12">
        <v>1797</v>
      </c>
      <c r="B1803" s="16">
        <v>9060</v>
      </c>
      <c r="C1803" s="16">
        <v>1</v>
      </c>
      <c r="D1803" s="1" t="s">
        <v>2062</v>
      </c>
      <c r="F1803" s="16"/>
      <c r="G1803" s="16"/>
      <c r="H1803" s="10" t="s">
        <v>2080</v>
      </c>
    </row>
    <row r="1804" spans="1:8">
      <c r="A1804" s="12">
        <v>1798</v>
      </c>
      <c r="B1804" s="16">
        <v>9061</v>
      </c>
      <c r="C1804" s="16">
        <v>1</v>
      </c>
      <c r="D1804" s="1" t="s">
        <v>1413</v>
      </c>
      <c r="F1804" s="16"/>
      <c r="G1804" s="16"/>
      <c r="H1804" s="10" t="s">
        <v>2081</v>
      </c>
    </row>
    <row r="1805" spans="1:8">
      <c r="A1805" s="12">
        <v>1799</v>
      </c>
      <c r="B1805" s="16">
        <v>9062</v>
      </c>
      <c r="C1805" s="16">
        <v>1</v>
      </c>
      <c r="D1805" s="1" t="s">
        <v>1413</v>
      </c>
      <c r="F1805" s="16"/>
      <c r="G1805" s="16"/>
      <c r="H1805" s="10" t="s">
        <v>2082</v>
      </c>
    </row>
    <row r="1806" spans="1:8">
      <c r="A1806" s="12">
        <v>1800</v>
      </c>
      <c r="B1806" s="16">
        <v>9063</v>
      </c>
      <c r="C1806" s="16">
        <v>1</v>
      </c>
      <c r="D1806" s="1" t="s">
        <v>1413</v>
      </c>
      <c r="F1806" s="16"/>
      <c r="G1806" s="16"/>
      <c r="H1806" s="10" t="s">
        <v>2081</v>
      </c>
    </row>
    <row r="1807" spans="1:8">
      <c r="A1807" s="12">
        <v>1801</v>
      </c>
      <c r="B1807" s="16">
        <v>9064</v>
      </c>
      <c r="C1807" s="16">
        <v>1</v>
      </c>
      <c r="D1807" s="1" t="s">
        <v>1413</v>
      </c>
      <c r="F1807" s="16"/>
      <c r="G1807" s="16"/>
      <c r="H1807" s="10" t="s">
        <v>2082</v>
      </c>
    </row>
    <row r="1808" spans="1:8">
      <c r="A1808" s="12">
        <v>1802</v>
      </c>
      <c r="B1808" s="16">
        <v>9065</v>
      </c>
      <c r="C1808" s="16">
        <v>1</v>
      </c>
      <c r="D1808" s="1" t="s">
        <v>2059</v>
      </c>
      <c r="F1808" s="16"/>
      <c r="G1808" s="16"/>
      <c r="H1808" s="10" t="s">
        <v>2083</v>
      </c>
    </row>
    <row r="1809" spans="1:8">
      <c r="A1809" s="12">
        <v>1803</v>
      </c>
      <c r="B1809" s="16">
        <v>9066</v>
      </c>
      <c r="C1809" s="16">
        <v>1</v>
      </c>
      <c r="D1809" s="1" t="s">
        <v>2059</v>
      </c>
      <c r="F1809" s="16"/>
      <c r="G1809" s="16"/>
      <c r="H1809" s="10" t="s">
        <v>2084</v>
      </c>
    </row>
    <row r="1810" spans="1:8">
      <c r="A1810" s="12">
        <v>1804</v>
      </c>
      <c r="B1810" s="16">
        <v>9067</v>
      </c>
      <c r="C1810" s="16">
        <v>1</v>
      </c>
      <c r="D1810" s="1" t="s">
        <v>2074</v>
      </c>
      <c r="F1810" s="16"/>
      <c r="G1810" s="16"/>
      <c r="H1810" s="10" t="s">
        <v>2085</v>
      </c>
    </row>
    <row r="1811" spans="1:8">
      <c r="A1811" s="12">
        <v>1805</v>
      </c>
      <c r="B1811" s="16">
        <v>9068</v>
      </c>
      <c r="C1811" s="16">
        <v>1</v>
      </c>
      <c r="D1811" s="1" t="s">
        <v>2074</v>
      </c>
      <c r="F1811" s="16"/>
      <c r="G1811" s="16"/>
      <c r="H1811" s="10" t="s">
        <v>2086</v>
      </c>
    </row>
    <row r="1812" spans="1:8">
      <c r="A1812" s="12">
        <v>1806</v>
      </c>
      <c r="B1812" s="16">
        <v>9069</v>
      </c>
      <c r="C1812" s="16">
        <v>1</v>
      </c>
      <c r="D1812" s="1" t="s">
        <v>2087</v>
      </c>
      <c r="F1812" s="16"/>
      <c r="G1812" s="16"/>
      <c r="H1812" s="10" t="s">
        <v>2088</v>
      </c>
    </row>
    <row r="1813" spans="1:8">
      <c r="A1813" s="12">
        <v>1807</v>
      </c>
      <c r="B1813" s="16">
        <v>9070</v>
      </c>
      <c r="C1813" s="16">
        <v>1</v>
      </c>
      <c r="D1813" s="1" t="s">
        <v>2087</v>
      </c>
      <c r="F1813" s="16"/>
      <c r="G1813" s="16"/>
      <c r="H1813" s="10" t="s">
        <v>2089</v>
      </c>
    </row>
    <row r="1814" spans="1:8">
      <c r="A1814" s="12">
        <v>1808</v>
      </c>
      <c r="B1814" s="16">
        <v>9071</v>
      </c>
      <c r="C1814" s="16">
        <v>1</v>
      </c>
      <c r="D1814" s="1" t="s">
        <v>2087</v>
      </c>
      <c r="F1814" s="16"/>
      <c r="G1814" s="16"/>
      <c r="H1814" s="10" t="s">
        <v>2090</v>
      </c>
    </row>
    <row r="1815" spans="1:8">
      <c r="A1815" s="12">
        <v>1809</v>
      </c>
      <c r="B1815" s="16">
        <v>9071</v>
      </c>
      <c r="C1815" s="16">
        <v>2</v>
      </c>
      <c r="D1815" s="1" t="s">
        <v>2087</v>
      </c>
      <c r="F1815" s="16"/>
      <c r="G1815" s="16"/>
      <c r="H1815" s="10" t="s">
        <v>2091</v>
      </c>
    </row>
    <row r="1816" spans="1:8">
      <c r="A1816" s="12">
        <v>1810</v>
      </c>
      <c r="B1816" s="16">
        <v>9072</v>
      </c>
      <c r="C1816" s="16">
        <v>1</v>
      </c>
      <c r="D1816" s="1" t="s">
        <v>2030</v>
      </c>
      <c r="F1816" s="16"/>
      <c r="G1816" s="16"/>
      <c r="H1816" s="10" t="s">
        <v>2092</v>
      </c>
    </row>
    <row r="1817" spans="1:8">
      <c r="A1817" s="12">
        <v>1811</v>
      </c>
      <c r="B1817" s="16">
        <v>9072</v>
      </c>
      <c r="C1817" s="16">
        <v>2</v>
      </c>
      <c r="D1817" s="1" t="s">
        <v>2030</v>
      </c>
      <c r="F1817" s="16"/>
      <c r="G1817" s="16"/>
      <c r="H1817" s="10" t="s">
        <v>2093</v>
      </c>
    </row>
    <row r="1818" spans="1:8">
      <c r="A1818" s="12">
        <v>1812</v>
      </c>
      <c r="B1818" s="16">
        <v>9072</v>
      </c>
      <c r="C1818" s="16">
        <v>3</v>
      </c>
      <c r="D1818" s="1" t="s">
        <v>2030</v>
      </c>
      <c r="F1818" s="16"/>
      <c r="G1818" s="16"/>
      <c r="H1818" s="10" t="s">
        <v>2094</v>
      </c>
    </row>
    <row r="1819" spans="1:8">
      <c r="A1819" s="12">
        <v>1813</v>
      </c>
      <c r="B1819" s="16">
        <v>9073</v>
      </c>
      <c r="C1819" s="16">
        <v>1</v>
      </c>
      <c r="D1819" s="1" t="s">
        <v>25</v>
      </c>
      <c r="F1819" s="16"/>
      <c r="G1819" s="16"/>
      <c r="H1819" s="10" t="s">
        <v>2095</v>
      </c>
    </row>
    <row r="1820" spans="1:8">
      <c r="A1820" s="12">
        <v>1814</v>
      </c>
      <c r="B1820" s="16">
        <v>9074</v>
      </c>
      <c r="C1820" s="16">
        <v>1</v>
      </c>
      <c r="D1820" s="1" t="s">
        <v>2096</v>
      </c>
      <c r="F1820" s="16"/>
      <c r="G1820" s="16"/>
      <c r="H1820" s="10" t="s">
        <v>2097</v>
      </c>
    </row>
    <row r="1821" spans="1:8">
      <c r="A1821" s="12">
        <v>1815</v>
      </c>
      <c r="B1821" s="16">
        <v>9074</v>
      </c>
      <c r="C1821" s="16">
        <v>2</v>
      </c>
      <c r="D1821" s="1" t="s">
        <v>2098</v>
      </c>
      <c r="F1821" s="16"/>
      <c r="G1821" s="16"/>
      <c r="H1821" s="10" t="s">
        <v>2099</v>
      </c>
    </row>
    <row r="1822" spans="1:8">
      <c r="A1822" s="12">
        <v>1816</v>
      </c>
      <c r="B1822" s="16">
        <v>9075</v>
      </c>
      <c r="C1822" s="16">
        <v>1</v>
      </c>
      <c r="D1822" s="1" t="s">
        <v>25</v>
      </c>
      <c r="F1822" s="16"/>
      <c r="G1822" s="16"/>
      <c r="H1822" s="10" t="s">
        <v>2100</v>
      </c>
    </row>
    <row r="1823" spans="1:8">
      <c r="A1823" s="12">
        <v>1817</v>
      </c>
      <c r="B1823" s="16">
        <v>9076</v>
      </c>
      <c r="C1823" s="16">
        <v>1</v>
      </c>
      <c r="D1823" s="1" t="s">
        <v>2087</v>
      </c>
      <c r="F1823" s="16"/>
      <c r="G1823" s="16"/>
      <c r="H1823" s="10" t="s">
        <v>2101</v>
      </c>
    </row>
    <row r="1824" spans="1:8">
      <c r="A1824" s="12">
        <v>1818</v>
      </c>
      <c r="B1824" s="16">
        <v>9076</v>
      </c>
      <c r="C1824" s="16">
        <v>2</v>
      </c>
      <c r="D1824" s="1" t="s">
        <v>2087</v>
      </c>
      <c r="F1824" s="16"/>
      <c r="G1824" s="16"/>
      <c r="H1824" s="10" t="s">
        <v>2102</v>
      </c>
    </row>
    <row r="1825" spans="1:8">
      <c r="A1825" s="12">
        <v>1819</v>
      </c>
      <c r="B1825" s="16">
        <v>9077</v>
      </c>
      <c r="C1825" s="16">
        <v>1</v>
      </c>
      <c r="D1825" s="1" t="s">
        <v>2030</v>
      </c>
      <c r="F1825" s="16"/>
      <c r="G1825" s="16"/>
      <c r="H1825" s="10" t="s">
        <v>2034</v>
      </c>
    </row>
    <row r="1826" spans="1:8">
      <c r="A1826" s="12">
        <v>1820</v>
      </c>
      <c r="B1826" s="16">
        <v>9077</v>
      </c>
      <c r="C1826" s="16">
        <v>2</v>
      </c>
      <c r="D1826" s="1" t="s">
        <v>2030</v>
      </c>
      <c r="F1826" s="16"/>
      <c r="G1826" s="16"/>
      <c r="H1826" s="10" t="s">
        <v>2035</v>
      </c>
    </row>
    <row r="1827" spans="1:8">
      <c r="A1827" s="12">
        <v>1821</v>
      </c>
      <c r="B1827" s="16">
        <v>9078</v>
      </c>
      <c r="C1827" s="16">
        <v>1</v>
      </c>
      <c r="D1827" s="1" t="s">
        <v>1593</v>
      </c>
      <c r="F1827" s="16"/>
      <c r="G1827" s="16"/>
      <c r="H1827" s="10" t="s">
        <v>2036</v>
      </c>
    </row>
    <row r="1828" spans="1:8">
      <c r="A1828" s="12">
        <v>1822</v>
      </c>
      <c r="B1828" s="16">
        <v>9078</v>
      </c>
      <c r="C1828" s="16">
        <v>2</v>
      </c>
      <c r="D1828" s="1" t="s">
        <v>1593</v>
      </c>
      <c r="F1828" s="16"/>
      <c r="G1828" s="16"/>
      <c r="H1828" s="10" t="s">
        <v>2037</v>
      </c>
    </row>
    <row r="1829" spans="1:8">
      <c r="A1829" s="12">
        <v>1823</v>
      </c>
      <c r="B1829" s="16">
        <v>9079</v>
      </c>
      <c r="C1829" s="16">
        <v>1</v>
      </c>
      <c r="D1829" s="1" t="s">
        <v>2030</v>
      </c>
      <c r="F1829" s="16"/>
      <c r="G1829" s="16"/>
      <c r="H1829" s="10" t="s">
        <v>2038</v>
      </c>
    </row>
    <row r="1830" spans="1:8">
      <c r="A1830" s="12">
        <v>1824</v>
      </c>
      <c r="B1830" s="16">
        <v>9079</v>
      </c>
      <c r="C1830" s="16">
        <v>2</v>
      </c>
      <c r="D1830" s="1" t="s">
        <v>2030</v>
      </c>
      <c r="F1830" s="16"/>
      <c r="G1830" s="16"/>
      <c r="H1830" s="10" t="s">
        <v>2039</v>
      </c>
    </row>
    <row r="1831" spans="1:8">
      <c r="A1831" s="12">
        <v>1825</v>
      </c>
      <c r="B1831" s="16">
        <v>9080</v>
      </c>
      <c r="C1831" s="16">
        <v>1</v>
      </c>
      <c r="D1831" s="1" t="s">
        <v>2030</v>
      </c>
      <c r="F1831" s="16"/>
      <c r="G1831" s="16"/>
      <c r="H1831" s="10" t="s">
        <v>2041</v>
      </c>
    </row>
    <row r="1832" spans="1:8">
      <c r="A1832" s="12">
        <v>1826</v>
      </c>
      <c r="B1832" s="16">
        <v>9081</v>
      </c>
      <c r="C1832" s="16">
        <v>1</v>
      </c>
      <c r="D1832" s="1" t="s">
        <v>25</v>
      </c>
      <c r="F1832" s="16"/>
      <c r="G1832" s="16"/>
      <c r="H1832" s="10" t="s">
        <v>2042</v>
      </c>
    </row>
    <row r="1833" spans="1:8">
      <c r="A1833" s="12">
        <v>1827</v>
      </c>
      <c r="B1833" s="16">
        <v>9082</v>
      </c>
      <c r="C1833" s="16">
        <v>1</v>
      </c>
      <c r="D1833" s="1" t="s">
        <v>2030</v>
      </c>
      <c r="F1833" s="16"/>
      <c r="G1833" s="16"/>
      <c r="H1833" s="10" t="s">
        <v>2043</v>
      </c>
    </row>
    <row r="1834" spans="1:8">
      <c r="A1834" s="12">
        <v>1828</v>
      </c>
      <c r="B1834" s="23">
        <v>9101</v>
      </c>
      <c r="C1834" s="23">
        <v>1</v>
      </c>
      <c r="D1834" s="1" t="s">
        <v>25</v>
      </c>
      <c r="E1834" s="23"/>
      <c r="F1834" s="23"/>
      <c r="G1834" s="23"/>
      <c r="H1834" s="10" t="s">
        <v>2103</v>
      </c>
    </row>
    <row r="1835" spans="1:8">
      <c r="A1835" s="12">
        <v>1829</v>
      </c>
      <c r="B1835" s="23">
        <v>9102</v>
      </c>
      <c r="C1835" s="23">
        <v>1</v>
      </c>
      <c r="D1835" s="1" t="s">
        <v>2104</v>
      </c>
      <c r="E1835" s="23"/>
      <c r="F1835" s="23"/>
      <c r="G1835" s="23"/>
      <c r="H1835" s="10" t="s">
        <v>2105</v>
      </c>
    </row>
    <row r="1836" spans="1:8">
      <c r="A1836" s="12">
        <v>1830</v>
      </c>
      <c r="B1836" s="23">
        <v>9103</v>
      </c>
      <c r="C1836" s="23">
        <v>1</v>
      </c>
      <c r="D1836" s="1" t="s">
        <v>2106</v>
      </c>
      <c r="E1836" s="23"/>
      <c r="F1836" s="23"/>
      <c r="G1836" s="23"/>
      <c r="H1836" s="10" t="s">
        <v>2107</v>
      </c>
    </row>
    <row r="1837" spans="1:8">
      <c r="A1837" s="12">
        <v>1831</v>
      </c>
      <c r="B1837" s="23">
        <v>9104</v>
      </c>
      <c r="C1837" s="23">
        <v>1</v>
      </c>
      <c r="D1837" s="1" t="s">
        <v>2104</v>
      </c>
      <c r="E1837" s="23"/>
      <c r="F1837" s="23"/>
      <c r="G1837" s="23"/>
      <c r="H1837" s="10" t="s">
        <v>2108</v>
      </c>
    </row>
    <row r="1838" spans="1:8">
      <c r="A1838" s="12">
        <v>1832</v>
      </c>
      <c r="B1838" s="23">
        <v>9105</v>
      </c>
      <c r="C1838" s="23">
        <v>1</v>
      </c>
      <c r="D1838" s="1" t="s">
        <v>346</v>
      </c>
      <c r="E1838" s="23"/>
      <c r="F1838" s="23"/>
      <c r="G1838" s="23"/>
      <c r="H1838" s="10" t="s">
        <v>2109</v>
      </c>
    </row>
    <row r="1839" spans="1:8">
      <c r="A1839" s="12">
        <v>1833</v>
      </c>
      <c r="B1839" s="23">
        <v>9106</v>
      </c>
      <c r="C1839" s="23">
        <v>1</v>
      </c>
      <c r="D1839" s="1" t="s">
        <v>27</v>
      </c>
      <c r="E1839" s="23"/>
      <c r="F1839" s="23"/>
      <c r="G1839" s="23"/>
      <c r="H1839" s="10" t="s">
        <v>2110</v>
      </c>
    </row>
    <row r="1840" spans="1:8">
      <c r="A1840" s="12">
        <v>1834</v>
      </c>
      <c r="B1840" s="23">
        <v>9107</v>
      </c>
      <c r="C1840" s="23">
        <v>1</v>
      </c>
      <c r="D1840" s="1" t="s">
        <v>25</v>
      </c>
      <c r="E1840" s="23"/>
      <c r="F1840" s="23"/>
      <c r="G1840" s="23"/>
      <c r="H1840" s="10" t="s">
        <v>2111</v>
      </c>
    </row>
    <row r="1841" spans="1:8">
      <c r="A1841" s="12">
        <v>1835</v>
      </c>
      <c r="B1841" s="23">
        <v>9108</v>
      </c>
      <c r="C1841" s="23">
        <v>1</v>
      </c>
      <c r="D1841" s="1" t="s">
        <v>246</v>
      </c>
      <c r="E1841" s="23"/>
      <c r="F1841" s="23"/>
      <c r="G1841" s="23"/>
      <c r="H1841" s="10" t="s">
        <v>2112</v>
      </c>
    </row>
    <row r="1842" spans="1:8">
      <c r="A1842" s="12">
        <v>1836</v>
      </c>
      <c r="B1842" s="23">
        <v>9109</v>
      </c>
      <c r="C1842" s="23">
        <v>1</v>
      </c>
      <c r="D1842" s="1" t="s">
        <v>2113</v>
      </c>
      <c r="E1842" s="23"/>
      <c r="F1842" s="23"/>
      <c r="G1842" s="23"/>
      <c r="H1842" s="10" t="s">
        <v>2114</v>
      </c>
    </row>
    <row r="1843" spans="1:8">
      <c r="A1843" s="12">
        <v>1837</v>
      </c>
      <c r="B1843" s="23">
        <v>9110</v>
      </c>
      <c r="C1843" s="23">
        <v>1</v>
      </c>
      <c r="D1843" s="1" t="s">
        <v>2113</v>
      </c>
      <c r="E1843" s="23"/>
      <c r="F1843" s="23"/>
      <c r="G1843" s="23"/>
      <c r="H1843" s="10" t="s">
        <v>2115</v>
      </c>
    </row>
    <row r="1844" spans="1:8">
      <c r="A1844" s="12">
        <v>1838</v>
      </c>
      <c r="B1844" s="23">
        <v>9111</v>
      </c>
      <c r="C1844" s="23">
        <v>1</v>
      </c>
      <c r="D1844" s="1" t="s">
        <v>2116</v>
      </c>
      <c r="E1844" s="23"/>
      <c r="F1844" s="23"/>
      <c r="G1844" s="23"/>
      <c r="H1844" s="10" t="s">
        <v>2117</v>
      </c>
    </row>
    <row r="1845" spans="1:8">
      <c r="A1845" s="12">
        <v>1839</v>
      </c>
      <c r="B1845" s="23">
        <v>9112</v>
      </c>
      <c r="C1845" s="23">
        <v>1</v>
      </c>
      <c r="D1845" s="1" t="s">
        <v>2116</v>
      </c>
      <c r="E1845" s="23"/>
      <c r="F1845" s="23"/>
      <c r="G1845" s="23"/>
      <c r="H1845" s="10" t="s">
        <v>2118</v>
      </c>
    </row>
    <row r="1846" spans="1:8">
      <c r="A1846" s="12">
        <v>1840</v>
      </c>
      <c r="B1846" s="23">
        <v>9113</v>
      </c>
      <c r="C1846" s="23">
        <v>1</v>
      </c>
      <c r="D1846" s="1" t="s">
        <v>246</v>
      </c>
      <c r="E1846" s="23"/>
      <c r="F1846" s="23"/>
      <c r="G1846" s="23"/>
      <c r="H1846" s="10" t="s">
        <v>2119</v>
      </c>
    </row>
    <row r="1847" spans="1:8">
      <c r="A1847" s="12">
        <v>1841</v>
      </c>
      <c r="B1847" s="23">
        <v>9114</v>
      </c>
      <c r="C1847" s="23">
        <v>1</v>
      </c>
      <c r="D1847" s="1" t="s">
        <v>2120</v>
      </c>
      <c r="E1847" s="23"/>
      <c r="F1847" s="23"/>
      <c r="G1847" s="23"/>
      <c r="H1847" s="10" t="s">
        <v>2121</v>
      </c>
    </row>
    <row r="1848" spans="1:8">
      <c r="A1848" s="12">
        <v>1842</v>
      </c>
      <c r="B1848" s="23">
        <v>9115</v>
      </c>
      <c r="C1848" s="23">
        <v>1</v>
      </c>
      <c r="D1848" s="1" t="s">
        <v>246</v>
      </c>
      <c r="E1848" s="23"/>
      <c r="F1848" s="23"/>
      <c r="G1848" s="23"/>
      <c r="H1848" s="10" t="s">
        <v>2122</v>
      </c>
    </row>
    <row r="1849" spans="1:8">
      <c r="A1849" s="12">
        <v>1843</v>
      </c>
      <c r="B1849" s="23">
        <v>9116</v>
      </c>
      <c r="C1849" s="23">
        <v>1</v>
      </c>
      <c r="D1849" s="1" t="s">
        <v>1431</v>
      </c>
      <c r="E1849" s="23"/>
      <c r="F1849" s="23"/>
      <c r="G1849" s="23"/>
      <c r="H1849" s="10" t="s">
        <v>2123</v>
      </c>
    </row>
    <row r="1850" spans="1:8">
      <c r="A1850" s="12">
        <v>1844</v>
      </c>
      <c r="B1850" s="23">
        <v>9117</v>
      </c>
      <c r="C1850" s="23">
        <v>1</v>
      </c>
      <c r="D1850" s="1" t="s">
        <v>2124</v>
      </c>
      <c r="E1850" s="23"/>
      <c r="F1850" s="23"/>
      <c r="G1850" s="23"/>
      <c r="H1850" s="10" t="s">
        <v>2125</v>
      </c>
    </row>
    <row r="1851" spans="1:8">
      <c r="A1851" s="12">
        <v>1845</v>
      </c>
      <c r="B1851" s="23">
        <v>9118</v>
      </c>
      <c r="C1851" s="23">
        <v>1</v>
      </c>
      <c r="D1851" s="1" t="s">
        <v>2124</v>
      </c>
      <c r="E1851" s="23"/>
      <c r="F1851" s="23"/>
      <c r="G1851" s="23"/>
      <c r="H1851" s="10" t="s">
        <v>2126</v>
      </c>
    </row>
    <row r="1852" spans="1:8">
      <c r="A1852" s="12">
        <v>1846</v>
      </c>
      <c r="B1852" s="23">
        <v>9119</v>
      </c>
      <c r="C1852" s="23">
        <v>1</v>
      </c>
      <c r="D1852" s="1" t="s">
        <v>2124</v>
      </c>
      <c r="E1852" s="23"/>
      <c r="F1852" s="23"/>
      <c r="G1852" s="23"/>
      <c r="H1852" s="10" t="s">
        <v>2127</v>
      </c>
    </row>
    <row r="1853" spans="1:8">
      <c r="A1853" s="12">
        <v>1847</v>
      </c>
      <c r="B1853" s="23">
        <v>9120</v>
      </c>
      <c r="C1853" s="23">
        <v>1</v>
      </c>
      <c r="D1853" s="1" t="s">
        <v>246</v>
      </c>
      <c r="E1853" s="23"/>
      <c r="F1853" s="23"/>
      <c r="G1853" s="23"/>
      <c r="H1853" s="10" t="s">
        <v>2128</v>
      </c>
    </row>
    <row r="1854" spans="1:8">
      <c r="A1854" s="12">
        <v>1848</v>
      </c>
      <c r="B1854" s="23">
        <v>9121</v>
      </c>
      <c r="C1854" s="23">
        <v>1</v>
      </c>
      <c r="D1854" s="1" t="s">
        <v>246</v>
      </c>
      <c r="E1854" s="23"/>
      <c r="F1854" s="23"/>
      <c r="G1854" s="23"/>
      <c r="H1854" s="10" t="s">
        <v>2129</v>
      </c>
    </row>
    <row r="1855" spans="1:8">
      <c r="A1855" s="12">
        <v>1849</v>
      </c>
      <c r="B1855" s="23">
        <v>9122</v>
      </c>
      <c r="C1855" s="23">
        <v>1</v>
      </c>
      <c r="D1855" s="1" t="s">
        <v>1431</v>
      </c>
      <c r="E1855" s="23"/>
      <c r="F1855" s="23"/>
      <c r="G1855" s="23"/>
      <c r="H1855" s="10" t="s">
        <v>2130</v>
      </c>
    </row>
    <row r="1856" spans="1:8">
      <c r="A1856" s="12">
        <v>1850</v>
      </c>
      <c r="B1856" s="23">
        <v>9123</v>
      </c>
      <c r="C1856" s="23">
        <v>1</v>
      </c>
      <c r="D1856" s="1" t="s">
        <v>1431</v>
      </c>
      <c r="E1856" s="23"/>
      <c r="F1856" s="23"/>
      <c r="G1856" s="23"/>
      <c r="H1856" s="10" t="s">
        <v>2131</v>
      </c>
    </row>
    <row r="1857" spans="1:8">
      <c r="A1857" s="12">
        <v>1851</v>
      </c>
      <c r="B1857" s="23">
        <v>9124</v>
      </c>
      <c r="C1857" s="23">
        <v>1</v>
      </c>
      <c r="D1857" s="1" t="s">
        <v>2120</v>
      </c>
      <c r="E1857" s="23"/>
      <c r="F1857" s="23"/>
      <c r="G1857" s="23"/>
      <c r="H1857" s="10" t="s">
        <v>2132</v>
      </c>
    </row>
    <row r="1858" spans="1:8">
      <c r="A1858" s="12">
        <v>1852</v>
      </c>
      <c r="B1858" s="23">
        <v>9125</v>
      </c>
      <c r="C1858" s="23">
        <v>1</v>
      </c>
      <c r="D1858" s="1" t="s">
        <v>2120</v>
      </c>
      <c r="E1858" s="23"/>
      <c r="F1858" s="23"/>
      <c r="G1858" s="23"/>
      <c r="H1858" s="10" t="s">
        <v>2133</v>
      </c>
    </row>
    <row r="1859" spans="1:8">
      <c r="A1859" s="12">
        <v>1853</v>
      </c>
      <c r="B1859" s="23">
        <v>9126</v>
      </c>
      <c r="C1859" s="23">
        <v>1</v>
      </c>
      <c r="D1859" s="1" t="s">
        <v>2134</v>
      </c>
      <c r="E1859" s="23"/>
      <c r="F1859" s="23"/>
      <c r="G1859" s="23"/>
      <c r="H1859" s="10" t="s">
        <v>2135</v>
      </c>
    </row>
    <row r="1860" spans="1:8">
      <c r="A1860" s="12">
        <v>1854</v>
      </c>
      <c r="B1860" s="23">
        <v>9127</v>
      </c>
      <c r="C1860" s="23">
        <v>1</v>
      </c>
      <c r="D1860" s="1" t="s">
        <v>2134</v>
      </c>
      <c r="E1860" s="23"/>
      <c r="F1860" s="23"/>
      <c r="G1860" s="23"/>
      <c r="H1860" s="10" t="s">
        <v>2136</v>
      </c>
    </row>
    <row r="1861" spans="1:8">
      <c r="A1861" s="12">
        <v>1855</v>
      </c>
      <c r="B1861" s="23">
        <v>9128</v>
      </c>
      <c r="C1861" s="23">
        <v>1</v>
      </c>
      <c r="D1861" s="1" t="s">
        <v>2137</v>
      </c>
      <c r="E1861" s="23"/>
      <c r="F1861" s="23"/>
      <c r="G1861" s="23"/>
      <c r="H1861" s="10" t="s">
        <v>2138</v>
      </c>
    </row>
    <row r="1862" spans="1:8">
      <c r="A1862" s="12">
        <v>1856</v>
      </c>
      <c r="B1862" s="23">
        <v>9129</v>
      </c>
      <c r="C1862" s="23">
        <v>1</v>
      </c>
      <c r="D1862" s="1" t="s">
        <v>2137</v>
      </c>
      <c r="E1862" s="23"/>
      <c r="F1862" s="23"/>
      <c r="G1862" s="23"/>
      <c r="H1862" s="10" t="s">
        <v>2139</v>
      </c>
    </row>
    <row r="1863" spans="1:8">
      <c r="A1863" s="12">
        <v>1857</v>
      </c>
      <c r="B1863" s="23">
        <v>9130</v>
      </c>
      <c r="C1863" s="23">
        <v>1</v>
      </c>
      <c r="D1863" s="1" t="s">
        <v>2140</v>
      </c>
      <c r="E1863" s="23"/>
      <c r="F1863" s="23"/>
      <c r="G1863" s="23"/>
      <c r="H1863" s="10" t="s">
        <v>2141</v>
      </c>
    </row>
    <row r="1864" spans="1:8">
      <c r="A1864" s="12">
        <v>1858</v>
      </c>
      <c r="B1864" s="23">
        <v>9131</v>
      </c>
      <c r="C1864" s="23">
        <v>1</v>
      </c>
      <c r="D1864" s="1" t="s">
        <v>2140</v>
      </c>
      <c r="E1864" s="23"/>
      <c r="F1864" s="23"/>
      <c r="G1864" s="23"/>
      <c r="H1864" s="10" t="s">
        <v>2142</v>
      </c>
    </row>
    <row r="1865" spans="1:8">
      <c r="A1865" s="12">
        <v>1859</v>
      </c>
      <c r="B1865" s="23">
        <v>9132</v>
      </c>
      <c r="C1865" s="23">
        <v>1</v>
      </c>
      <c r="D1865" s="1" t="s">
        <v>299</v>
      </c>
      <c r="E1865" s="23"/>
      <c r="F1865" s="23"/>
      <c r="G1865" s="23"/>
      <c r="H1865" s="10" t="s">
        <v>2143</v>
      </c>
    </row>
    <row r="1866" spans="1:8">
      <c r="A1866" s="12">
        <v>1860</v>
      </c>
      <c r="B1866" s="23">
        <v>9133</v>
      </c>
      <c r="C1866" s="23">
        <v>1</v>
      </c>
      <c r="D1866" s="1" t="s">
        <v>299</v>
      </c>
      <c r="E1866" s="23"/>
      <c r="F1866" s="23"/>
      <c r="G1866" s="23"/>
      <c r="H1866" s="10" t="s">
        <v>2144</v>
      </c>
    </row>
    <row r="1867" spans="1:8">
      <c r="A1867" s="12">
        <v>1861</v>
      </c>
      <c r="B1867" s="23">
        <v>9134</v>
      </c>
      <c r="C1867" s="23">
        <v>1</v>
      </c>
      <c r="D1867" s="1" t="s">
        <v>2145</v>
      </c>
      <c r="E1867" s="23"/>
      <c r="F1867" s="23"/>
      <c r="G1867" s="23"/>
      <c r="H1867" s="10" t="s">
        <v>2146</v>
      </c>
    </row>
    <row r="1868" spans="1:8">
      <c r="A1868" s="12">
        <v>1862</v>
      </c>
      <c r="B1868" s="23">
        <v>9135</v>
      </c>
      <c r="C1868" s="23">
        <v>1</v>
      </c>
      <c r="D1868" s="1" t="s">
        <v>2145</v>
      </c>
      <c r="E1868" s="23"/>
      <c r="F1868" s="23"/>
      <c r="G1868" s="23"/>
      <c r="H1868" s="10" t="s">
        <v>2147</v>
      </c>
    </row>
    <row r="1869" spans="1:8">
      <c r="A1869" s="12">
        <v>1863</v>
      </c>
      <c r="B1869" s="23">
        <v>9136</v>
      </c>
      <c r="C1869" s="23">
        <v>1</v>
      </c>
      <c r="D1869" s="1" t="s">
        <v>1431</v>
      </c>
      <c r="E1869" s="23"/>
      <c r="F1869" s="23"/>
      <c r="G1869" s="23"/>
      <c r="H1869" s="10" t="s">
        <v>2148</v>
      </c>
    </row>
    <row r="1870" spans="1:8">
      <c r="A1870" s="12">
        <v>1864</v>
      </c>
      <c r="B1870" s="23">
        <v>9137</v>
      </c>
      <c r="C1870" s="23">
        <v>1</v>
      </c>
      <c r="D1870" s="1" t="s">
        <v>1431</v>
      </c>
      <c r="E1870" s="23"/>
      <c r="F1870" s="23"/>
      <c r="G1870" s="23"/>
      <c r="H1870" s="10" t="s">
        <v>2149</v>
      </c>
    </row>
    <row r="1871" spans="1:8">
      <c r="A1871" s="12">
        <v>1865</v>
      </c>
      <c r="B1871" s="23">
        <v>9138</v>
      </c>
      <c r="C1871" s="23">
        <v>1</v>
      </c>
      <c r="D1871" s="1" t="s">
        <v>2150</v>
      </c>
      <c r="E1871" s="23"/>
      <c r="F1871" s="23"/>
      <c r="G1871" s="23"/>
      <c r="H1871" s="10" t="s">
        <v>2151</v>
      </c>
    </row>
    <row r="1872" spans="1:8">
      <c r="A1872" s="12">
        <v>1866</v>
      </c>
      <c r="B1872" s="23">
        <v>9139</v>
      </c>
      <c r="C1872" s="23">
        <v>1</v>
      </c>
      <c r="D1872" s="1" t="s">
        <v>2150</v>
      </c>
      <c r="E1872" s="23"/>
      <c r="F1872" s="23"/>
      <c r="G1872" s="23"/>
      <c r="H1872" s="10" t="s">
        <v>2152</v>
      </c>
    </row>
    <row r="1873" spans="1:8">
      <c r="A1873" s="12">
        <v>1867</v>
      </c>
      <c r="B1873" s="23">
        <v>9140</v>
      </c>
      <c r="C1873" s="23">
        <v>1</v>
      </c>
      <c r="D1873" s="1" t="s">
        <v>2113</v>
      </c>
      <c r="E1873" s="23"/>
      <c r="F1873" s="23"/>
      <c r="G1873" s="23"/>
      <c r="H1873" s="10" t="s">
        <v>2153</v>
      </c>
    </row>
    <row r="1874" spans="1:8">
      <c r="A1874" s="12">
        <v>1868</v>
      </c>
      <c r="B1874" s="23">
        <v>9141</v>
      </c>
      <c r="C1874" s="23">
        <v>1</v>
      </c>
      <c r="D1874" s="1" t="s">
        <v>2113</v>
      </c>
      <c r="E1874" s="23"/>
      <c r="F1874" s="23"/>
      <c r="G1874" s="23"/>
      <c r="H1874" s="10" t="s">
        <v>2154</v>
      </c>
    </row>
    <row r="1875" spans="1:8">
      <c r="A1875" s="12">
        <v>1869</v>
      </c>
      <c r="B1875" s="23">
        <v>9142</v>
      </c>
      <c r="C1875" s="23">
        <v>1</v>
      </c>
      <c r="D1875" s="1" t="s">
        <v>2155</v>
      </c>
      <c r="E1875" s="23"/>
      <c r="F1875" s="23"/>
      <c r="G1875" s="23"/>
      <c r="H1875" s="10" t="s">
        <v>2156</v>
      </c>
    </row>
    <row r="1876" spans="1:8">
      <c r="A1876" s="12">
        <v>1870</v>
      </c>
      <c r="B1876" s="23">
        <v>9143</v>
      </c>
      <c r="C1876" s="23">
        <v>1</v>
      </c>
      <c r="D1876" s="1" t="s">
        <v>2155</v>
      </c>
      <c r="E1876" s="23"/>
      <c r="F1876" s="23"/>
      <c r="G1876" s="23"/>
      <c r="H1876" s="10" t="s">
        <v>2157</v>
      </c>
    </row>
    <row r="1877" spans="1:8">
      <c r="A1877" s="12">
        <v>1871</v>
      </c>
      <c r="B1877" s="23">
        <v>9144</v>
      </c>
      <c r="C1877" s="23">
        <v>1</v>
      </c>
      <c r="D1877" s="1" t="s">
        <v>2158</v>
      </c>
      <c r="E1877" s="23"/>
      <c r="F1877" s="23"/>
      <c r="G1877" s="23"/>
      <c r="H1877" s="10" t="s">
        <v>2159</v>
      </c>
    </row>
    <row r="1878" spans="1:8">
      <c r="A1878" s="12">
        <v>1872</v>
      </c>
      <c r="B1878" s="23">
        <v>9144</v>
      </c>
      <c r="C1878" s="23">
        <v>2</v>
      </c>
      <c r="D1878" s="1" t="s">
        <v>2158</v>
      </c>
      <c r="E1878" s="23"/>
      <c r="F1878" s="23"/>
      <c r="G1878" s="23"/>
      <c r="H1878" s="10" t="s">
        <v>2160</v>
      </c>
    </row>
    <row r="1879" spans="1:8">
      <c r="A1879" s="12">
        <v>1873</v>
      </c>
      <c r="B1879" s="23">
        <v>9145</v>
      </c>
      <c r="C1879" s="23">
        <v>0</v>
      </c>
      <c r="D1879" s="1" t="s">
        <v>1147</v>
      </c>
      <c r="E1879" s="23"/>
      <c r="F1879" s="23"/>
      <c r="G1879" s="23"/>
      <c r="H1879" s="10" t="s">
        <v>2161</v>
      </c>
    </row>
    <row r="1880" spans="1:8">
      <c r="A1880" s="12">
        <v>1874</v>
      </c>
      <c r="B1880" s="23">
        <v>9145</v>
      </c>
      <c r="C1880" s="23">
        <v>1</v>
      </c>
      <c r="D1880" s="1" t="s">
        <v>25</v>
      </c>
      <c r="E1880" s="23"/>
      <c r="F1880" s="23"/>
      <c r="G1880" s="23"/>
      <c r="H1880" s="10" t="s">
        <v>2162</v>
      </c>
    </row>
    <row r="1881" spans="1:8">
      <c r="A1881" s="12">
        <v>1875</v>
      </c>
      <c r="B1881" s="23">
        <v>9145</v>
      </c>
      <c r="C1881" s="23">
        <v>2</v>
      </c>
      <c r="D1881" s="1" t="s">
        <v>2163</v>
      </c>
      <c r="E1881" s="23"/>
      <c r="F1881" s="23"/>
      <c r="G1881" s="23"/>
      <c r="H1881" s="10" t="s">
        <v>2164</v>
      </c>
    </row>
    <row r="1882" spans="1:8">
      <c r="A1882" s="12">
        <v>1876</v>
      </c>
      <c r="B1882" s="23">
        <v>9145</v>
      </c>
      <c r="C1882" s="23">
        <v>3</v>
      </c>
      <c r="D1882" s="1" t="s">
        <v>1147</v>
      </c>
      <c r="E1882" s="23"/>
      <c r="F1882" s="23"/>
      <c r="G1882" s="23"/>
      <c r="H1882" s="10" t="s">
        <v>2165</v>
      </c>
    </row>
    <row r="1883" spans="1:8">
      <c r="A1883" s="12">
        <v>1877</v>
      </c>
      <c r="B1883" s="23">
        <v>9145</v>
      </c>
      <c r="C1883" s="23">
        <v>4</v>
      </c>
      <c r="D1883" s="1" t="s">
        <v>2163</v>
      </c>
      <c r="E1883" s="23"/>
      <c r="F1883" s="23"/>
      <c r="G1883" s="23"/>
      <c r="H1883" s="10" t="s">
        <v>2166</v>
      </c>
    </row>
    <row r="1884" spans="1:8">
      <c r="A1884" s="12">
        <v>1878</v>
      </c>
      <c r="B1884" s="23">
        <v>9145</v>
      </c>
      <c r="C1884" s="23">
        <v>5</v>
      </c>
      <c r="D1884" s="1" t="s">
        <v>2163</v>
      </c>
      <c r="E1884" s="23"/>
      <c r="F1884" s="23"/>
      <c r="G1884" s="23"/>
      <c r="H1884" s="10" t="s">
        <v>2167</v>
      </c>
    </row>
    <row r="1885" spans="1:8">
      <c r="A1885" s="12">
        <v>1879</v>
      </c>
      <c r="B1885" s="23">
        <v>9145</v>
      </c>
      <c r="C1885" s="23">
        <v>6</v>
      </c>
      <c r="D1885" s="1" t="s">
        <v>25</v>
      </c>
      <c r="E1885" s="23"/>
      <c r="F1885" s="23"/>
      <c r="G1885" s="23"/>
      <c r="H1885" s="10" t="s">
        <v>2168</v>
      </c>
    </row>
    <row r="1886" spans="1:8">
      <c r="A1886" s="12">
        <v>1880</v>
      </c>
      <c r="B1886" s="23">
        <v>9145</v>
      </c>
      <c r="C1886" s="23">
        <v>7</v>
      </c>
      <c r="D1886" s="1" t="s">
        <v>2163</v>
      </c>
      <c r="E1886" s="23"/>
      <c r="F1886" s="23"/>
      <c r="G1886" s="23"/>
      <c r="H1886" s="10" t="s">
        <v>2169</v>
      </c>
    </row>
    <row r="1887" spans="1:8">
      <c r="A1887" s="12">
        <v>1881</v>
      </c>
      <c r="B1887" s="23">
        <v>9145</v>
      </c>
      <c r="C1887" s="23">
        <v>8</v>
      </c>
      <c r="D1887" s="1" t="s">
        <v>2163</v>
      </c>
      <c r="E1887" s="23"/>
      <c r="F1887" s="23"/>
      <c r="G1887" s="23"/>
      <c r="H1887" s="10" t="s">
        <v>2170</v>
      </c>
    </row>
    <row r="1888" spans="1:8">
      <c r="A1888" s="12">
        <v>1882</v>
      </c>
      <c r="B1888" s="23">
        <v>9145</v>
      </c>
      <c r="C1888" s="23">
        <v>9</v>
      </c>
      <c r="D1888" s="1" t="s">
        <v>1147</v>
      </c>
      <c r="E1888" s="23"/>
      <c r="F1888" s="23"/>
      <c r="G1888" s="23"/>
      <c r="H1888" s="10" t="s">
        <v>2171</v>
      </c>
    </row>
    <row r="1889" spans="1:8">
      <c r="A1889" s="12">
        <v>1883</v>
      </c>
      <c r="B1889" s="23">
        <v>9145</v>
      </c>
      <c r="C1889" s="23">
        <v>10</v>
      </c>
      <c r="D1889" s="1" t="s">
        <v>2163</v>
      </c>
      <c r="E1889" s="23"/>
      <c r="F1889" s="23"/>
      <c r="G1889" s="23"/>
      <c r="H1889" s="10" t="s">
        <v>2172</v>
      </c>
    </row>
    <row r="1890" spans="1:8">
      <c r="A1890" s="12">
        <v>1884</v>
      </c>
      <c r="B1890" s="23">
        <v>9145</v>
      </c>
      <c r="C1890" s="23">
        <v>11</v>
      </c>
      <c r="D1890" s="1" t="s">
        <v>2163</v>
      </c>
      <c r="E1890" s="23"/>
      <c r="F1890" s="23"/>
      <c r="G1890" s="23"/>
      <c r="H1890" s="10" t="s">
        <v>2173</v>
      </c>
    </row>
    <row r="1891" spans="1:8">
      <c r="A1891" s="12">
        <v>1885</v>
      </c>
      <c r="B1891" s="23">
        <v>9145</v>
      </c>
      <c r="C1891" s="23">
        <v>12</v>
      </c>
      <c r="D1891" s="1" t="s">
        <v>2163</v>
      </c>
      <c r="E1891" s="23"/>
      <c r="F1891" s="23"/>
      <c r="G1891" s="23"/>
      <c r="H1891" s="10" t="s">
        <v>2174</v>
      </c>
    </row>
    <row r="1892" spans="1:8">
      <c r="A1892" s="12">
        <v>1886</v>
      </c>
      <c r="B1892" s="23">
        <v>9145</v>
      </c>
      <c r="C1892" s="23">
        <v>13</v>
      </c>
      <c r="D1892" s="1" t="s">
        <v>2163</v>
      </c>
      <c r="E1892" s="23"/>
      <c r="F1892" s="23"/>
      <c r="G1892" s="23"/>
      <c r="H1892" s="10" t="s">
        <v>2175</v>
      </c>
    </row>
    <row r="1893" spans="1:8">
      <c r="A1893" s="12">
        <v>1887</v>
      </c>
      <c r="B1893" s="23">
        <v>9145</v>
      </c>
      <c r="C1893" s="23">
        <v>14</v>
      </c>
      <c r="D1893" s="1" t="s">
        <v>2163</v>
      </c>
      <c r="E1893" s="23"/>
      <c r="F1893" s="23"/>
      <c r="G1893" s="23"/>
      <c r="H1893" s="10" t="s">
        <v>2176</v>
      </c>
    </row>
    <row r="1894" spans="1:8">
      <c r="A1894" s="12">
        <v>1888</v>
      </c>
      <c r="B1894" s="23">
        <v>9145</v>
      </c>
      <c r="C1894" s="23">
        <v>15</v>
      </c>
      <c r="D1894" s="1" t="s">
        <v>2163</v>
      </c>
      <c r="E1894" s="23"/>
      <c r="F1894" s="23"/>
      <c r="G1894" s="23"/>
      <c r="H1894" s="10" t="s">
        <v>2177</v>
      </c>
    </row>
    <row r="1895" spans="1:8">
      <c r="A1895" s="12">
        <v>1889</v>
      </c>
      <c r="B1895" s="23">
        <v>9145</v>
      </c>
      <c r="C1895" s="23">
        <v>16</v>
      </c>
      <c r="D1895" s="1" t="s">
        <v>2163</v>
      </c>
      <c r="E1895" s="23"/>
      <c r="F1895" s="23"/>
      <c r="G1895" s="23"/>
      <c r="H1895" s="10" t="s">
        <v>2178</v>
      </c>
    </row>
    <row r="1896" spans="1:8">
      <c r="A1896" s="12">
        <v>1890</v>
      </c>
      <c r="B1896" s="23">
        <v>9145</v>
      </c>
      <c r="C1896" s="23">
        <v>17</v>
      </c>
      <c r="D1896" s="1" t="s">
        <v>1147</v>
      </c>
      <c r="E1896" s="23"/>
      <c r="F1896" s="23"/>
      <c r="G1896" s="23"/>
      <c r="H1896" s="10" t="s">
        <v>2179</v>
      </c>
    </row>
    <row r="1897" spans="1:8">
      <c r="A1897" s="12">
        <v>1891</v>
      </c>
      <c r="B1897" s="23">
        <v>9145</v>
      </c>
      <c r="C1897" s="23">
        <v>18</v>
      </c>
      <c r="D1897" s="1" t="s">
        <v>2163</v>
      </c>
      <c r="E1897" s="23"/>
      <c r="F1897" s="23"/>
      <c r="G1897" s="23"/>
      <c r="H1897" s="10" t="s">
        <v>2180</v>
      </c>
    </row>
    <row r="1898" spans="1:8">
      <c r="A1898" s="12">
        <v>1892</v>
      </c>
      <c r="B1898" s="23">
        <v>9145</v>
      </c>
      <c r="C1898" s="23">
        <v>19</v>
      </c>
      <c r="D1898" s="1" t="s">
        <v>481</v>
      </c>
      <c r="E1898" s="23"/>
      <c r="F1898" s="23"/>
      <c r="G1898" s="23"/>
      <c r="H1898" s="10" t="s">
        <v>2181</v>
      </c>
    </row>
    <row r="1899" spans="1:8">
      <c r="A1899" s="12">
        <v>1893</v>
      </c>
      <c r="B1899" s="23">
        <v>9145</v>
      </c>
      <c r="C1899" s="23">
        <v>20</v>
      </c>
      <c r="D1899" s="1" t="s">
        <v>25</v>
      </c>
      <c r="E1899" s="23"/>
      <c r="F1899" s="23"/>
      <c r="G1899" s="23"/>
      <c r="H1899" s="10" t="s">
        <v>2182</v>
      </c>
    </row>
    <row r="1900" spans="1:8">
      <c r="A1900" s="12">
        <v>1894</v>
      </c>
      <c r="B1900" s="23">
        <v>9145</v>
      </c>
      <c r="C1900" s="23">
        <v>21</v>
      </c>
      <c r="D1900" s="1" t="s">
        <v>2163</v>
      </c>
      <c r="E1900" s="23"/>
      <c r="F1900" s="23"/>
      <c r="G1900" s="23"/>
      <c r="H1900" s="10" t="s">
        <v>2183</v>
      </c>
    </row>
    <row r="1901" spans="1:8">
      <c r="A1901" s="12">
        <v>1895</v>
      </c>
      <c r="B1901" s="23">
        <v>9145</v>
      </c>
      <c r="C1901" s="23">
        <v>22</v>
      </c>
      <c r="D1901" s="1" t="s">
        <v>1147</v>
      </c>
      <c r="E1901" s="23"/>
      <c r="F1901" s="23"/>
      <c r="G1901" s="23"/>
      <c r="H1901" s="10" t="s">
        <v>2184</v>
      </c>
    </row>
    <row r="1902" spans="1:8">
      <c r="A1902" s="12">
        <v>1896</v>
      </c>
      <c r="B1902" s="11">
        <v>9201</v>
      </c>
      <c r="C1902" s="11">
        <v>1</v>
      </c>
      <c r="D1902" s="1" t="s">
        <v>889</v>
      </c>
      <c r="E1902" s="11"/>
      <c r="F1902" s="11"/>
      <c r="G1902" s="11"/>
      <c r="H1902" s="10" t="s">
        <v>2185</v>
      </c>
    </row>
    <row r="1903" spans="1:8">
      <c r="A1903" s="12">
        <v>1897</v>
      </c>
      <c r="B1903" s="11">
        <v>9202</v>
      </c>
      <c r="C1903" s="11">
        <v>1</v>
      </c>
      <c r="D1903" s="1" t="s">
        <v>885</v>
      </c>
      <c r="E1903" s="11"/>
      <c r="F1903" s="11"/>
      <c r="G1903" s="11"/>
      <c r="H1903" s="10" t="s">
        <v>2186</v>
      </c>
    </row>
    <row r="1904" spans="1:8">
      <c r="A1904" s="12">
        <v>1898</v>
      </c>
      <c r="B1904" s="11">
        <v>9203</v>
      </c>
      <c r="C1904" s="11">
        <v>1</v>
      </c>
      <c r="D1904" s="1" t="s">
        <v>25</v>
      </c>
      <c r="E1904" s="11"/>
      <c r="F1904" s="11"/>
      <c r="G1904" s="11"/>
      <c r="H1904" s="10" t="s">
        <v>2187</v>
      </c>
    </row>
    <row r="1905" spans="1:8">
      <c r="A1905" s="12">
        <v>1899</v>
      </c>
      <c r="B1905" s="11">
        <v>9204</v>
      </c>
      <c r="C1905" s="11">
        <v>1</v>
      </c>
      <c r="D1905" s="1" t="s">
        <v>2188</v>
      </c>
      <c r="E1905" s="11"/>
      <c r="F1905" s="11"/>
      <c r="G1905" s="11"/>
      <c r="H1905" s="10" t="s">
        <v>2189</v>
      </c>
    </row>
    <row r="1906" spans="1:8">
      <c r="A1906" s="12">
        <v>1900</v>
      </c>
      <c r="B1906" s="11">
        <v>9205</v>
      </c>
      <c r="C1906" s="11">
        <v>1</v>
      </c>
      <c r="D1906" s="1" t="s">
        <v>2190</v>
      </c>
      <c r="E1906" s="11"/>
      <c r="F1906" s="11"/>
      <c r="G1906" s="11"/>
      <c r="H1906" s="10" t="s">
        <v>2191</v>
      </c>
    </row>
    <row r="1907" spans="1:8">
      <c r="A1907" s="12">
        <v>1901</v>
      </c>
      <c r="B1907" s="11">
        <v>9206</v>
      </c>
      <c r="C1907" s="11">
        <v>1</v>
      </c>
      <c r="D1907" s="1" t="s">
        <v>2190</v>
      </c>
      <c r="E1907" s="11"/>
      <c r="F1907" s="11"/>
      <c r="G1907" s="11"/>
      <c r="H1907" s="10" t="s">
        <v>2192</v>
      </c>
    </row>
    <row r="1908" spans="1:8">
      <c r="A1908" s="12">
        <v>1902</v>
      </c>
      <c r="B1908" s="11">
        <v>9207</v>
      </c>
      <c r="C1908" s="11">
        <v>1</v>
      </c>
      <c r="D1908" s="1" t="s">
        <v>2188</v>
      </c>
      <c r="E1908" s="11"/>
      <c r="F1908" s="11"/>
      <c r="G1908" s="11"/>
      <c r="H1908" s="10" t="s">
        <v>2193</v>
      </c>
    </row>
    <row r="1909" spans="1:8">
      <c r="A1909" s="12">
        <v>1903</v>
      </c>
      <c r="B1909" s="11">
        <v>9208</v>
      </c>
      <c r="C1909" s="11">
        <v>1</v>
      </c>
      <c r="D1909" s="1" t="s">
        <v>2190</v>
      </c>
      <c r="E1909" s="11"/>
      <c r="F1909" s="11"/>
      <c r="G1909" s="11"/>
      <c r="H1909" s="10" t="s">
        <v>2194</v>
      </c>
    </row>
    <row r="1910" spans="1:8">
      <c r="A1910" s="12">
        <v>1904</v>
      </c>
      <c r="B1910" s="11">
        <v>9209</v>
      </c>
      <c r="C1910" s="11">
        <v>1</v>
      </c>
      <c r="D1910" s="1" t="s">
        <v>2195</v>
      </c>
      <c r="E1910" s="11"/>
      <c r="F1910" s="11"/>
      <c r="G1910" s="11"/>
      <c r="H1910" s="10" t="s">
        <v>2196</v>
      </c>
    </row>
    <row r="1911" spans="1:8">
      <c r="A1911" s="12">
        <v>1905</v>
      </c>
      <c r="B1911" s="11">
        <v>9210</v>
      </c>
      <c r="C1911" s="11">
        <v>1</v>
      </c>
      <c r="D1911" s="1" t="s">
        <v>2188</v>
      </c>
      <c r="E1911" s="11"/>
      <c r="F1911" s="11"/>
      <c r="G1911" s="11"/>
      <c r="H1911" s="10" t="s">
        <v>2197</v>
      </c>
    </row>
    <row r="1912" spans="1:8">
      <c r="A1912" s="12">
        <v>1906</v>
      </c>
      <c r="B1912" s="11">
        <v>9211</v>
      </c>
      <c r="C1912" s="11">
        <v>1</v>
      </c>
      <c r="D1912" s="1" t="s">
        <v>2188</v>
      </c>
      <c r="E1912" s="11"/>
      <c r="F1912" s="11"/>
      <c r="G1912" s="11"/>
      <c r="H1912" s="10" t="s">
        <v>2198</v>
      </c>
    </row>
    <row r="1913" spans="1:8">
      <c r="A1913" s="12">
        <v>1907</v>
      </c>
      <c r="B1913" s="11">
        <v>9212</v>
      </c>
      <c r="C1913" s="11">
        <v>1</v>
      </c>
      <c r="D1913" s="1" t="s">
        <v>2188</v>
      </c>
      <c r="E1913" s="11"/>
      <c r="F1913" s="11"/>
      <c r="G1913" s="11"/>
      <c r="H1913" s="10" t="s">
        <v>2199</v>
      </c>
    </row>
    <row r="1914" spans="1:8">
      <c r="A1914" s="12">
        <v>1908</v>
      </c>
      <c r="B1914" s="11">
        <v>9213</v>
      </c>
      <c r="C1914" s="11">
        <v>1</v>
      </c>
      <c r="D1914" s="1" t="s">
        <v>2188</v>
      </c>
      <c r="E1914" s="11"/>
      <c r="F1914" s="11"/>
      <c r="G1914" s="11"/>
      <c r="H1914" s="10" t="s">
        <v>2200</v>
      </c>
    </row>
    <row r="1915" spans="1:8">
      <c r="A1915" s="12">
        <v>1909</v>
      </c>
      <c r="B1915" s="11">
        <v>9214</v>
      </c>
      <c r="C1915" s="11">
        <v>1</v>
      </c>
      <c r="D1915" s="1" t="s">
        <v>25</v>
      </c>
      <c r="E1915" s="11"/>
      <c r="F1915" s="11"/>
      <c r="G1915" s="11"/>
      <c r="H1915" s="10" t="s">
        <v>2201</v>
      </c>
    </row>
    <row r="1916" s="1" customFormat="1" spans="1:8">
      <c r="A1916" s="12">
        <v>1910</v>
      </c>
      <c r="B1916" s="12">
        <v>9301</v>
      </c>
      <c r="C1916" s="12">
        <v>1</v>
      </c>
      <c r="D1916" s="1" t="s">
        <v>2124</v>
      </c>
      <c r="E1916" s="12"/>
      <c r="F1916" s="12"/>
      <c r="G1916" s="12"/>
      <c r="H1916" s="10" t="s">
        <v>2202</v>
      </c>
    </row>
    <row r="1917" s="1" customFormat="1" spans="1:8">
      <c r="A1917" s="12">
        <v>1911</v>
      </c>
      <c r="B1917" s="12">
        <v>9302</v>
      </c>
      <c r="C1917" s="12">
        <v>1</v>
      </c>
      <c r="D1917" s="1" t="s">
        <v>2062</v>
      </c>
      <c r="E1917" s="12"/>
      <c r="F1917" s="12"/>
      <c r="G1917" s="12"/>
      <c r="H1917" s="10" t="s">
        <v>2203</v>
      </c>
    </row>
    <row r="1918" s="1" customFormat="1" spans="1:8">
      <c r="A1918" s="12">
        <v>1912</v>
      </c>
      <c r="B1918" s="12">
        <v>9303</v>
      </c>
      <c r="C1918" s="12">
        <v>1</v>
      </c>
      <c r="D1918" s="1" t="s">
        <v>2204</v>
      </c>
      <c r="E1918" s="12"/>
      <c r="F1918" s="12"/>
      <c r="G1918" s="12"/>
      <c r="H1918" s="10" t="s">
        <v>2205</v>
      </c>
    </row>
    <row r="1919" s="1" customFormat="1" spans="1:8">
      <c r="A1919" s="12">
        <v>1913</v>
      </c>
      <c r="B1919" s="12">
        <v>9304</v>
      </c>
      <c r="C1919" s="12">
        <v>1</v>
      </c>
      <c r="D1919" s="1" t="s">
        <v>2124</v>
      </c>
      <c r="E1919" s="12"/>
      <c r="F1919" s="12"/>
      <c r="G1919" s="12"/>
      <c r="H1919" s="10" t="s">
        <v>2206</v>
      </c>
    </row>
    <row r="1920" s="1" customFormat="1" spans="1:8">
      <c r="A1920" s="12">
        <v>1914</v>
      </c>
      <c r="B1920" s="12">
        <v>9305</v>
      </c>
      <c r="C1920" s="12">
        <v>1</v>
      </c>
      <c r="D1920" s="1" t="s">
        <v>2207</v>
      </c>
      <c r="E1920" s="12"/>
      <c r="F1920" s="12"/>
      <c r="G1920" s="12"/>
      <c r="H1920" s="10" t="s">
        <v>2208</v>
      </c>
    </row>
    <row r="1921" s="1" customFormat="1" spans="1:8">
      <c r="A1921" s="12">
        <v>1915</v>
      </c>
      <c r="B1921" s="12">
        <v>9306</v>
      </c>
      <c r="C1921" s="12">
        <v>1</v>
      </c>
      <c r="D1921" s="1" t="s">
        <v>2209</v>
      </c>
      <c r="E1921" s="12"/>
      <c r="F1921" s="12"/>
      <c r="G1921" s="12"/>
      <c r="H1921" s="10" t="s">
        <v>2210</v>
      </c>
    </row>
    <row r="1922" s="1" customFormat="1" spans="1:8">
      <c r="A1922" s="12">
        <v>1916</v>
      </c>
      <c r="B1922" s="12">
        <v>9307</v>
      </c>
      <c r="C1922" s="12">
        <v>1</v>
      </c>
      <c r="D1922" s="1" t="s">
        <v>2124</v>
      </c>
      <c r="E1922" s="12"/>
      <c r="F1922" s="12"/>
      <c r="G1922" s="12"/>
      <c r="H1922" s="10" t="s">
        <v>2211</v>
      </c>
    </row>
    <row r="1923" s="1" customFormat="1" spans="1:8">
      <c r="A1923" s="12">
        <v>1917</v>
      </c>
      <c r="B1923" s="12">
        <v>9308</v>
      </c>
      <c r="C1923" s="12">
        <v>1</v>
      </c>
      <c r="D1923" s="1" t="s">
        <v>2124</v>
      </c>
      <c r="E1923" s="12"/>
      <c r="F1923" s="12"/>
      <c r="G1923" s="12"/>
      <c r="H1923" s="10" t="s">
        <v>2212</v>
      </c>
    </row>
    <row r="1924" s="1" customFormat="1" spans="1:8">
      <c r="A1924" s="12">
        <v>1918</v>
      </c>
      <c r="B1924" s="12">
        <v>9309</v>
      </c>
      <c r="C1924" s="12">
        <v>1</v>
      </c>
      <c r="D1924" s="1" t="s">
        <v>2213</v>
      </c>
      <c r="E1924" s="12"/>
      <c r="F1924" s="12"/>
      <c r="G1924" s="12"/>
      <c r="H1924" s="10" t="s">
        <v>2214</v>
      </c>
    </row>
    <row r="1925" s="1" customFormat="1" spans="1:8">
      <c r="A1925" s="12">
        <v>1919</v>
      </c>
      <c r="B1925" s="12">
        <v>9310</v>
      </c>
      <c r="C1925" s="12">
        <v>1</v>
      </c>
      <c r="D1925" s="1" t="s">
        <v>2213</v>
      </c>
      <c r="E1925" s="12"/>
      <c r="F1925" s="12"/>
      <c r="G1925" s="12"/>
      <c r="H1925" s="10" t="s">
        <v>2215</v>
      </c>
    </row>
    <row r="1926" s="1" customFormat="1" spans="1:8">
      <c r="A1926" s="12">
        <v>1920</v>
      </c>
      <c r="B1926" s="12">
        <v>9311</v>
      </c>
      <c r="C1926" s="12">
        <v>1</v>
      </c>
      <c r="D1926" s="1" t="s">
        <v>2062</v>
      </c>
      <c r="E1926" s="12"/>
      <c r="F1926" s="12"/>
      <c r="G1926" s="12"/>
      <c r="H1926" s="10" t="s">
        <v>2216</v>
      </c>
    </row>
    <row r="1927" s="1" customFormat="1" spans="1:8">
      <c r="A1927" s="12">
        <v>1921</v>
      </c>
      <c r="B1927" s="12">
        <v>9312</v>
      </c>
      <c r="C1927" s="12">
        <v>1</v>
      </c>
      <c r="D1927" s="1" t="s">
        <v>2062</v>
      </c>
      <c r="E1927" s="12"/>
      <c r="F1927" s="12"/>
      <c r="G1927" s="12"/>
      <c r="H1927" s="10" t="s">
        <v>2217</v>
      </c>
    </row>
    <row r="1928" s="1" customFormat="1" spans="1:8">
      <c r="A1928" s="12">
        <v>1922</v>
      </c>
      <c r="B1928" s="12">
        <v>9313</v>
      </c>
      <c r="C1928" s="12">
        <v>1</v>
      </c>
      <c r="D1928" s="1" t="s">
        <v>2218</v>
      </c>
      <c r="E1928" s="12"/>
      <c r="F1928" s="12"/>
      <c r="G1928" s="12"/>
      <c r="H1928" s="10" t="s">
        <v>2219</v>
      </c>
    </row>
    <row r="1929" s="1" customFormat="1" spans="1:8">
      <c r="A1929" s="12">
        <v>1923</v>
      </c>
      <c r="B1929" s="12">
        <v>9314</v>
      </c>
      <c r="C1929" s="12">
        <v>1</v>
      </c>
      <c r="D1929" s="1" t="s">
        <v>2218</v>
      </c>
      <c r="E1929" s="12"/>
      <c r="F1929" s="12"/>
      <c r="G1929" s="12"/>
      <c r="H1929" s="10" t="s">
        <v>2220</v>
      </c>
    </row>
    <row r="1930" s="1" customFormat="1" spans="1:8">
      <c r="A1930" s="12">
        <v>1924</v>
      </c>
      <c r="B1930" s="12">
        <v>9315</v>
      </c>
      <c r="C1930" s="12">
        <v>1</v>
      </c>
      <c r="D1930" s="1" t="s">
        <v>2221</v>
      </c>
      <c r="E1930" s="12"/>
      <c r="F1930" s="12"/>
      <c r="G1930" s="12"/>
      <c r="H1930" s="10" t="s">
        <v>2222</v>
      </c>
    </row>
    <row r="1931" s="1" customFormat="1" spans="1:8">
      <c r="A1931" s="12">
        <v>1925</v>
      </c>
      <c r="B1931" s="12">
        <v>9316</v>
      </c>
      <c r="C1931" s="12">
        <v>1</v>
      </c>
      <c r="D1931" s="1" t="s">
        <v>2221</v>
      </c>
      <c r="E1931" s="12"/>
      <c r="F1931" s="12"/>
      <c r="G1931" s="12"/>
      <c r="H1931" s="10" t="s">
        <v>2223</v>
      </c>
    </row>
    <row r="1932" s="1" customFormat="1" spans="1:8">
      <c r="A1932" s="12">
        <v>1926</v>
      </c>
      <c r="B1932" s="12">
        <v>9317</v>
      </c>
      <c r="C1932" s="12">
        <v>1</v>
      </c>
      <c r="D1932" s="1" t="s">
        <v>2188</v>
      </c>
      <c r="E1932" s="12"/>
      <c r="F1932" s="12"/>
      <c r="G1932" s="12"/>
      <c r="H1932" s="10" t="s">
        <v>2224</v>
      </c>
    </row>
    <row r="1933" s="1" customFormat="1" spans="1:8">
      <c r="A1933" s="12">
        <v>1927</v>
      </c>
      <c r="B1933" s="12">
        <v>9318</v>
      </c>
      <c r="C1933" s="12">
        <v>1</v>
      </c>
      <c r="D1933" s="1" t="s">
        <v>2188</v>
      </c>
      <c r="E1933" s="12"/>
      <c r="F1933" s="12"/>
      <c r="G1933" s="12"/>
      <c r="H1933" s="10" t="s">
        <v>2225</v>
      </c>
    </row>
    <row r="1934" s="1" customFormat="1" spans="1:8">
      <c r="A1934" s="12">
        <v>1928</v>
      </c>
      <c r="B1934" s="12">
        <v>9319</v>
      </c>
      <c r="C1934" s="12">
        <v>1</v>
      </c>
      <c r="D1934" s="1" t="s">
        <v>2226</v>
      </c>
      <c r="E1934" s="12"/>
      <c r="F1934" s="12"/>
      <c r="G1934" s="12"/>
      <c r="H1934" s="10" t="s">
        <v>2227</v>
      </c>
    </row>
    <row r="1935" s="1" customFormat="1" spans="1:8">
      <c r="A1935" s="12">
        <v>1929</v>
      </c>
      <c r="B1935" s="12">
        <v>9320</v>
      </c>
      <c r="C1935" s="12">
        <v>1</v>
      </c>
      <c r="D1935" s="1" t="s">
        <v>2226</v>
      </c>
      <c r="E1935" s="12"/>
      <c r="F1935" s="12"/>
      <c r="G1935" s="12"/>
      <c r="H1935" s="10" t="s">
        <v>2228</v>
      </c>
    </row>
    <row r="1936" s="1" customFormat="1" spans="1:8">
      <c r="A1936" s="12">
        <v>1930</v>
      </c>
      <c r="B1936" s="12">
        <v>9321</v>
      </c>
      <c r="C1936" s="12">
        <v>1</v>
      </c>
      <c r="D1936" s="1" t="s">
        <v>2229</v>
      </c>
      <c r="E1936" s="12"/>
      <c r="F1936" s="12"/>
      <c r="G1936" s="12"/>
      <c r="H1936" s="10" t="s">
        <v>2230</v>
      </c>
    </row>
    <row r="1937" s="1" customFormat="1" spans="1:8">
      <c r="A1937" s="12">
        <v>1931</v>
      </c>
      <c r="B1937" s="12">
        <v>9322</v>
      </c>
      <c r="C1937" s="12">
        <v>1</v>
      </c>
      <c r="D1937" s="1" t="s">
        <v>2229</v>
      </c>
      <c r="E1937" s="12"/>
      <c r="F1937" s="12"/>
      <c r="G1937" s="12"/>
      <c r="H1937" s="10" t="s">
        <v>2231</v>
      </c>
    </row>
    <row r="1938" s="1" customFormat="1" spans="1:8">
      <c r="A1938" s="12">
        <v>1932</v>
      </c>
      <c r="B1938" s="12">
        <v>9323</v>
      </c>
      <c r="C1938" s="12">
        <v>1</v>
      </c>
      <c r="D1938" s="1" t="s">
        <v>2213</v>
      </c>
      <c r="E1938" s="12"/>
      <c r="F1938" s="12"/>
      <c r="G1938" s="12"/>
      <c r="H1938" s="10" t="s">
        <v>2232</v>
      </c>
    </row>
    <row r="1939" s="1" customFormat="1" spans="1:8">
      <c r="A1939" s="12">
        <v>1933</v>
      </c>
      <c r="B1939" s="12">
        <v>9324</v>
      </c>
      <c r="C1939" s="12">
        <v>1</v>
      </c>
      <c r="D1939" s="1" t="s">
        <v>2213</v>
      </c>
      <c r="E1939" s="12"/>
      <c r="F1939" s="12"/>
      <c r="G1939" s="12"/>
      <c r="H1939" s="10" t="s">
        <v>2233</v>
      </c>
    </row>
    <row r="1940" s="1" customFormat="1" spans="1:8">
      <c r="A1940" s="12">
        <v>1934</v>
      </c>
      <c r="B1940" s="12">
        <v>9325</v>
      </c>
      <c r="C1940" s="12">
        <v>1</v>
      </c>
      <c r="D1940" s="1" t="s">
        <v>2234</v>
      </c>
      <c r="E1940" s="12"/>
      <c r="F1940" s="12"/>
      <c r="G1940" s="12"/>
      <c r="H1940" s="10" t="s">
        <v>2235</v>
      </c>
    </row>
    <row r="1941" s="1" customFormat="1" spans="1:8">
      <c r="A1941" s="12">
        <v>1935</v>
      </c>
      <c r="B1941" s="12">
        <v>9326</v>
      </c>
      <c r="C1941" s="12">
        <v>1</v>
      </c>
      <c r="D1941" s="1" t="s">
        <v>2234</v>
      </c>
      <c r="E1941" s="12"/>
      <c r="F1941" s="12"/>
      <c r="G1941" s="12"/>
      <c r="H1941" s="10" t="s">
        <v>2236</v>
      </c>
    </row>
    <row r="1942" s="1" customFormat="1" spans="1:8">
      <c r="A1942" s="12">
        <v>1936</v>
      </c>
      <c r="B1942" s="12">
        <v>9327</v>
      </c>
      <c r="C1942" s="12">
        <v>1</v>
      </c>
      <c r="D1942" s="1" t="s">
        <v>2237</v>
      </c>
      <c r="E1942" s="12"/>
      <c r="F1942" s="12"/>
      <c r="G1942" s="12"/>
      <c r="H1942" s="10" t="s">
        <v>2238</v>
      </c>
    </row>
    <row r="1943" s="1" customFormat="1" spans="1:8">
      <c r="A1943" s="12">
        <v>1937</v>
      </c>
      <c r="B1943" s="12">
        <v>9328</v>
      </c>
      <c r="C1943" s="12">
        <v>1</v>
      </c>
      <c r="D1943" s="1" t="s">
        <v>2237</v>
      </c>
      <c r="E1943" s="12"/>
      <c r="F1943" s="12"/>
      <c r="G1943" s="12"/>
      <c r="H1943" s="10" t="s">
        <v>2239</v>
      </c>
    </row>
    <row r="1944" s="1" customFormat="1" spans="1:8">
      <c r="A1944" s="12">
        <v>1938</v>
      </c>
      <c r="B1944" s="12">
        <v>9329</v>
      </c>
      <c r="C1944" s="12">
        <v>1</v>
      </c>
      <c r="D1944" s="1" t="s">
        <v>2213</v>
      </c>
      <c r="E1944" s="12"/>
      <c r="F1944" s="12"/>
      <c r="G1944" s="12"/>
      <c r="H1944" s="10" t="s">
        <v>2240</v>
      </c>
    </row>
    <row r="1945" s="1" customFormat="1" spans="1:8">
      <c r="A1945" s="12">
        <v>1939</v>
      </c>
      <c r="B1945" s="12">
        <v>9330</v>
      </c>
      <c r="C1945" s="12">
        <v>1</v>
      </c>
      <c r="D1945" s="1" t="s">
        <v>2213</v>
      </c>
      <c r="E1945" s="12"/>
      <c r="F1945" s="12"/>
      <c r="G1945" s="12"/>
      <c r="H1945" s="10" t="s">
        <v>2241</v>
      </c>
    </row>
    <row r="1946" s="1" customFormat="1" spans="1:8">
      <c r="A1946" s="12">
        <v>1940</v>
      </c>
      <c r="B1946" s="12">
        <v>9331</v>
      </c>
      <c r="C1946" s="12">
        <v>1</v>
      </c>
      <c r="D1946" s="1" t="s">
        <v>2218</v>
      </c>
      <c r="E1946" s="12"/>
      <c r="F1946" s="12"/>
      <c r="G1946" s="12"/>
      <c r="H1946" s="10" t="s">
        <v>2242</v>
      </c>
    </row>
    <row r="1947" s="1" customFormat="1" spans="1:8">
      <c r="A1947" s="12">
        <v>1941</v>
      </c>
      <c r="B1947" s="12">
        <v>9332</v>
      </c>
      <c r="C1947" s="12">
        <v>1</v>
      </c>
      <c r="D1947" s="1" t="s">
        <v>2218</v>
      </c>
      <c r="E1947" s="12"/>
      <c r="F1947" s="12"/>
      <c r="G1947" s="12"/>
      <c r="H1947" s="10" t="s">
        <v>2243</v>
      </c>
    </row>
    <row r="1948" s="1" customFormat="1" spans="1:8">
      <c r="A1948" s="12">
        <v>1942</v>
      </c>
      <c r="B1948" s="12">
        <v>10001</v>
      </c>
      <c r="C1948" s="12">
        <v>1</v>
      </c>
      <c r="D1948" s="1" t="s">
        <v>25</v>
      </c>
      <c r="E1948" s="12"/>
      <c r="F1948" s="12"/>
      <c r="G1948" s="12"/>
      <c r="H1948" s="10" t="s">
        <v>2244</v>
      </c>
    </row>
    <row r="1949" s="1" customFormat="1" spans="1:8">
      <c r="A1949" s="12">
        <v>1943</v>
      </c>
      <c r="B1949" s="12">
        <v>10001</v>
      </c>
      <c r="C1949" s="12">
        <v>2</v>
      </c>
      <c r="D1949" s="1" t="s">
        <v>25</v>
      </c>
      <c r="E1949" s="12"/>
      <c r="F1949" s="12"/>
      <c r="G1949" s="12"/>
      <c r="H1949" s="10" t="s">
        <v>2245</v>
      </c>
    </row>
    <row r="1950" s="1" customFormat="1" spans="1:8">
      <c r="A1950" s="12">
        <v>1944</v>
      </c>
      <c r="B1950" s="12">
        <v>10002</v>
      </c>
      <c r="C1950" s="12">
        <v>1</v>
      </c>
      <c r="D1950" s="1" t="s">
        <v>2246</v>
      </c>
      <c r="E1950" s="12"/>
      <c r="F1950" s="12"/>
      <c r="G1950" s="12"/>
      <c r="H1950" s="10" t="s">
        <v>2247</v>
      </c>
    </row>
    <row r="1951" s="1" customFormat="1" spans="1:8">
      <c r="A1951" s="12">
        <v>1945</v>
      </c>
      <c r="B1951" s="12">
        <v>10002</v>
      </c>
      <c r="C1951" s="12">
        <v>2</v>
      </c>
      <c r="D1951" s="1" t="s">
        <v>2246</v>
      </c>
      <c r="E1951" s="12"/>
      <c r="F1951" s="12"/>
      <c r="G1951" s="12"/>
      <c r="H1951" s="10" t="s">
        <v>2248</v>
      </c>
    </row>
    <row r="1952" s="1" customFormat="1" spans="1:8">
      <c r="A1952" s="12">
        <v>1946</v>
      </c>
      <c r="B1952" s="12">
        <v>10003</v>
      </c>
      <c r="C1952" s="12">
        <v>1</v>
      </c>
      <c r="D1952" s="1" t="s">
        <v>25</v>
      </c>
      <c r="E1952" s="12"/>
      <c r="F1952" s="12"/>
      <c r="G1952" s="12"/>
      <c r="H1952" s="10" t="s">
        <v>2249</v>
      </c>
    </row>
    <row r="1953" s="1" customFormat="1" spans="1:8">
      <c r="A1953" s="12">
        <v>1947</v>
      </c>
      <c r="B1953" s="12">
        <v>10004</v>
      </c>
      <c r="C1953" s="12">
        <v>1</v>
      </c>
      <c r="D1953" s="1" t="s">
        <v>158</v>
      </c>
      <c r="E1953" s="12"/>
      <c r="F1953" s="12"/>
      <c r="G1953" s="12"/>
      <c r="H1953" s="10" t="s">
        <v>2250</v>
      </c>
    </row>
    <row r="1954" s="1" customFormat="1" spans="1:8">
      <c r="A1954" s="12">
        <v>1948</v>
      </c>
      <c r="B1954" s="12">
        <v>10004</v>
      </c>
      <c r="C1954" s="12">
        <v>2</v>
      </c>
      <c r="D1954" s="1" t="s">
        <v>158</v>
      </c>
      <c r="E1954" s="12"/>
      <c r="F1954" s="12"/>
      <c r="G1954" s="12"/>
      <c r="H1954" s="10" t="s">
        <v>2251</v>
      </c>
    </row>
    <row r="1955" s="1" customFormat="1" spans="1:8">
      <c r="A1955" s="12">
        <v>1949</v>
      </c>
      <c r="B1955" s="12">
        <v>10005</v>
      </c>
      <c r="C1955" s="12">
        <v>1</v>
      </c>
      <c r="D1955" s="1" t="s">
        <v>158</v>
      </c>
      <c r="E1955" s="12"/>
      <c r="F1955" s="12"/>
      <c r="G1955" s="12"/>
      <c r="H1955" s="10" t="s">
        <v>2252</v>
      </c>
    </row>
    <row r="1956" s="1" customFormat="1" spans="1:8">
      <c r="A1956" s="12">
        <v>1950</v>
      </c>
      <c r="B1956" s="12">
        <v>10006</v>
      </c>
      <c r="C1956" s="12">
        <v>1</v>
      </c>
      <c r="D1956" s="1" t="s">
        <v>2246</v>
      </c>
      <c r="E1956" s="12"/>
      <c r="F1956" s="12"/>
      <c r="G1956" s="12"/>
      <c r="H1956" s="10" t="s">
        <v>2253</v>
      </c>
    </row>
    <row r="1957" s="1" customFormat="1" spans="1:8">
      <c r="A1957" s="12">
        <v>1951</v>
      </c>
      <c r="B1957" s="12">
        <v>11001</v>
      </c>
      <c r="C1957" s="12">
        <v>1</v>
      </c>
      <c r="D1957" s="1" t="s">
        <v>25</v>
      </c>
      <c r="E1957" s="12"/>
      <c r="F1957" s="12"/>
      <c r="G1957" s="12"/>
      <c r="H1957" s="10" t="s">
        <v>2254</v>
      </c>
    </row>
    <row r="1958" s="1" customFormat="1" spans="1:8">
      <c r="A1958" s="12">
        <v>1952</v>
      </c>
      <c r="B1958" s="12">
        <v>11002</v>
      </c>
      <c r="C1958" s="12">
        <v>1</v>
      </c>
      <c r="D1958" s="1" t="s">
        <v>25</v>
      </c>
      <c r="E1958" s="12"/>
      <c r="F1958" s="12"/>
      <c r="G1958" s="12"/>
      <c r="H1958" s="10" t="s">
        <v>2255</v>
      </c>
    </row>
    <row r="1959" s="1" customFormat="1" spans="1:8">
      <c r="A1959" s="12">
        <v>1953</v>
      </c>
      <c r="B1959" s="12">
        <v>11003</v>
      </c>
      <c r="C1959" s="12">
        <v>1</v>
      </c>
      <c r="D1959" s="1" t="s">
        <v>25</v>
      </c>
      <c r="E1959" s="12"/>
      <c r="F1959" s="12"/>
      <c r="G1959" s="12"/>
      <c r="H1959" s="10" t="s">
        <v>2256</v>
      </c>
    </row>
    <row r="1960" s="1" customFormat="1" spans="1:8">
      <c r="A1960" s="12">
        <v>1954</v>
      </c>
      <c r="B1960" s="12">
        <v>11004</v>
      </c>
      <c r="C1960" s="12">
        <v>1</v>
      </c>
      <c r="D1960" s="1" t="s">
        <v>25</v>
      </c>
      <c r="E1960" s="12"/>
      <c r="F1960" s="12"/>
      <c r="G1960" s="12"/>
      <c r="H1960" s="10" t="s">
        <v>2257</v>
      </c>
    </row>
    <row r="1961" s="1" customFormat="1" spans="1:8">
      <c r="A1961" s="12">
        <v>1955</v>
      </c>
      <c r="B1961" s="12">
        <v>11004</v>
      </c>
      <c r="C1961" s="12">
        <v>2</v>
      </c>
      <c r="D1961" s="1" t="s">
        <v>25</v>
      </c>
      <c r="E1961" s="12"/>
      <c r="F1961" s="12"/>
      <c r="G1961" s="12"/>
      <c r="H1961" s="10" t="s">
        <v>2258</v>
      </c>
    </row>
    <row r="1962" s="1" customFormat="1" spans="1:8">
      <c r="A1962" s="12">
        <v>1956</v>
      </c>
      <c r="B1962" s="12">
        <v>11005</v>
      </c>
      <c r="C1962" s="12">
        <v>1</v>
      </c>
      <c r="D1962" s="1" t="s">
        <v>481</v>
      </c>
      <c r="E1962" s="12"/>
      <c r="F1962" s="12"/>
      <c r="G1962" s="12"/>
      <c r="H1962" s="10" t="s">
        <v>2259</v>
      </c>
    </row>
    <row r="1963" s="1" customFormat="1" spans="1:8">
      <c r="A1963" s="12">
        <v>1957</v>
      </c>
      <c r="B1963" s="12">
        <v>11005</v>
      </c>
      <c r="C1963" s="12">
        <v>2</v>
      </c>
      <c r="D1963" s="1" t="s">
        <v>481</v>
      </c>
      <c r="E1963" s="12"/>
      <c r="F1963" s="12"/>
      <c r="G1963" s="12"/>
      <c r="H1963" s="10" t="s">
        <v>2260</v>
      </c>
    </row>
    <row r="1964" s="1" customFormat="1" spans="1:8">
      <c r="A1964" s="12">
        <v>1958</v>
      </c>
      <c r="B1964" s="12">
        <v>11006</v>
      </c>
      <c r="C1964" s="12">
        <v>1</v>
      </c>
      <c r="D1964" s="1" t="s">
        <v>2261</v>
      </c>
      <c r="E1964" s="12"/>
      <c r="F1964" s="12"/>
      <c r="G1964" s="12"/>
      <c r="H1964" s="10" t="s">
        <v>2262</v>
      </c>
    </row>
    <row r="1965" s="1" customFormat="1" spans="1:8">
      <c r="A1965" s="12">
        <v>1959</v>
      </c>
      <c r="B1965" s="12">
        <v>11006</v>
      </c>
      <c r="C1965" s="12">
        <v>2</v>
      </c>
      <c r="D1965" s="1" t="s">
        <v>2261</v>
      </c>
      <c r="E1965" s="12"/>
      <c r="F1965" s="12"/>
      <c r="G1965" s="12"/>
      <c r="H1965" s="10" t="s">
        <v>2263</v>
      </c>
    </row>
    <row r="1966" s="1" customFormat="1" spans="1:8">
      <c r="A1966" s="12">
        <v>1960</v>
      </c>
      <c r="B1966" s="12">
        <v>11006</v>
      </c>
      <c r="C1966" s="12">
        <v>3</v>
      </c>
      <c r="D1966" s="1" t="s">
        <v>2261</v>
      </c>
      <c r="E1966" s="12"/>
      <c r="F1966" s="12"/>
      <c r="G1966" s="12"/>
      <c r="H1966" s="10" t="s">
        <v>2264</v>
      </c>
    </row>
    <row r="1967" s="1" customFormat="1" spans="1:8">
      <c r="A1967" s="12">
        <v>1961</v>
      </c>
      <c r="B1967" s="12">
        <v>11007</v>
      </c>
      <c r="C1967" s="12">
        <v>1</v>
      </c>
      <c r="D1967" s="1" t="s">
        <v>2261</v>
      </c>
      <c r="E1967" s="12"/>
      <c r="F1967" s="12"/>
      <c r="G1967" s="12"/>
      <c r="H1967" s="10" t="s">
        <v>2265</v>
      </c>
    </row>
    <row r="1968" s="1" customFormat="1" spans="1:8">
      <c r="A1968" s="12">
        <v>1962</v>
      </c>
      <c r="B1968" s="12">
        <v>11007</v>
      </c>
      <c r="C1968" s="12">
        <v>2</v>
      </c>
      <c r="D1968" s="1" t="s">
        <v>2261</v>
      </c>
      <c r="E1968" s="12"/>
      <c r="F1968" s="12"/>
      <c r="G1968" s="12"/>
      <c r="H1968" s="10" t="s">
        <v>2266</v>
      </c>
    </row>
    <row r="1969" s="1" customFormat="1" spans="1:8">
      <c r="A1969" s="12">
        <v>1963</v>
      </c>
      <c r="B1969" s="12">
        <v>11007</v>
      </c>
      <c r="C1969" s="12">
        <v>3</v>
      </c>
      <c r="D1969" s="1" t="s">
        <v>2261</v>
      </c>
      <c r="E1969" s="12"/>
      <c r="F1969" s="12"/>
      <c r="G1969" s="12"/>
      <c r="H1969" s="10" t="s">
        <v>2267</v>
      </c>
    </row>
    <row r="1970" s="1" customFormat="1" spans="1:8">
      <c r="A1970" s="12">
        <v>1964</v>
      </c>
      <c r="B1970" s="12">
        <v>11008</v>
      </c>
      <c r="C1970" s="12">
        <v>1</v>
      </c>
      <c r="D1970" s="1" t="s">
        <v>2268</v>
      </c>
      <c r="E1970" s="12"/>
      <c r="F1970" s="12"/>
      <c r="G1970" s="12"/>
      <c r="H1970" s="10" t="s">
        <v>2269</v>
      </c>
    </row>
    <row r="1971" s="1" customFormat="1" spans="1:8">
      <c r="A1971" s="12">
        <v>1965</v>
      </c>
      <c r="B1971" s="12">
        <v>11008</v>
      </c>
      <c r="C1971" s="12">
        <v>2</v>
      </c>
      <c r="D1971" s="1" t="s">
        <v>2268</v>
      </c>
      <c r="E1971" s="12"/>
      <c r="F1971" s="12"/>
      <c r="G1971" s="12"/>
      <c r="H1971" s="10" t="s">
        <v>2270</v>
      </c>
    </row>
    <row r="1972" s="1" customFormat="1" spans="1:8">
      <c r="A1972" s="12">
        <v>1966</v>
      </c>
      <c r="B1972" s="12">
        <v>11008</v>
      </c>
      <c r="C1972" s="12">
        <v>3</v>
      </c>
      <c r="D1972" s="1" t="s">
        <v>2268</v>
      </c>
      <c r="E1972" s="12"/>
      <c r="F1972" s="12"/>
      <c r="G1972" s="12"/>
      <c r="H1972" s="10" t="s">
        <v>2271</v>
      </c>
    </row>
    <row r="1973" s="1" customFormat="1" spans="1:8">
      <c r="A1973" s="12">
        <v>1967</v>
      </c>
      <c r="B1973" s="12">
        <v>11009</v>
      </c>
      <c r="C1973" s="12">
        <v>1</v>
      </c>
      <c r="D1973" s="1" t="s">
        <v>2268</v>
      </c>
      <c r="E1973" s="12"/>
      <c r="F1973" s="12"/>
      <c r="G1973" s="12"/>
      <c r="H1973" s="10" t="s">
        <v>2272</v>
      </c>
    </row>
    <row r="1974" s="1" customFormat="1" spans="1:8">
      <c r="A1974" s="12">
        <v>1968</v>
      </c>
      <c r="B1974" s="12">
        <v>11009</v>
      </c>
      <c r="C1974" s="12">
        <v>2</v>
      </c>
      <c r="D1974" s="1" t="s">
        <v>2268</v>
      </c>
      <c r="E1974" s="12"/>
      <c r="F1974" s="12"/>
      <c r="G1974" s="12"/>
      <c r="H1974" s="10" t="s">
        <v>2273</v>
      </c>
    </row>
    <row r="1975" s="1" customFormat="1" spans="1:8">
      <c r="A1975" s="12">
        <v>1969</v>
      </c>
      <c r="B1975" s="12">
        <v>11010</v>
      </c>
      <c r="C1975" s="12">
        <v>1</v>
      </c>
      <c r="D1975" s="1" t="s">
        <v>2268</v>
      </c>
      <c r="E1975" s="12"/>
      <c r="F1975" s="12"/>
      <c r="G1975" s="12"/>
      <c r="H1975" s="10" t="s">
        <v>2274</v>
      </c>
    </row>
    <row r="1976" s="1" customFormat="1" spans="1:8">
      <c r="A1976" s="12">
        <v>1970</v>
      </c>
      <c r="B1976" s="12">
        <v>11010</v>
      </c>
      <c r="C1976" s="12">
        <v>2</v>
      </c>
      <c r="D1976" s="1" t="s">
        <v>2268</v>
      </c>
      <c r="E1976" s="12"/>
      <c r="F1976" s="12"/>
      <c r="G1976" s="12"/>
      <c r="H1976" s="10" t="s">
        <v>2275</v>
      </c>
    </row>
    <row r="1977" s="1" customFormat="1" spans="1:8">
      <c r="A1977" s="12">
        <v>1971</v>
      </c>
      <c r="B1977" s="12">
        <v>11011</v>
      </c>
      <c r="C1977" s="12">
        <v>1</v>
      </c>
      <c r="D1977" s="1" t="s">
        <v>2276</v>
      </c>
      <c r="E1977" s="12"/>
      <c r="F1977" s="12"/>
      <c r="G1977" s="12"/>
      <c r="H1977" s="10" t="s">
        <v>2277</v>
      </c>
    </row>
    <row r="1978" s="1" customFormat="1" spans="1:8">
      <c r="A1978" s="12">
        <v>1972</v>
      </c>
      <c r="B1978" s="12">
        <v>11012</v>
      </c>
      <c r="C1978" s="12">
        <v>1</v>
      </c>
      <c r="D1978" s="1" t="s">
        <v>2268</v>
      </c>
      <c r="E1978" s="12"/>
      <c r="F1978" s="12"/>
      <c r="G1978" s="12"/>
      <c r="H1978" s="10" t="s">
        <v>2278</v>
      </c>
    </row>
    <row r="1979" s="1" customFormat="1" spans="1:8">
      <c r="A1979" s="12">
        <v>1973</v>
      </c>
      <c r="B1979" s="12">
        <v>11013</v>
      </c>
      <c r="C1979" s="12">
        <v>1</v>
      </c>
      <c r="D1979" s="1" t="s">
        <v>158</v>
      </c>
      <c r="E1979" s="12"/>
      <c r="F1979" s="12"/>
      <c r="G1979" s="12"/>
      <c r="H1979" s="10" t="s">
        <v>2279</v>
      </c>
    </row>
    <row r="1980" s="1" customFormat="1" spans="1:8">
      <c r="A1980" s="12">
        <v>1974</v>
      </c>
      <c r="B1980" s="12">
        <v>11014</v>
      </c>
      <c r="C1980" s="12">
        <v>1</v>
      </c>
      <c r="D1980" s="1" t="s">
        <v>2268</v>
      </c>
      <c r="E1980" s="12"/>
      <c r="F1980" s="12"/>
      <c r="G1980" s="12"/>
      <c r="H1980" s="10" t="s">
        <v>2280</v>
      </c>
    </row>
    <row r="1981" s="1" customFormat="1" spans="1:8">
      <c r="A1981" s="12">
        <v>1975</v>
      </c>
      <c r="B1981" s="12">
        <v>11014</v>
      </c>
      <c r="C1981" s="12">
        <v>2</v>
      </c>
      <c r="D1981" s="1" t="s">
        <v>2268</v>
      </c>
      <c r="E1981" s="12"/>
      <c r="F1981" s="12"/>
      <c r="G1981" s="12"/>
      <c r="H1981" s="10" t="s">
        <v>2281</v>
      </c>
    </row>
    <row r="1982" s="1" customFormat="1" spans="1:8">
      <c r="A1982" s="12">
        <v>1976</v>
      </c>
      <c r="B1982" s="12">
        <v>11015</v>
      </c>
      <c r="C1982" s="12">
        <v>1</v>
      </c>
      <c r="D1982" s="1" t="s">
        <v>2268</v>
      </c>
      <c r="E1982" s="12"/>
      <c r="F1982" s="12"/>
      <c r="G1982" s="12"/>
      <c r="H1982" s="10" t="s">
        <v>2282</v>
      </c>
    </row>
    <row r="1983" s="1" customFormat="1" spans="1:8">
      <c r="A1983" s="12">
        <v>1977</v>
      </c>
      <c r="B1983" s="12">
        <v>11016</v>
      </c>
      <c r="C1983" s="12">
        <v>1</v>
      </c>
      <c r="D1983" s="1" t="s">
        <v>25</v>
      </c>
      <c r="E1983" s="12"/>
      <c r="F1983" s="12"/>
      <c r="G1983" s="12"/>
      <c r="H1983" s="10" t="s">
        <v>2283</v>
      </c>
    </row>
    <row r="1984" s="1" customFormat="1" spans="1:8">
      <c r="A1984" s="12">
        <v>1978</v>
      </c>
      <c r="B1984" s="12">
        <v>11016</v>
      </c>
      <c r="C1984" s="12">
        <v>2</v>
      </c>
      <c r="D1984" s="1" t="s">
        <v>25</v>
      </c>
      <c r="E1984" s="12"/>
      <c r="F1984" s="12"/>
      <c r="G1984" s="12"/>
      <c r="H1984" s="10" t="s">
        <v>2284</v>
      </c>
    </row>
    <row r="1985" s="1" customFormat="1" spans="1:8">
      <c r="A1985" s="12">
        <v>1979</v>
      </c>
      <c r="B1985" s="12">
        <v>11017</v>
      </c>
      <c r="C1985" s="12">
        <v>1</v>
      </c>
      <c r="D1985" s="1" t="s">
        <v>25</v>
      </c>
      <c r="E1985" s="12"/>
      <c r="F1985" s="12"/>
      <c r="G1985" s="12"/>
      <c r="H1985" s="10" t="s">
        <v>2285</v>
      </c>
    </row>
    <row r="1986" s="1" customFormat="1" spans="1:8">
      <c r="A1986" s="12">
        <v>1980</v>
      </c>
      <c r="B1986" s="12">
        <v>11017</v>
      </c>
      <c r="C1986" s="12">
        <v>2</v>
      </c>
      <c r="D1986" s="1" t="s">
        <v>25</v>
      </c>
      <c r="E1986" s="12"/>
      <c r="F1986" s="12"/>
      <c r="G1986" s="12"/>
      <c r="H1986" s="10" t="s">
        <v>2286</v>
      </c>
    </row>
    <row r="1987" s="1" customFormat="1" spans="1:8">
      <c r="A1987" s="12">
        <v>1981</v>
      </c>
      <c r="B1987" s="12">
        <v>11018</v>
      </c>
      <c r="C1987" s="12">
        <v>1</v>
      </c>
      <c r="D1987" s="1" t="s">
        <v>25</v>
      </c>
      <c r="E1987" s="12"/>
      <c r="F1987" s="12"/>
      <c r="G1987" s="12"/>
      <c r="H1987" s="10" t="s">
        <v>2287</v>
      </c>
    </row>
    <row r="1988" s="1" customFormat="1" spans="1:8">
      <c r="A1988" s="12">
        <v>1982</v>
      </c>
      <c r="B1988" s="12">
        <v>11018</v>
      </c>
      <c r="C1988" s="12">
        <v>2</v>
      </c>
      <c r="D1988" s="1" t="s">
        <v>25</v>
      </c>
      <c r="E1988" s="12"/>
      <c r="F1988" s="12"/>
      <c r="G1988" s="12"/>
      <c r="H1988" s="10" t="s">
        <v>2288</v>
      </c>
    </row>
    <row r="1989" s="1" customFormat="1" spans="1:8">
      <c r="A1989" s="12">
        <v>1983</v>
      </c>
      <c r="B1989" s="12">
        <v>11019</v>
      </c>
      <c r="C1989" s="12">
        <v>1</v>
      </c>
      <c r="D1989" s="1" t="s">
        <v>346</v>
      </c>
      <c r="E1989" s="12"/>
      <c r="F1989" s="12"/>
      <c r="G1989" s="12"/>
      <c r="H1989" s="10" t="s">
        <v>2289</v>
      </c>
    </row>
    <row r="1990" s="1" customFormat="1" spans="1:8">
      <c r="A1990" s="12">
        <v>1984</v>
      </c>
      <c r="B1990" s="12">
        <v>11020</v>
      </c>
      <c r="C1990" s="12">
        <v>1</v>
      </c>
      <c r="D1990" s="1" t="s">
        <v>25</v>
      </c>
      <c r="E1990" s="12"/>
      <c r="F1990" s="12"/>
      <c r="G1990" s="12"/>
      <c r="H1990" s="10" t="s">
        <v>2290</v>
      </c>
    </row>
    <row r="1991" s="1" customFormat="1" spans="1:8">
      <c r="A1991" s="12">
        <v>1985</v>
      </c>
      <c r="B1991" s="12">
        <v>11021</v>
      </c>
      <c r="C1991" s="12">
        <v>1</v>
      </c>
      <c r="D1991" s="1" t="s">
        <v>2291</v>
      </c>
      <c r="E1991" s="12"/>
      <c r="F1991" s="12"/>
      <c r="G1991" s="12"/>
      <c r="H1991" s="10" t="s">
        <v>2292</v>
      </c>
    </row>
    <row r="1992" s="1" customFormat="1" spans="1:8">
      <c r="A1992" s="12">
        <v>1986</v>
      </c>
      <c r="B1992" s="12">
        <v>11022</v>
      </c>
      <c r="C1992" s="12">
        <v>3</v>
      </c>
      <c r="D1992" s="1" t="s">
        <v>346</v>
      </c>
      <c r="E1992" s="12"/>
      <c r="F1992" s="12"/>
      <c r="G1992" s="12"/>
      <c r="H1992" s="10" t="s">
        <v>2293</v>
      </c>
    </row>
    <row r="1993" s="1" customFormat="1" spans="1:8">
      <c r="A1993" s="12">
        <v>1987</v>
      </c>
      <c r="B1993" s="12">
        <v>11023</v>
      </c>
      <c r="C1993" s="12">
        <v>1</v>
      </c>
      <c r="D1993" s="1" t="s">
        <v>25</v>
      </c>
      <c r="E1993" s="12"/>
      <c r="F1993" s="12"/>
      <c r="G1993" s="12"/>
      <c r="H1993" s="10" t="s">
        <v>2294</v>
      </c>
    </row>
    <row r="1994" s="1" customFormat="1" spans="1:8">
      <c r="A1994" s="12">
        <v>1988</v>
      </c>
      <c r="B1994" s="12">
        <v>11025</v>
      </c>
      <c r="C1994" s="12">
        <v>2</v>
      </c>
      <c r="D1994" s="1" t="s">
        <v>2291</v>
      </c>
      <c r="E1994" s="12"/>
      <c r="F1994" s="12"/>
      <c r="G1994" s="12"/>
      <c r="H1994" s="10" t="s">
        <v>2295</v>
      </c>
    </row>
    <row r="1995" s="1" customFormat="1" spans="1:8">
      <c r="A1995" s="12">
        <v>1989</v>
      </c>
      <c r="B1995" s="12">
        <v>11025</v>
      </c>
      <c r="C1995" s="12">
        <v>3</v>
      </c>
      <c r="D1995" s="1" t="s">
        <v>2291</v>
      </c>
      <c r="E1995" s="12"/>
      <c r="F1995" s="12"/>
      <c r="G1995" s="12"/>
      <c r="H1995" s="10" t="s">
        <v>2296</v>
      </c>
    </row>
    <row r="1996" s="1" customFormat="1" spans="1:8">
      <c r="A1996" s="12">
        <v>1990</v>
      </c>
      <c r="B1996" s="12">
        <v>11024</v>
      </c>
      <c r="C1996" s="12">
        <v>1</v>
      </c>
      <c r="D1996" s="1" t="s">
        <v>2297</v>
      </c>
      <c r="E1996" s="12"/>
      <c r="F1996" s="12"/>
      <c r="G1996" s="12"/>
      <c r="H1996" s="10" t="s">
        <v>2298</v>
      </c>
    </row>
    <row r="1997" s="1" customFormat="1" spans="1:8">
      <c r="A1997" s="12">
        <v>1991</v>
      </c>
      <c r="B1997" s="12">
        <v>11026</v>
      </c>
      <c r="C1997" s="12">
        <v>1</v>
      </c>
      <c r="D1997" s="1" t="s">
        <v>25</v>
      </c>
      <c r="E1997" s="12"/>
      <c r="F1997" s="12"/>
      <c r="G1997" s="12"/>
      <c r="H1997" s="10" t="s">
        <v>2283</v>
      </c>
    </row>
    <row r="1998" s="1" customFormat="1" spans="1:8">
      <c r="A1998" s="12">
        <v>1992</v>
      </c>
      <c r="B1998" s="12">
        <v>11026</v>
      </c>
      <c r="C1998" s="12">
        <v>2</v>
      </c>
      <c r="D1998" s="1" t="s">
        <v>25</v>
      </c>
      <c r="E1998" s="12"/>
      <c r="F1998" s="12"/>
      <c r="G1998" s="12"/>
      <c r="H1998" s="10" t="s">
        <v>2284</v>
      </c>
    </row>
    <row r="1999" s="1" customFormat="1" spans="1:8">
      <c r="A1999" s="12">
        <v>1993</v>
      </c>
      <c r="B1999" s="12">
        <v>11027</v>
      </c>
      <c r="C1999" s="12">
        <v>1</v>
      </c>
      <c r="D1999" s="1" t="s">
        <v>25</v>
      </c>
      <c r="E1999" s="12"/>
      <c r="F1999" s="12"/>
      <c r="G1999" s="12"/>
      <c r="H1999" s="10" t="s">
        <v>2285</v>
      </c>
    </row>
    <row r="2000" s="1" customFormat="1" spans="1:8">
      <c r="A2000" s="12">
        <v>1994</v>
      </c>
      <c r="B2000" s="12">
        <v>11027</v>
      </c>
      <c r="C2000" s="12">
        <v>2</v>
      </c>
      <c r="D2000" s="1" t="s">
        <v>25</v>
      </c>
      <c r="E2000" s="12"/>
      <c r="F2000" s="12"/>
      <c r="G2000" s="12"/>
      <c r="H2000" s="10" t="s">
        <v>2286</v>
      </c>
    </row>
    <row r="2001" s="1" customFormat="1" spans="1:8">
      <c r="A2001" s="12">
        <v>1995</v>
      </c>
      <c r="B2001" s="12">
        <v>11028</v>
      </c>
      <c r="C2001" s="12">
        <v>1</v>
      </c>
      <c r="D2001" s="1" t="s">
        <v>158</v>
      </c>
      <c r="E2001" s="12"/>
      <c r="F2001" s="12"/>
      <c r="G2001" s="12"/>
      <c r="H2001" s="10" t="s">
        <v>2299</v>
      </c>
    </row>
    <row r="2002" s="1" customFormat="1" spans="1:8">
      <c r="A2002" s="12">
        <v>1996</v>
      </c>
      <c r="B2002" s="12">
        <v>11029</v>
      </c>
      <c r="C2002" s="12">
        <v>1</v>
      </c>
      <c r="D2002" s="1" t="s">
        <v>2300</v>
      </c>
      <c r="E2002" s="12"/>
      <c r="F2002" s="12"/>
      <c r="G2002" s="12"/>
      <c r="H2002" s="10" t="s">
        <v>2301</v>
      </c>
    </row>
    <row r="2003" s="1" customFormat="1" spans="1:8">
      <c r="A2003" s="12">
        <v>1997</v>
      </c>
      <c r="B2003" s="12">
        <v>11029</v>
      </c>
      <c r="C2003" s="12">
        <v>2</v>
      </c>
      <c r="D2003" s="1" t="s">
        <v>2300</v>
      </c>
      <c r="E2003" s="12"/>
      <c r="F2003" s="12"/>
      <c r="G2003" s="12"/>
      <c r="H2003" s="10" t="s">
        <v>2302</v>
      </c>
    </row>
    <row r="2004" s="1" customFormat="1" spans="1:8">
      <c r="A2004" s="12">
        <v>1998</v>
      </c>
      <c r="B2004" s="12">
        <v>11030</v>
      </c>
      <c r="C2004" s="12">
        <v>1</v>
      </c>
      <c r="D2004" s="1" t="s">
        <v>2261</v>
      </c>
      <c r="E2004" s="12"/>
      <c r="F2004" s="12"/>
      <c r="G2004" s="12"/>
      <c r="H2004" s="10" t="s">
        <v>2303</v>
      </c>
    </row>
    <row r="2005" s="1" customFormat="1" spans="1:8">
      <c r="A2005" s="12">
        <v>1999</v>
      </c>
      <c r="B2005" s="12">
        <v>11031</v>
      </c>
      <c r="C2005" s="12">
        <v>1</v>
      </c>
      <c r="D2005" s="1" t="s">
        <v>25</v>
      </c>
      <c r="E2005" s="12"/>
      <c r="F2005" s="12"/>
      <c r="G2005" s="12"/>
      <c r="H2005" s="10" t="s">
        <v>2304</v>
      </c>
    </row>
    <row r="2006" s="1" customFormat="1" spans="1:8">
      <c r="A2006" s="12">
        <v>2000</v>
      </c>
      <c r="B2006" s="12">
        <v>11032</v>
      </c>
      <c r="C2006" s="12">
        <v>1</v>
      </c>
      <c r="D2006" s="1" t="s">
        <v>2261</v>
      </c>
      <c r="E2006" s="12"/>
      <c r="F2006" s="12"/>
      <c r="G2006" s="12"/>
      <c r="H2006" s="10" t="s">
        <v>2305</v>
      </c>
    </row>
    <row r="2007" s="1" customFormat="1" spans="1:8">
      <c r="A2007" s="12">
        <v>2001</v>
      </c>
      <c r="B2007" s="12">
        <v>11033</v>
      </c>
      <c r="C2007" s="12">
        <v>1</v>
      </c>
      <c r="D2007" s="1" t="s">
        <v>2300</v>
      </c>
      <c r="E2007" s="12"/>
      <c r="F2007" s="12"/>
      <c r="G2007" s="12"/>
      <c r="H2007" s="10" t="s">
        <v>2306</v>
      </c>
    </row>
    <row r="2008" s="1" customFormat="1" spans="1:8">
      <c r="A2008" s="12">
        <v>2002</v>
      </c>
      <c r="B2008" s="12">
        <v>11034</v>
      </c>
      <c r="C2008" s="12">
        <v>1</v>
      </c>
      <c r="D2008" s="1" t="s">
        <v>2300</v>
      </c>
      <c r="E2008" s="12"/>
      <c r="F2008" s="12"/>
      <c r="G2008" s="12"/>
      <c r="H2008" s="10" t="s">
        <v>35</v>
      </c>
    </row>
    <row r="2009" s="1" customFormat="1" spans="1:8">
      <c r="A2009" s="12">
        <v>2003</v>
      </c>
      <c r="B2009" s="12">
        <v>11034</v>
      </c>
      <c r="C2009" s="12">
        <v>2</v>
      </c>
      <c r="D2009" s="1" t="s">
        <v>2300</v>
      </c>
      <c r="E2009" s="12"/>
      <c r="F2009" s="12"/>
      <c r="G2009" s="12"/>
      <c r="H2009" s="10" t="s">
        <v>2307</v>
      </c>
    </row>
    <row r="2010" s="1" customFormat="1" spans="1:8">
      <c r="A2010" s="12">
        <v>2004</v>
      </c>
      <c r="B2010" s="12">
        <v>11035</v>
      </c>
      <c r="C2010" s="12">
        <v>1</v>
      </c>
      <c r="D2010" s="1" t="s">
        <v>25</v>
      </c>
      <c r="E2010" s="12"/>
      <c r="F2010" s="12"/>
      <c r="G2010" s="12"/>
      <c r="H2010" s="10" t="s">
        <v>2308</v>
      </c>
    </row>
    <row r="2011" s="1" customFormat="1" spans="1:8">
      <c r="A2011" s="12">
        <v>2005</v>
      </c>
      <c r="B2011" s="12">
        <v>11036</v>
      </c>
      <c r="C2011" s="12">
        <v>1</v>
      </c>
      <c r="D2011" s="1" t="s">
        <v>25</v>
      </c>
      <c r="E2011" s="12"/>
      <c r="F2011" s="12"/>
      <c r="G2011" s="12"/>
      <c r="H2011" s="10" t="s">
        <v>2309</v>
      </c>
    </row>
    <row r="2012" s="1" customFormat="1" spans="1:8">
      <c r="A2012" s="12">
        <v>2006</v>
      </c>
      <c r="B2012" s="12">
        <v>11037</v>
      </c>
      <c r="C2012" s="12">
        <v>1</v>
      </c>
      <c r="D2012" s="1" t="s">
        <v>158</v>
      </c>
      <c r="E2012" s="12"/>
      <c r="F2012" s="12"/>
      <c r="G2012" s="12"/>
      <c r="H2012" s="10" t="s">
        <v>2310</v>
      </c>
    </row>
    <row r="2013" s="1" customFormat="1" spans="1:8">
      <c r="A2013" s="12">
        <v>2007</v>
      </c>
      <c r="B2013" s="12">
        <v>11037</v>
      </c>
      <c r="C2013" s="12">
        <v>2</v>
      </c>
      <c r="D2013" s="1" t="s">
        <v>158</v>
      </c>
      <c r="E2013" s="12"/>
      <c r="F2013" s="12"/>
      <c r="G2013" s="12"/>
      <c r="H2013" s="10" t="s">
        <v>2311</v>
      </c>
    </row>
    <row r="2014" s="1" customFormat="1" spans="1:8">
      <c r="A2014" s="12">
        <v>2008</v>
      </c>
      <c r="B2014" s="12">
        <v>11038</v>
      </c>
      <c r="C2014" s="12">
        <v>1</v>
      </c>
      <c r="D2014" s="1" t="s">
        <v>27</v>
      </c>
      <c r="E2014" s="12"/>
      <c r="F2014" s="12"/>
      <c r="G2014" s="12"/>
      <c r="H2014" s="10" t="s">
        <v>2312</v>
      </c>
    </row>
    <row r="2015" s="1" customFormat="1" spans="1:8">
      <c r="A2015" s="12">
        <v>2009</v>
      </c>
      <c r="B2015" s="12">
        <v>11039</v>
      </c>
      <c r="C2015" s="12">
        <v>1</v>
      </c>
      <c r="D2015" s="1" t="s">
        <v>25</v>
      </c>
      <c r="E2015" s="12"/>
      <c r="F2015" s="12"/>
      <c r="G2015" s="12"/>
      <c r="H2015" s="10" t="s">
        <v>2313</v>
      </c>
    </row>
    <row r="2016" s="1" customFormat="1" spans="1:8">
      <c r="A2016" s="12">
        <v>2010</v>
      </c>
      <c r="B2016" s="12">
        <v>11040</v>
      </c>
      <c r="C2016" s="12">
        <v>1</v>
      </c>
      <c r="D2016" s="1" t="s">
        <v>2314</v>
      </c>
      <c r="E2016" s="12"/>
      <c r="F2016" s="12"/>
      <c r="G2016" s="12"/>
      <c r="H2016" s="10" t="s">
        <v>2315</v>
      </c>
    </row>
    <row r="2017" s="1" customFormat="1" spans="1:8">
      <c r="A2017" s="12">
        <v>2011</v>
      </c>
      <c r="B2017" s="12">
        <v>11041</v>
      </c>
      <c r="C2017" s="12">
        <v>1</v>
      </c>
      <c r="D2017" s="1" t="s">
        <v>25</v>
      </c>
      <c r="E2017" s="12"/>
      <c r="F2017" s="12"/>
      <c r="G2017" s="12"/>
      <c r="H2017" s="10" t="s">
        <v>2316</v>
      </c>
    </row>
    <row r="2018" s="1" customFormat="1" spans="1:8">
      <c r="A2018" s="12">
        <v>2012</v>
      </c>
      <c r="B2018" s="12">
        <v>11042</v>
      </c>
      <c r="C2018" s="12">
        <v>1</v>
      </c>
      <c r="D2018" s="1" t="s">
        <v>158</v>
      </c>
      <c r="E2018" s="12"/>
      <c r="F2018" s="12"/>
      <c r="G2018" s="12"/>
      <c r="H2018" s="10" t="s">
        <v>2317</v>
      </c>
    </row>
    <row r="2019" s="1" customFormat="1" spans="1:8">
      <c r="A2019" s="12">
        <v>2013</v>
      </c>
      <c r="B2019" s="12">
        <v>11043</v>
      </c>
      <c r="C2019" s="12">
        <v>1</v>
      </c>
      <c r="D2019" s="1" t="s">
        <v>2318</v>
      </c>
      <c r="E2019" s="12"/>
      <c r="F2019" s="12"/>
      <c r="G2019" s="12"/>
      <c r="H2019" s="10" t="s">
        <v>2319</v>
      </c>
    </row>
    <row r="2020" s="1" customFormat="1" spans="1:8">
      <c r="A2020" s="12">
        <v>2014</v>
      </c>
      <c r="B2020" s="12">
        <v>11044</v>
      </c>
      <c r="C2020" s="12">
        <v>1</v>
      </c>
      <c r="D2020" s="1" t="s">
        <v>2320</v>
      </c>
      <c r="E2020" s="12"/>
      <c r="F2020" s="12"/>
      <c r="G2020" s="12"/>
      <c r="H2020" s="10" t="s">
        <v>2321</v>
      </c>
    </row>
    <row r="2021" s="1" customFormat="1" spans="1:8">
      <c r="A2021" s="12">
        <v>2015</v>
      </c>
      <c r="B2021" s="12">
        <v>11045</v>
      </c>
      <c r="C2021" s="12">
        <v>1</v>
      </c>
      <c r="D2021" s="1" t="s">
        <v>2322</v>
      </c>
      <c r="E2021" s="12"/>
      <c r="F2021" s="12"/>
      <c r="G2021" s="12"/>
      <c r="H2021" s="10" t="s">
        <v>2323</v>
      </c>
    </row>
    <row r="2022" s="1" customFormat="1" spans="1:8">
      <c r="A2022" s="12">
        <v>2016</v>
      </c>
      <c r="B2022" s="12">
        <v>11045</v>
      </c>
      <c r="C2022" s="12">
        <v>2</v>
      </c>
      <c r="D2022" s="1" t="s">
        <v>2322</v>
      </c>
      <c r="E2022" s="12"/>
      <c r="F2022" s="12"/>
      <c r="G2022" s="12"/>
      <c r="H2022" s="10" t="s">
        <v>2324</v>
      </c>
    </row>
    <row r="2023" s="1" customFormat="1" spans="1:8">
      <c r="A2023" s="12">
        <v>2017</v>
      </c>
      <c r="B2023" s="12">
        <v>11046</v>
      </c>
      <c r="C2023" s="12">
        <v>1</v>
      </c>
      <c r="D2023" s="1" t="s">
        <v>25</v>
      </c>
      <c r="E2023" s="12"/>
      <c r="F2023" s="12"/>
      <c r="G2023" s="12"/>
      <c r="H2023" s="10" t="s">
        <v>2325</v>
      </c>
    </row>
    <row r="2024" s="1" customFormat="1" spans="1:8">
      <c r="A2024" s="12">
        <v>2018</v>
      </c>
      <c r="B2024" s="12">
        <v>11047</v>
      </c>
      <c r="C2024" s="12">
        <v>1</v>
      </c>
      <c r="D2024" s="1" t="s">
        <v>2326</v>
      </c>
      <c r="E2024" s="12"/>
      <c r="F2024" s="12"/>
      <c r="G2024" s="12"/>
      <c r="H2024" s="10" t="s">
        <v>2327</v>
      </c>
    </row>
    <row r="2025" s="1" customFormat="1" spans="1:8">
      <c r="A2025" s="12">
        <v>2019</v>
      </c>
      <c r="B2025" s="12">
        <v>11047</v>
      </c>
      <c r="C2025" s="12">
        <v>2</v>
      </c>
      <c r="D2025" s="1" t="s">
        <v>2326</v>
      </c>
      <c r="E2025" s="12"/>
      <c r="F2025" s="12"/>
      <c r="G2025" s="12"/>
      <c r="H2025" s="10" t="s">
        <v>2328</v>
      </c>
    </row>
    <row r="2026" s="1" customFormat="1" spans="1:8">
      <c r="A2026" s="12">
        <v>2020</v>
      </c>
      <c r="B2026" s="12">
        <v>11048</v>
      </c>
      <c r="C2026" s="12">
        <v>1</v>
      </c>
      <c r="D2026" s="1" t="s">
        <v>25</v>
      </c>
      <c r="E2026" s="12"/>
      <c r="F2026" s="12"/>
      <c r="G2026" s="12"/>
      <c r="H2026" s="10" t="s">
        <v>2329</v>
      </c>
    </row>
    <row r="2027" s="1" customFormat="1" spans="1:8">
      <c r="A2027" s="12">
        <v>2021</v>
      </c>
      <c r="B2027" s="12">
        <v>11049</v>
      </c>
      <c r="C2027" s="12">
        <v>1</v>
      </c>
      <c r="D2027" s="1" t="s">
        <v>25</v>
      </c>
      <c r="E2027" s="45"/>
      <c r="F2027" s="45"/>
      <c r="G2027" s="45"/>
      <c r="H2027" s="10" t="s">
        <v>2330</v>
      </c>
    </row>
    <row r="2028" s="1" customFormat="1" spans="1:8">
      <c r="A2028" s="12">
        <v>2022</v>
      </c>
      <c r="B2028" s="12">
        <v>11050</v>
      </c>
      <c r="C2028" s="12">
        <v>1</v>
      </c>
      <c r="D2028" s="1" t="s">
        <v>2261</v>
      </c>
      <c r="E2028" s="45"/>
      <c r="F2028" s="45"/>
      <c r="G2028" s="45"/>
      <c r="H2028" s="10" t="s">
        <v>2331</v>
      </c>
    </row>
    <row r="2029" s="1" customFormat="1" spans="1:8">
      <c r="A2029" s="12">
        <v>2023</v>
      </c>
      <c r="B2029" s="12">
        <v>11050</v>
      </c>
      <c r="C2029" s="12">
        <v>2</v>
      </c>
      <c r="D2029" s="1" t="s">
        <v>2261</v>
      </c>
      <c r="E2029" s="45"/>
      <c r="F2029" s="45"/>
      <c r="G2029" s="45"/>
      <c r="H2029" s="10" t="s">
        <v>2332</v>
      </c>
    </row>
    <row r="2030" s="1" customFormat="1" spans="1:8">
      <c r="A2030" s="12">
        <v>2024</v>
      </c>
      <c r="B2030" s="12">
        <v>11050</v>
      </c>
      <c r="C2030" s="12">
        <v>3</v>
      </c>
      <c r="D2030" s="1" t="s">
        <v>2261</v>
      </c>
      <c r="E2030" s="45"/>
      <c r="F2030" s="45"/>
      <c r="G2030" s="45"/>
      <c r="H2030" s="10" t="s">
        <v>2333</v>
      </c>
    </row>
    <row r="2031" s="1" customFormat="1" spans="1:8">
      <c r="A2031" s="12">
        <v>2025</v>
      </c>
      <c r="B2031" s="12">
        <v>11051</v>
      </c>
      <c r="C2031" s="12">
        <v>1</v>
      </c>
      <c r="D2031" s="1" t="s">
        <v>2261</v>
      </c>
      <c r="E2031" s="45"/>
      <c r="F2031" s="45"/>
      <c r="G2031" s="45"/>
      <c r="H2031" s="10" t="s">
        <v>2334</v>
      </c>
    </row>
    <row r="2032" s="1" customFormat="1" spans="1:8">
      <c r="A2032" s="12">
        <v>2026</v>
      </c>
      <c r="B2032" s="12">
        <v>11051</v>
      </c>
      <c r="C2032" s="12">
        <v>2</v>
      </c>
      <c r="D2032" s="1" t="s">
        <v>2261</v>
      </c>
      <c r="E2032" s="45"/>
      <c r="F2032" s="45"/>
      <c r="G2032" s="45"/>
      <c r="H2032" s="10" t="s">
        <v>2335</v>
      </c>
    </row>
    <row r="2033" s="1" customFormat="1" spans="1:8">
      <c r="A2033" s="12">
        <v>2027</v>
      </c>
      <c r="B2033" s="12">
        <v>11051</v>
      </c>
      <c r="C2033" s="12">
        <v>3</v>
      </c>
      <c r="D2033" s="1" t="s">
        <v>2261</v>
      </c>
      <c r="E2033" s="45"/>
      <c r="F2033" s="45"/>
      <c r="G2033" s="45"/>
      <c r="H2033" s="10" t="s">
        <v>2336</v>
      </c>
    </row>
    <row r="2034" s="1" customFormat="1" spans="1:8">
      <c r="A2034" s="12">
        <v>2028</v>
      </c>
      <c r="B2034" s="12">
        <v>11051</v>
      </c>
      <c r="C2034" s="12">
        <v>4</v>
      </c>
      <c r="D2034" s="1" t="s">
        <v>2261</v>
      </c>
      <c r="E2034" s="45"/>
      <c r="F2034" s="45"/>
      <c r="G2034" s="45"/>
      <c r="H2034" s="10" t="s">
        <v>2337</v>
      </c>
    </row>
    <row r="2035" s="1" customFormat="1" spans="1:8">
      <c r="A2035" s="12">
        <v>2029</v>
      </c>
      <c r="B2035" s="12">
        <v>11052</v>
      </c>
      <c r="C2035" s="12">
        <v>1</v>
      </c>
      <c r="D2035" s="1" t="s">
        <v>2261</v>
      </c>
      <c r="E2035" s="45"/>
      <c r="F2035" s="45"/>
      <c r="G2035" s="45"/>
      <c r="H2035" s="10" t="s">
        <v>2338</v>
      </c>
    </row>
    <row r="2036" s="1" customFormat="1" spans="1:8">
      <c r="A2036" s="12">
        <v>2030</v>
      </c>
      <c r="B2036" s="12">
        <v>11053</v>
      </c>
      <c r="C2036" s="12">
        <v>1</v>
      </c>
      <c r="D2036" s="1" t="s">
        <v>27</v>
      </c>
      <c r="E2036" s="45"/>
      <c r="F2036" s="45"/>
      <c r="G2036" s="45"/>
      <c r="H2036" s="10" t="s">
        <v>2339</v>
      </c>
    </row>
    <row r="2037" s="1" customFormat="1" spans="1:8">
      <c r="A2037" s="12">
        <v>2031</v>
      </c>
      <c r="B2037" s="12">
        <v>11054</v>
      </c>
      <c r="C2037" s="12">
        <v>1</v>
      </c>
      <c r="D2037" s="1" t="s">
        <v>2340</v>
      </c>
      <c r="E2037" s="45"/>
      <c r="F2037" s="45"/>
      <c r="G2037" s="45"/>
      <c r="H2037" s="10" t="s">
        <v>2341</v>
      </c>
    </row>
    <row r="2038" s="1" customFormat="1" spans="1:8">
      <c r="A2038" s="12">
        <v>2032</v>
      </c>
      <c r="B2038" s="12">
        <v>11055</v>
      </c>
      <c r="C2038" s="12">
        <v>1</v>
      </c>
      <c r="D2038" s="1" t="s">
        <v>2340</v>
      </c>
      <c r="E2038" s="45"/>
      <c r="F2038" s="45"/>
      <c r="G2038" s="45"/>
      <c r="H2038" s="10" t="s">
        <v>2342</v>
      </c>
    </row>
    <row r="2039" s="1" customFormat="1" spans="1:8">
      <c r="A2039" s="12">
        <v>2033</v>
      </c>
      <c r="B2039" s="12">
        <v>11056</v>
      </c>
      <c r="C2039" s="12">
        <v>1</v>
      </c>
      <c r="D2039" s="1" t="s">
        <v>2340</v>
      </c>
      <c r="E2039" s="45"/>
      <c r="F2039" s="45"/>
      <c r="G2039" s="45"/>
      <c r="H2039" s="10" t="s">
        <v>2343</v>
      </c>
    </row>
    <row r="2040" s="1" customFormat="1" spans="1:8">
      <c r="A2040" s="12">
        <v>2034</v>
      </c>
      <c r="B2040" s="12">
        <v>11057</v>
      </c>
      <c r="C2040" s="12">
        <v>1</v>
      </c>
      <c r="D2040" s="1" t="s">
        <v>25</v>
      </c>
      <c r="E2040" s="45"/>
      <c r="F2040" s="45"/>
      <c r="G2040" s="45"/>
      <c r="H2040" s="10" t="s">
        <v>2344</v>
      </c>
    </row>
    <row r="2041" s="1" customFormat="1" spans="1:8">
      <c r="A2041" s="12">
        <v>2035</v>
      </c>
      <c r="B2041" s="12">
        <v>11058</v>
      </c>
      <c r="C2041" s="12">
        <v>1</v>
      </c>
      <c r="D2041" s="1" t="s">
        <v>25</v>
      </c>
      <c r="E2041" s="45"/>
      <c r="F2041" s="45"/>
      <c r="G2041" s="45"/>
      <c r="H2041" s="10" t="s">
        <v>2345</v>
      </c>
    </row>
    <row r="2042" s="1" customFormat="1" spans="1:8">
      <c r="A2042" s="12">
        <v>2036</v>
      </c>
      <c r="B2042" s="12">
        <v>11059</v>
      </c>
      <c r="C2042" s="12">
        <v>1</v>
      </c>
      <c r="D2042" s="1" t="s">
        <v>2346</v>
      </c>
      <c r="E2042" s="45"/>
      <c r="F2042" s="45"/>
      <c r="G2042" s="45"/>
      <c r="H2042" s="10" t="s">
        <v>2347</v>
      </c>
    </row>
    <row r="2043" s="1" customFormat="1" spans="1:8">
      <c r="A2043" s="12">
        <v>2037</v>
      </c>
      <c r="B2043" s="12">
        <v>11060</v>
      </c>
      <c r="C2043" s="12">
        <v>1</v>
      </c>
      <c r="D2043" s="1" t="s">
        <v>2346</v>
      </c>
      <c r="E2043" s="45"/>
      <c r="F2043" s="45"/>
      <c r="G2043" s="45"/>
      <c r="H2043" s="10" t="s">
        <v>2348</v>
      </c>
    </row>
    <row r="2044" s="1" customFormat="1" spans="1:8">
      <c r="A2044" s="12">
        <v>2038</v>
      </c>
      <c r="B2044" s="12">
        <v>11061</v>
      </c>
      <c r="C2044" s="12">
        <v>1</v>
      </c>
      <c r="D2044" s="1" t="s">
        <v>2346</v>
      </c>
      <c r="E2044" s="45"/>
      <c r="F2044" s="45"/>
      <c r="G2044" s="45"/>
      <c r="H2044" s="10" t="s">
        <v>2349</v>
      </c>
    </row>
    <row r="2045" s="1" customFormat="1" spans="1:8">
      <c r="A2045" s="12">
        <v>2039</v>
      </c>
      <c r="B2045" s="12">
        <v>11062</v>
      </c>
      <c r="C2045" s="12">
        <v>1</v>
      </c>
      <c r="D2045" s="1" t="s">
        <v>2261</v>
      </c>
      <c r="E2045" s="45"/>
      <c r="F2045" s="45"/>
      <c r="G2045" s="45"/>
      <c r="H2045" s="10" t="s">
        <v>2350</v>
      </c>
    </row>
    <row r="2046" s="1" customFormat="1" spans="1:8">
      <c r="A2046" s="12">
        <v>2040</v>
      </c>
      <c r="B2046" s="12">
        <v>11063</v>
      </c>
      <c r="C2046" s="12">
        <v>1</v>
      </c>
      <c r="D2046" s="1" t="s">
        <v>2346</v>
      </c>
      <c r="E2046" s="45"/>
      <c r="F2046" s="45"/>
      <c r="G2046" s="45"/>
      <c r="H2046" s="10" t="s">
        <v>2351</v>
      </c>
    </row>
    <row r="2047" s="1" customFormat="1" spans="1:8">
      <c r="A2047" s="12">
        <v>2041</v>
      </c>
      <c r="B2047" s="12">
        <v>11064</v>
      </c>
      <c r="C2047" s="12">
        <v>1</v>
      </c>
      <c r="D2047" s="1" t="s">
        <v>2340</v>
      </c>
      <c r="E2047" s="45"/>
      <c r="F2047" s="45"/>
      <c r="G2047" s="45"/>
      <c r="H2047" s="10" t="s">
        <v>2352</v>
      </c>
    </row>
    <row r="2048" s="1" customFormat="1" spans="1:8">
      <c r="A2048" s="12">
        <v>2042</v>
      </c>
      <c r="B2048" s="12">
        <v>11065</v>
      </c>
      <c r="C2048" s="12">
        <v>1</v>
      </c>
      <c r="D2048" s="1" t="s">
        <v>25</v>
      </c>
      <c r="E2048" s="45"/>
      <c r="F2048" s="45"/>
      <c r="G2048" s="45"/>
      <c r="H2048" s="10" t="s">
        <v>2353</v>
      </c>
    </row>
    <row r="2049" s="1" customFormat="1" spans="1:8">
      <c r="A2049" s="12">
        <v>2043</v>
      </c>
      <c r="B2049" s="12">
        <v>11066</v>
      </c>
      <c r="C2049" s="12">
        <v>1</v>
      </c>
      <c r="D2049" s="1" t="s">
        <v>25</v>
      </c>
      <c r="E2049" s="45"/>
      <c r="F2049" s="45"/>
      <c r="G2049" s="45"/>
      <c r="H2049" s="10" t="s">
        <v>2354</v>
      </c>
    </row>
    <row r="2050" s="1" customFormat="1" spans="1:8">
      <c r="A2050" s="12">
        <v>2044</v>
      </c>
      <c r="B2050" s="12">
        <v>11066</v>
      </c>
      <c r="C2050" s="12">
        <v>2</v>
      </c>
      <c r="D2050" s="1" t="s">
        <v>25</v>
      </c>
      <c r="E2050" s="45"/>
      <c r="F2050" s="45"/>
      <c r="G2050" s="45"/>
      <c r="H2050" s="10" t="s">
        <v>2355</v>
      </c>
    </row>
    <row r="2051" s="1" customFormat="1" spans="1:8">
      <c r="A2051" s="12">
        <v>2045</v>
      </c>
      <c r="B2051" s="12">
        <v>11067</v>
      </c>
      <c r="C2051" s="12">
        <v>1</v>
      </c>
      <c r="D2051" s="1" t="s">
        <v>2261</v>
      </c>
      <c r="E2051" s="45"/>
      <c r="F2051" s="45"/>
      <c r="G2051" s="45"/>
      <c r="H2051" s="10" t="s">
        <v>2356</v>
      </c>
    </row>
    <row r="2052" s="1" customFormat="1" spans="1:8">
      <c r="A2052" s="12">
        <v>2046</v>
      </c>
      <c r="B2052" s="12">
        <v>11068</v>
      </c>
      <c r="C2052" s="12">
        <v>1</v>
      </c>
      <c r="D2052" s="1" t="s">
        <v>2261</v>
      </c>
      <c r="E2052" s="45"/>
      <c r="F2052" s="45"/>
      <c r="G2052" s="45"/>
      <c r="H2052" s="10" t="s">
        <v>2357</v>
      </c>
    </row>
    <row r="2053" s="1" customFormat="1" spans="1:8">
      <c r="A2053" s="12">
        <v>2047</v>
      </c>
      <c r="B2053" s="12">
        <v>11068</v>
      </c>
      <c r="C2053" s="12">
        <v>2</v>
      </c>
      <c r="D2053" s="1" t="s">
        <v>2261</v>
      </c>
      <c r="E2053" s="45"/>
      <c r="F2053" s="45"/>
      <c r="G2053" s="45"/>
      <c r="H2053" s="10" t="s">
        <v>2358</v>
      </c>
    </row>
    <row r="2054" s="1" customFormat="1" spans="1:8">
      <c r="A2054" s="12">
        <v>2048</v>
      </c>
      <c r="B2054" s="12">
        <v>11069</v>
      </c>
      <c r="C2054" s="12">
        <v>1</v>
      </c>
      <c r="D2054" s="1" t="s">
        <v>25</v>
      </c>
      <c r="E2054" s="45"/>
      <c r="F2054" s="45"/>
      <c r="G2054" s="45"/>
      <c r="H2054" s="10" t="s">
        <v>2359</v>
      </c>
    </row>
    <row r="2055" s="1" customFormat="1" spans="1:8">
      <c r="A2055" s="12">
        <v>2049</v>
      </c>
      <c r="B2055" s="12">
        <v>11070</v>
      </c>
      <c r="C2055" s="12">
        <v>1</v>
      </c>
      <c r="D2055" s="1" t="s">
        <v>346</v>
      </c>
      <c r="E2055" s="46"/>
      <c r="F2055" s="46"/>
      <c r="G2055" s="46"/>
      <c r="H2055" s="10" t="s">
        <v>2360</v>
      </c>
    </row>
    <row r="2056" s="1" customFormat="1" spans="1:8">
      <c r="A2056" s="12">
        <v>2050</v>
      </c>
      <c r="B2056" s="12">
        <v>11071</v>
      </c>
      <c r="C2056" s="12">
        <v>1</v>
      </c>
      <c r="D2056" s="1" t="s">
        <v>158</v>
      </c>
      <c r="E2056" s="46"/>
      <c r="F2056" s="46"/>
      <c r="G2056" s="46"/>
      <c r="H2056" s="10" t="s">
        <v>2361</v>
      </c>
    </row>
    <row r="2057" s="1" customFormat="1" spans="1:8">
      <c r="A2057" s="12">
        <v>2051</v>
      </c>
      <c r="B2057" s="12">
        <v>11072</v>
      </c>
      <c r="C2057" s="12">
        <v>1</v>
      </c>
      <c r="D2057" s="1" t="s">
        <v>1593</v>
      </c>
      <c r="E2057" s="46"/>
      <c r="F2057" s="46"/>
      <c r="G2057" s="46"/>
      <c r="H2057" s="10" t="s">
        <v>2362</v>
      </c>
    </row>
    <row r="2058" s="1" customFormat="1" spans="1:8">
      <c r="A2058" s="12">
        <v>2052</v>
      </c>
      <c r="B2058" s="12">
        <v>11073</v>
      </c>
      <c r="C2058" s="12">
        <v>1</v>
      </c>
      <c r="D2058" s="1" t="s">
        <v>2363</v>
      </c>
      <c r="E2058" s="46"/>
      <c r="F2058" s="46"/>
      <c r="G2058" s="46"/>
      <c r="H2058" s="10" t="s">
        <v>2364</v>
      </c>
    </row>
    <row r="2059" s="1" customFormat="1" spans="1:8">
      <c r="A2059" s="12">
        <v>2053</v>
      </c>
      <c r="B2059" s="12">
        <v>11074</v>
      </c>
      <c r="C2059" s="12">
        <v>1</v>
      </c>
      <c r="D2059" s="1" t="s">
        <v>346</v>
      </c>
      <c r="E2059" s="46"/>
      <c r="F2059" s="46"/>
      <c r="G2059" s="46"/>
      <c r="H2059" s="10" t="s">
        <v>2365</v>
      </c>
    </row>
    <row r="2060" s="1" customFormat="1" spans="1:8">
      <c r="A2060" s="12">
        <v>2054</v>
      </c>
      <c r="B2060" s="12">
        <v>11075</v>
      </c>
      <c r="C2060" s="12">
        <v>1</v>
      </c>
      <c r="D2060" s="1" t="s">
        <v>2366</v>
      </c>
      <c r="E2060" s="46"/>
      <c r="F2060" s="46"/>
      <c r="G2060" s="46"/>
      <c r="H2060" s="10" t="s">
        <v>2367</v>
      </c>
    </row>
    <row r="2061" s="1" customFormat="1" spans="1:8">
      <c r="A2061" s="12">
        <v>2055</v>
      </c>
      <c r="B2061" s="12">
        <v>11075</v>
      </c>
      <c r="C2061" s="12">
        <v>2</v>
      </c>
      <c r="D2061" s="1" t="s">
        <v>2366</v>
      </c>
      <c r="E2061" s="46"/>
      <c r="F2061" s="46"/>
      <c r="G2061" s="46"/>
      <c r="H2061" s="10" t="s">
        <v>2368</v>
      </c>
    </row>
    <row r="2062" s="1" customFormat="1" spans="1:8">
      <c r="A2062" s="12">
        <v>2056</v>
      </c>
      <c r="B2062" s="12">
        <v>11076</v>
      </c>
      <c r="C2062" s="12">
        <v>1</v>
      </c>
      <c r="D2062" s="1" t="s">
        <v>346</v>
      </c>
      <c r="E2062" s="46"/>
      <c r="F2062" s="46"/>
      <c r="G2062" s="46"/>
      <c r="H2062" s="10" t="s">
        <v>2369</v>
      </c>
    </row>
    <row r="2063" s="1" customFormat="1" spans="1:8">
      <c r="A2063" s="12">
        <v>2057</v>
      </c>
      <c r="B2063" s="12">
        <v>11077</v>
      </c>
      <c r="C2063" s="12">
        <v>1</v>
      </c>
      <c r="D2063" s="1" t="s">
        <v>25</v>
      </c>
      <c r="E2063" s="46"/>
      <c r="F2063" s="46"/>
      <c r="G2063" s="46"/>
      <c r="H2063" s="10" t="s">
        <v>2370</v>
      </c>
    </row>
    <row r="2064" s="1" customFormat="1" spans="1:8">
      <c r="A2064" s="12">
        <v>2058</v>
      </c>
      <c r="B2064" s="12">
        <v>11078</v>
      </c>
      <c r="C2064" s="12">
        <v>1</v>
      </c>
      <c r="D2064" s="1" t="s">
        <v>2366</v>
      </c>
      <c r="E2064" s="46"/>
      <c r="F2064" s="46"/>
      <c r="G2064" s="46"/>
      <c r="H2064" s="10" t="s">
        <v>2371</v>
      </c>
    </row>
    <row r="2065" s="1" customFormat="1" spans="1:8">
      <c r="A2065" s="12">
        <v>2059</v>
      </c>
      <c r="B2065" s="12">
        <v>11079</v>
      </c>
      <c r="C2065" s="12">
        <v>1</v>
      </c>
      <c r="D2065" s="1" t="s">
        <v>25</v>
      </c>
      <c r="E2065" s="47"/>
      <c r="F2065" s="47"/>
      <c r="G2065" s="47"/>
      <c r="H2065" s="10" t="s">
        <v>2372</v>
      </c>
    </row>
    <row r="2066" s="1" customFormat="1" spans="1:8">
      <c r="A2066" s="12">
        <v>2060</v>
      </c>
      <c r="B2066" s="12">
        <v>11080</v>
      </c>
      <c r="C2066" s="12">
        <v>1</v>
      </c>
      <c r="D2066" s="1" t="s">
        <v>25</v>
      </c>
      <c r="E2066" s="47"/>
      <c r="F2066" s="47"/>
      <c r="G2066" s="47"/>
      <c r="H2066" s="10" t="s">
        <v>2373</v>
      </c>
    </row>
    <row r="2067" s="1" customFormat="1" spans="1:8">
      <c r="A2067" s="12">
        <v>2061</v>
      </c>
      <c r="B2067" s="12">
        <v>11081</v>
      </c>
      <c r="C2067" s="12">
        <v>1</v>
      </c>
      <c r="D2067" s="1" t="s">
        <v>25</v>
      </c>
      <c r="E2067" s="47"/>
      <c r="F2067" s="47"/>
      <c r="G2067" s="47"/>
      <c r="H2067" s="10" t="s">
        <v>2374</v>
      </c>
    </row>
    <row r="2068" s="1" customFormat="1" spans="1:8">
      <c r="A2068" s="12">
        <v>2062</v>
      </c>
      <c r="B2068" s="12">
        <v>11082</v>
      </c>
      <c r="C2068" s="12">
        <v>1</v>
      </c>
      <c r="D2068" s="1" t="s">
        <v>27</v>
      </c>
      <c r="E2068" s="47"/>
      <c r="F2068" s="47"/>
      <c r="G2068" s="47"/>
      <c r="H2068" s="10" t="s">
        <v>2375</v>
      </c>
    </row>
    <row r="2069" s="1" customFormat="1" spans="1:8">
      <c r="A2069" s="12">
        <v>2063</v>
      </c>
      <c r="B2069" s="12">
        <v>11083</v>
      </c>
      <c r="C2069" s="12">
        <v>1</v>
      </c>
      <c r="D2069" s="1" t="s">
        <v>2346</v>
      </c>
      <c r="E2069" s="47"/>
      <c r="F2069" s="47"/>
      <c r="G2069" s="47"/>
      <c r="H2069" s="10" t="s">
        <v>2376</v>
      </c>
    </row>
    <row r="2070" s="1" customFormat="1" spans="1:8">
      <c r="A2070" s="12">
        <v>2064</v>
      </c>
      <c r="B2070" s="12">
        <v>11084</v>
      </c>
      <c r="C2070" s="12">
        <v>1</v>
      </c>
      <c r="D2070" s="1" t="s">
        <v>25</v>
      </c>
      <c r="E2070" s="47"/>
      <c r="F2070" s="47"/>
      <c r="G2070" s="47"/>
      <c r="H2070" s="10" t="s">
        <v>2377</v>
      </c>
    </row>
    <row r="2071" s="1" customFormat="1" spans="1:8">
      <c r="A2071" s="12">
        <v>2065</v>
      </c>
      <c r="B2071" s="12">
        <v>11085</v>
      </c>
      <c r="C2071" s="12">
        <v>1</v>
      </c>
      <c r="D2071" s="1" t="s">
        <v>2366</v>
      </c>
      <c r="E2071" s="47"/>
      <c r="F2071" s="47"/>
      <c r="G2071" s="47"/>
      <c r="H2071" s="10" t="s">
        <v>2378</v>
      </c>
    </row>
    <row r="2072" s="1" customFormat="1" spans="1:8">
      <c r="A2072" s="12">
        <v>2066</v>
      </c>
      <c r="B2072" s="12">
        <v>11085</v>
      </c>
      <c r="C2072" s="12">
        <v>2</v>
      </c>
      <c r="D2072" s="1" t="s">
        <v>2366</v>
      </c>
      <c r="E2072" s="47"/>
      <c r="F2072" s="47"/>
      <c r="G2072" s="47"/>
      <c r="H2072" s="10" t="s">
        <v>2379</v>
      </c>
    </row>
    <row r="2073" s="1" customFormat="1" spans="1:8">
      <c r="A2073" s="12">
        <v>2067</v>
      </c>
      <c r="B2073" s="12">
        <v>11086</v>
      </c>
      <c r="C2073" s="12">
        <v>1</v>
      </c>
      <c r="D2073" s="1" t="s">
        <v>25</v>
      </c>
      <c r="E2073" s="47"/>
      <c r="F2073" s="47"/>
      <c r="G2073" s="47"/>
      <c r="H2073" s="10" t="s">
        <v>2380</v>
      </c>
    </row>
    <row r="2074" s="1" customFormat="1" spans="1:8">
      <c r="A2074" s="12">
        <v>2068</v>
      </c>
      <c r="B2074" s="12">
        <v>11087</v>
      </c>
      <c r="C2074" s="12">
        <v>1</v>
      </c>
      <c r="D2074" s="1" t="s">
        <v>25</v>
      </c>
      <c r="E2074" s="47"/>
      <c r="F2074" s="47"/>
      <c r="G2074" s="47"/>
      <c r="H2074" s="10" t="s">
        <v>2381</v>
      </c>
    </row>
    <row r="2075" s="1" customFormat="1" spans="1:8">
      <c r="A2075" s="12">
        <v>2069</v>
      </c>
      <c r="B2075" s="12">
        <v>11087</v>
      </c>
      <c r="C2075" s="12">
        <v>2</v>
      </c>
      <c r="D2075" s="1" t="s">
        <v>25</v>
      </c>
      <c r="E2075" s="47"/>
      <c r="F2075" s="47"/>
      <c r="G2075" s="47"/>
      <c r="H2075" s="10" t="s">
        <v>2382</v>
      </c>
    </row>
    <row r="2076" s="1" customFormat="1" spans="1:8">
      <c r="A2076" s="12">
        <v>2070</v>
      </c>
      <c r="B2076" s="12">
        <v>11088</v>
      </c>
      <c r="C2076" s="12">
        <v>1</v>
      </c>
      <c r="D2076" s="1" t="s">
        <v>25</v>
      </c>
      <c r="E2076" s="47"/>
      <c r="F2076" s="47"/>
      <c r="G2076" s="47"/>
      <c r="H2076" s="10" t="s">
        <v>2383</v>
      </c>
    </row>
    <row r="2077" s="1" customFormat="1" spans="1:8">
      <c r="A2077" s="12">
        <v>2071</v>
      </c>
      <c r="B2077" s="12">
        <v>11089</v>
      </c>
      <c r="C2077" s="12">
        <v>1</v>
      </c>
      <c r="D2077" s="1" t="s">
        <v>2366</v>
      </c>
      <c r="E2077" s="48"/>
      <c r="F2077" s="48"/>
      <c r="G2077" s="48"/>
      <c r="H2077" s="10" t="s">
        <v>2384</v>
      </c>
    </row>
    <row r="2078" s="1" customFormat="1" spans="1:8">
      <c r="A2078" s="12">
        <v>2072</v>
      </c>
      <c r="B2078" s="12">
        <v>11089</v>
      </c>
      <c r="C2078" s="12">
        <v>2</v>
      </c>
      <c r="D2078" s="1" t="s">
        <v>2366</v>
      </c>
      <c r="E2078" s="48"/>
      <c r="F2078" s="48"/>
      <c r="G2078" s="48"/>
      <c r="H2078" s="10" t="s">
        <v>2385</v>
      </c>
    </row>
    <row r="2079" s="1" customFormat="1" spans="1:8">
      <c r="A2079" s="12">
        <v>2073</v>
      </c>
      <c r="B2079" s="12">
        <v>11089</v>
      </c>
      <c r="C2079" s="12">
        <v>3</v>
      </c>
      <c r="D2079" s="1" t="s">
        <v>2366</v>
      </c>
      <c r="E2079" s="48"/>
      <c r="F2079" s="48"/>
      <c r="G2079" s="48"/>
      <c r="H2079" s="10" t="s">
        <v>2386</v>
      </c>
    </row>
    <row r="2080" s="1" customFormat="1" spans="1:8">
      <c r="A2080" s="12">
        <v>2074</v>
      </c>
      <c r="B2080" s="12">
        <v>11090</v>
      </c>
      <c r="C2080" s="12">
        <v>1</v>
      </c>
      <c r="D2080" s="1" t="s">
        <v>25</v>
      </c>
      <c r="E2080" s="48"/>
      <c r="F2080" s="48"/>
      <c r="G2080" s="48"/>
      <c r="H2080" s="10" t="s">
        <v>2387</v>
      </c>
    </row>
    <row r="2081" s="1" customFormat="1" spans="1:8">
      <c r="A2081" s="12">
        <v>2075</v>
      </c>
      <c r="B2081" s="12">
        <v>11091</v>
      </c>
      <c r="C2081" s="12">
        <v>1</v>
      </c>
      <c r="D2081" s="1" t="s">
        <v>2326</v>
      </c>
      <c r="E2081" s="49"/>
      <c r="F2081" s="49"/>
      <c r="G2081" s="49"/>
      <c r="H2081" s="10" t="s">
        <v>2388</v>
      </c>
    </row>
    <row r="2082" s="1" customFormat="1" spans="1:8">
      <c r="A2082" s="12">
        <v>2076</v>
      </c>
      <c r="B2082" s="12">
        <v>11092</v>
      </c>
      <c r="C2082" s="12">
        <v>1</v>
      </c>
      <c r="D2082" s="1" t="s">
        <v>2326</v>
      </c>
      <c r="E2082" s="49"/>
      <c r="F2082" s="49"/>
      <c r="G2082" s="49"/>
      <c r="H2082" s="10" t="s">
        <v>2389</v>
      </c>
    </row>
    <row r="2083" s="1" customFormat="1" spans="1:8">
      <c r="A2083" s="12">
        <v>2077</v>
      </c>
      <c r="B2083" s="43">
        <v>11093</v>
      </c>
      <c r="C2083" s="12">
        <v>1</v>
      </c>
      <c r="D2083" s="1" t="s">
        <v>25</v>
      </c>
      <c r="E2083" s="5"/>
      <c r="F2083" s="5"/>
      <c r="G2083" s="5"/>
      <c r="H2083" s="10" t="s">
        <v>2390</v>
      </c>
    </row>
    <row r="2084" s="1" customFormat="1" spans="1:8">
      <c r="A2084" s="12">
        <v>2078</v>
      </c>
      <c r="B2084" s="1">
        <v>11094</v>
      </c>
      <c r="C2084" s="1">
        <v>1</v>
      </c>
      <c r="D2084" s="1" t="s">
        <v>2391</v>
      </c>
      <c r="E2084" s="50"/>
      <c r="F2084" s="50"/>
      <c r="G2084" s="50"/>
      <c r="H2084" s="10" t="s">
        <v>2392</v>
      </c>
    </row>
    <row r="2085" s="1" customFormat="1" spans="1:8">
      <c r="A2085" s="12">
        <v>2079</v>
      </c>
      <c r="B2085" s="1">
        <v>11095</v>
      </c>
      <c r="C2085" s="1">
        <v>1</v>
      </c>
      <c r="D2085" s="1" t="s">
        <v>2391</v>
      </c>
      <c r="E2085" s="50"/>
      <c r="F2085" s="50"/>
      <c r="G2085" s="50"/>
      <c r="H2085" s="10" t="s">
        <v>2393</v>
      </c>
    </row>
    <row r="2086" s="1" customFormat="1" spans="1:8">
      <c r="A2086" s="12">
        <v>2080</v>
      </c>
      <c r="B2086" s="1">
        <v>11096</v>
      </c>
      <c r="C2086" s="1">
        <v>1</v>
      </c>
      <c r="D2086" s="1" t="s">
        <v>2391</v>
      </c>
      <c r="E2086" s="50"/>
      <c r="F2086" s="50"/>
      <c r="G2086" s="50"/>
      <c r="H2086" s="10" t="s">
        <v>2394</v>
      </c>
    </row>
    <row r="2087" s="1" customFormat="1" spans="1:8">
      <c r="A2087" s="12">
        <v>2081</v>
      </c>
      <c r="B2087" s="1">
        <v>11097</v>
      </c>
      <c r="C2087" s="1">
        <v>1</v>
      </c>
      <c r="D2087" s="1" t="s">
        <v>158</v>
      </c>
      <c r="E2087" s="51"/>
      <c r="F2087" s="51"/>
      <c r="G2087" s="51"/>
      <c r="H2087" s="10" t="s">
        <v>2395</v>
      </c>
    </row>
    <row r="2088" s="1" customFormat="1" spans="1:8">
      <c r="A2088" s="12">
        <v>2082</v>
      </c>
      <c r="B2088" s="1">
        <v>11098</v>
      </c>
      <c r="C2088" s="1">
        <v>1</v>
      </c>
      <c r="D2088" s="1" t="s">
        <v>158</v>
      </c>
      <c r="E2088" s="51"/>
      <c r="F2088" s="51"/>
      <c r="G2088" s="51"/>
      <c r="H2088" s="10" t="s">
        <v>2396</v>
      </c>
    </row>
    <row r="2089" s="1" customFormat="1" spans="1:8">
      <c r="A2089" s="12">
        <v>2083</v>
      </c>
      <c r="B2089" s="1">
        <v>11099</v>
      </c>
      <c r="C2089" s="1">
        <v>1</v>
      </c>
      <c r="D2089" s="1" t="s">
        <v>158</v>
      </c>
      <c r="E2089" s="51"/>
      <c r="F2089" s="51"/>
      <c r="G2089" s="51"/>
      <c r="H2089" s="10" t="s">
        <v>2397</v>
      </c>
    </row>
    <row r="2090" s="1" customFormat="1" spans="1:8">
      <c r="A2090" s="12">
        <v>2084</v>
      </c>
      <c r="B2090" s="1">
        <v>11100</v>
      </c>
      <c r="C2090" s="1">
        <v>1</v>
      </c>
      <c r="D2090" s="1" t="s">
        <v>2398</v>
      </c>
      <c r="E2090" s="52"/>
      <c r="F2090" s="52"/>
      <c r="G2090" s="52"/>
      <c r="H2090" s="10" t="s">
        <v>2399</v>
      </c>
    </row>
    <row r="2091" s="1" customFormat="1" spans="1:8">
      <c r="A2091" s="12">
        <v>2085</v>
      </c>
      <c r="B2091" s="1">
        <v>11101</v>
      </c>
      <c r="C2091" s="1">
        <v>1</v>
      </c>
      <c r="D2091" s="1" t="s">
        <v>2398</v>
      </c>
      <c r="E2091" s="52"/>
      <c r="F2091" s="52"/>
      <c r="G2091" s="52"/>
      <c r="H2091" s="10" t="s">
        <v>2400</v>
      </c>
    </row>
    <row r="2092" s="1" customFormat="1" spans="1:8">
      <c r="A2092" s="12">
        <v>2086</v>
      </c>
      <c r="B2092" s="1">
        <v>11102</v>
      </c>
      <c r="C2092" s="1">
        <v>1</v>
      </c>
      <c r="D2092" s="1" t="s">
        <v>2398</v>
      </c>
      <c r="E2092" s="52"/>
      <c r="F2092" s="52"/>
      <c r="G2092" s="52"/>
      <c r="H2092" s="10" t="s">
        <v>2401</v>
      </c>
    </row>
    <row r="2093" s="1" customFormat="1" spans="1:8">
      <c r="A2093" s="12">
        <v>2087</v>
      </c>
      <c r="B2093" s="1">
        <v>11102</v>
      </c>
      <c r="C2093" s="1">
        <v>2</v>
      </c>
      <c r="D2093" s="1" t="s">
        <v>2398</v>
      </c>
      <c r="E2093" s="52"/>
      <c r="F2093" s="52"/>
      <c r="G2093" s="52"/>
      <c r="H2093" s="10" t="s">
        <v>2402</v>
      </c>
    </row>
    <row r="2094" s="1" customFormat="1" spans="1:8">
      <c r="A2094" s="12">
        <v>2088</v>
      </c>
      <c r="B2094" s="1">
        <v>11103</v>
      </c>
      <c r="C2094" s="1">
        <v>1</v>
      </c>
      <c r="D2094" s="1" t="s">
        <v>2398</v>
      </c>
      <c r="E2094" s="52"/>
      <c r="F2094" s="52"/>
      <c r="G2094" s="52"/>
      <c r="H2094" s="10" t="s">
        <v>2403</v>
      </c>
    </row>
    <row r="2095" s="1" customFormat="1" spans="1:8">
      <c r="A2095" s="12">
        <v>2089</v>
      </c>
      <c r="B2095" s="1">
        <v>11104</v>
      </c>
      <c r="C2095" s="1">
        <v>1</v>
      </c>
      <c r="D2095" s="1" t="s">
        <v>2404</v>
      </c>
      <c r="E2095" s="53"/>
      <c r="F2095" s="53"/>
      <c r="G2095" s="53"/>
      <c r="H2095" s="10" t="s">
        <v>2405</v>
      </c>
    </row>
    <row r="2096" s="1" customFormat="1" spans="1:8">
      <c r="A2096" s="12">
        <v>2090</v>
      </c>
      <c r="B2096" s="1">
        <v>11105</v>
      </c>
      <c r="C2096" s="1">
        <v>1</v>
      </c>
      <c r="D2096" s="1" t="s">
        <v>2404</v>
      </c>
      <c r="E2096" s="53"/>
      <c r="F2096" s="53"/>
      <c r="G2096" s="53"/>
      <c r="H2096" s="10" t="s">
        <v>2406</v>
      </c>
    </row>
    <row r="2097" s="1" customFormat="1" spans="1:8">
      <c r="A2097" s="12">
        <v>2091</v>
      </c>
      <c r="B2097" s="1">
        <v>11106</v>
      </c>
      <c r="C2097" s="1">
        <v>1</v>
      </c>
      <c r="D2097" s="1" t="s">
        <v>2404</v>
      </c>
      <c r="E2097" s="53"/>
      <c r="F2097" s="53"/>
      <c r="G2097" s="53"/>
      <c r="H2097" s="10" t="s">
        <v>2407</v>
      </c>
    </row>
    <row r="2098" s="1" customFormat="1" spans="1:8">
      <c r="A2098" s="12">
        <v>2092</v>
      </c>
      <c r="B2098" s="1">
        <v>11107</v>
      </c>
      <c r="C2098" s="1">
        <v>1</v>
      </c>
      <c r="D2098" s="1" t="s">
        <v>158</v>
      </c>
      <c r="E2098" s="53"/>
      <c r="F2098" s="53"/>
      <c r="G2098" s="53"/>
      <c r="H2098" s="10" t="s">
        <v>2408</v>
      </c>
    </row>
    <row r="2099" s="1" customFormat="1" spans="1:8">
      <c r="A2099" s="12">
        <v>2093</v>
      </c>
      <c r="B2099" s="1">
        <v>11108</v>
      </c>
      <c r="C2099" s="1">
        <v>1</v>
      </c>
      <c r="D2099" s="1" t="s">
        <v>2409</v>
      </c>
      <c r="E2099" s="53"/>
      <c r="F2099" s="53"/>
      <c r="G2099" s="53"/>
      <c r="H2099" s="10" t="s">
        <v>2410</v>
      </c>
    </row>
    <row r="2100" s="1" customFormat="1" spans="1:8">
      <c r="A2100" s="12">
        <v>2094</v>
      </c>
      <c r="B2100" s="1">
        <v>11109</v>
      </c>
      <c r="C2100" s="1">
        <v>1</v>
      </c>
      <c r="D2100" s="1" t="s">
        <v>2411</v>
      </c>
      <c r="E2100" s="53"/>
      <c r="F2100" s="53"/>
      <c r="G2100" s="53"/>
      <c r="H2100" s="10" t="s">
        <v>2412</v>
      </c>
    </row>
    <row r="2101" s="1" customFormat="1" spans="1:8">
      <c r="A2101" s="12">
        <v>2095</v>
      </c>
      <c r="B2101" s="1">
        <v>11110</v>
      </c>
      <c r="C2101" s="1">
        <v>1</v>
      </c>
      <c r="D2101" s="1" t="s">
        <v>2413</v>
      </c>
      <c r="E2101" s="54"/>
      <c r="F2101" s="54"/>
      <c r="G2101" s="54"/>
      <c r="H2101" s="10" t="s">
        <v>2414</v>
      </c>
    </row>
    <row r="2102" s="1" customFormat="1" spans="1:8">
      <c r="A2102" s="12">
        <v>2096</v>
      </c>
      <c r="B2102" s="1">
        <v>11110</v>
      </c>
      <c r="C2102" s="1">
        <v>2</v>
      </c>
      <c r="D2102" s="1" t="s">
        <v>2413</v>
      </c>
      <c r="E2102" s="54"/>
      <c r="F2102" s="54"/>
      <c r="G2102" s="54"/>
      <c r="H2102" s="10" t="s">
        <v>2415</v>
      </c>
    </row>
    <row r="2103" s="1" customFormat="1" spans="1:8">
      <c r="A2103" s="12">
        <v>2097</v>
      </c>
      <c r="B2103" s="1">
        <v>11111</v>
      </c>
      <c r="C2103" s="1">
        <v>1</v>
      </c>
      <c r="D2103" s="1" t="s">
        <v>2413</v>
      </c>
      <c r="E2103" s="54"/>
      <c r="F2103" s="54"/>
      <c r="G2103" s="54"/>
      <c r="H2103" s="10" t="s">
        <v>2416</v>
      </c>
    </row>
    <row r="2104" s="1" customFormat="1" spans="1:8">
      <c r="A2104" s="12">
        <v>2098</v>
      </c>
      <c r="B2104" s="1">
        <v>11112</v>
      </c>
      <c r="C2104" s="1">
        <v>1</v>
      </c>
      <c r="D2104" s="1" t="s">
        <v>2413</v>
      </c>
      <c r="E2104" s="54"/>
      <c r="F2104" s="54"/>
      <c r="G2104" s="54"/>
      <c r="H2104" s="10" t="s">
        <v>2417</v>
      </c>
    </row>
    <row r="2105" s="1" customFormat="1" spans="1:8">
      <c r="A2105" s="12">
        <v>2099</v>
      </c>
      <c r="B2105" s="1">
        <v>11113</v>
      </c>
      <c r="C2105" s="1">
        <v>1</v>
      </c>
      <c r="D2105" s="1" t="s">
        <v>2418</v>
      </c>
      <c r="E2105" s="55"/>
      <c r="F2105" s="55"/>
      <c r="G2105" s="55"/>
      <c r="H2105" s="10" t="s">
        <v>2419</v>
      </c>
    </row>
    <row r="2106" s="1" customFormat="1" spans="1:8">
      <c r="A2106" s="12">
        <v>2100</v>
      </c>
      <c r="B2106" s="1">
        <v>11114</v>
      </c>
      <c r="C2106" s="1">
        <v>1</v>
      </c>
      <c r="D2106" s="1" t="s">
        <v>2409</v>
      </c>
      <c r="E2106" s="55"/>
      <c r="F2106" s="55"/>
      <c r="G2106" s="55"/>
      <c r="H2106" s="10" t="s">
        <v>2420</v>
      </c>
    </row>
    <row r="2107" s="1" customFormat="1" spans="1:8">
      <c r="A2107" s="12">
        <v>2101</v>
      </c>
      <c r="B2107" s="1">
        <v>11115</v>
      </c>
      <c r="C2107" s="1">
        <v>1</v>
      </c>
      <c r="D2107" s="1" t="s">
        <v>2418</v>
      </c>
      <c r="E2107" s="55"/>
      <c r="F2107" s="55"/>
      <c r="G2107" s="55"/>
      <c r="H2107" s="10" t="s">
        <v>2421</v>
      </c>
    </row>
    <row r="2108" s="1" customFormat="1" spans="1:8">
      <c r="A2108" s="12">
        <v>2102</v>
      </c>
      <c r="B2108" s="1">
        <v>11115</v>
      </c>
      <c r="C2108" s="1">
        <v>2</v>
      </c>
      <c r="D2108" s="1" t="s">
        <v>2418</v>
      </c>
      <c r="E2108" s="55"/>
      <c r="F2108" s="55"/>
      <c r="G2108" s="55"/>
      <c r="H2108" s="10" t="s">
        <v>2422</v>
      </c>
    </row>
    <row r="2109" s="1" customFormat="1" spans="1:8">
      <c r="A2109" s="12">
        <v>2103</v>
      </c>
      <c r="B2109" s="1">
        <v>11116</v>
      </c>
      <c r="C2109" s="1">
        <v>1</v>
      </c>
      <c r="D2109" s="1" t="s">
        <v>2404</v>
      </c>
      <c r="E2109" s="56"/>
      <c r="F2109" s="56"/>
      <c r="G2109" s="56"/>
      <c r="H2109" s="10" t="s">
        <v>2423</v>
      </c>
    </row>
    <row r="2110" s="1" customFormat="1" spans="1:8">
      <c r="A2110" s="12">
        <v>2104</v>
      </c>
      <c r="B2110" s="1">
        <v>11116</v>
      </c>
      <c r="C2110" s="1">
        <v>2</v>
      </c>
      <c r="D2110" s="1" t="s">
        <v>2404</v>
      </c>
      <c r="E2110" s="56"/>
      <c r="F2110" s="56"/>
      <c r="G2110" s="56"/>
      <c r="H2110" s="10" t="s">
        <v>2424</v>
      </c>
    </row>
    <row r="2111" s="1" customFormat="1" spans="1:8">
      <c r="A2111" s="12">
        <v>2105</v>
      </c>
      <c r="B2111" s="1">
        <v>11117</v>
      </c>
      <c r="C2111" s="1">
        <v>1</v>
      </c>
      <c r="D2111" s="1" t="s">
        <v>158</v>
      </c>
      <c r="E2111" s="56"/>
      <c r="F2111" s="56"/>
      <c r="G2111" s="56"/>
      <c r="H2111" s="10" t="s">
        <v>2425</v>
      </c>
    </row>
    <row r="2112" s="1" customFormat="1" spans="1:8">
      <c r="A2112" s="12">
        <v>2106</v>
      </c>
      <c r="B2112" s="1">
        <v>11118</v>
      </c>
      <c r="C2112" s="1">
        <v>1</v>
      </c>
      <c r="D2112" s="1" t="s">
        <v>2404</v>
      </c>
      <c r="E2112" s="56"/>
      <c r="F2112" s="56"/>
      <c r="G2112" s="56"/>
      <c r="H2112" s="10" t="s">
        <v>2426</v>
      </c>
    </row>
    <row r="2113" s="1" customFormat="1" spans="1:8">
      <c r="A2113" s="12">
        <v>2107</v>
      </c>
      <c r="B2113" s="1">
        <v>11119</v>
      </c>
      <c r="C2113" s="1">
        <v>1</v>
      </c>
      <c r="D2113" s="1" t="s">
        <v>2427</v>
      </c>
      <c r="E2113" s="57"/>
      <c r="F2113" s="57"/>
      <c r="G2113" s="57"/>
      <c r="H2113" s="10" t="s">
        <v>2428</v>
      </c>
    </row>
    <row r="2114" s="1" customFormat="1" spans="1:8">
      <c r="A2114" s="12">
        <v>2108</v>
      </c>
      <c r="B2114" s="1">
        <v>11120</v>
      </c>
      <c r="C2114" s="1">
        <v>1</v>
      </c>
      <c r="D2114" s="1" t="s">
        <v>2427</v>
      </c>
      <c r="E2114" s="57"/>
      <c r="F2114" s="57"/>
      <c r="G2114" s="57"/>
      <c r="H2114" s="10" t="s">
        <v>2429</v>
      </c>
    </row>
    <row r="2115" s="1" customFormat="1" spans="1:8">
      <c r="A2115" s="12">
        <v>2109</v>
      </c>
      <c r="B2115" s="1">
        <v>11121</v>
      </c>
      <c r="C2115" s="1">
        <v>1</v>
      </c>
      <c r="D2115" s="1" t="s">
        <v>27</v>
      </c>
      <c r="E2115" s="57"/>
      <c r="F2115" s="57"/>
      <c r="G2115" s="57"/>
      <c r="H2115" s="10" t="s">
        <v>2430</v>
      </c>
    </row>
    <row r="2116" s="1" customFormat="1" spans="1:8">
      <c r="A2116" s="12">
        <v>2110</v>
      </c>
      <c r="B2116" s="1">
        <v>11122</v>
      </c>
      <c r="C2116" s="1">
        <v>1</v>
      </c>
      <c r="D2116" s="1" t="s">
        <v>481</v>
      </c>
      <c r="E2116" s="52"/>
      <c r="F2116" s="52"/>
      <c r="G2116" s="52"/>
      <c r="H2116" s="10" t="s">
        <v>2431</v>
      </c>
    </row>
    <row r="2117" s="1" customFormat="1" spans="1:8">
      <c r="A2117" s="12">
        <v>2111</v>
      </c>
      <c r="B2117" s="1">
        <v>11123</v>
      </c>
      <c r="C2117" s="1">
        <v>1</v>
      </c>
      <c r="D2117" s="1" t="s">
        <v>481</v>
      </c>
      <c r="E2117" s="52"/>
      <c r="F2117" s="52"/>
      <c r="G2117" s="52"/>
      <c r="H2117" s="10" t="s">
        <v>2432</v>
      </c>
    </row>
    <row r="2118" s="1" customFormat="1" spans="1:8">
      <c r="A2118" s="12">
        <v>2112</v>
      </c>
      <c r="B2118" s="1">
        <v>11124</v>
      </c>
      <c r="C2118" s="1">
        <v>1</v>
      </c>
      <c r="D2118" s="1" t="s">
        <v>27</v>
      </c>
      <c r="E2118" s="52"/>
      <c r="F2118" s="52"/>
      <c r="G2118" s="52"/>
      <c r="H2118" s="10" t="s">
        <v>2433</v>
      </c>
    </row>
    <row r="2119" s="1" customFormat="1" spans="1:8">
      <c r="A2119" s="12">
        <v>2113</v>
      </c>
      <c r="B2119" s="1">
        <v>11125</v>
      </c>
      <c r="C2119" s="1">
        <v>1</v>
      </c>
      <c r="D2119" s="1" t="s">
        <v>2434</v>
      </c>
      <c r="E2119" s="58"/>
      <c r="F2119" s="58"/>
      <c r="G2119" s="58"/>
      <c r="H2119" s="10" t="s">
        <v>2435</v>
      </c>
    </row>
    <row r="2120" s="1" customFormat="1" spans="1:8">
      <c r="A2120" s="12">
        <v>2114</v>
      </c>
      <c r="B2120" s="1">
        <v>11126</v>
      </c>
      <c r="C2120" s="1">
        <v>1</v>
      </c>
      <c r="D2120" s="1" t="s">
        <v>2398</v>
      </c>
      <c r="E2120" s="58"/>
      <c r="F2120" s="58"/>
      <c r="G2120" s="58"/>
      <c r="H2120" s="10" t="s">
        <v>2436</v>
      </c>
    </row>
    <row r="2121" s="1" customFormat="1" spans="1:8">
      <c r="A2121" s="12">
        <v>2115</v>
      </c>
      <c r="B2121" s="1">
        <v>11127</v>
      </c>
      <c r="C2121" s="1">
        <v>1</v>
      </c>
      <c r="D2121" s="1" t="s">
        <v>2398</v>
      </c>
      <c r="E2121" s="58"/>
      <c r="F2121" s="58"/>
      <c r="G2121" s="58"/>
      <c r="H2121" s="10" t="s">
        <v>2437</v>
      </c>
    </row>
    <row r="2122" s="1" customFormat="1" spans="1:8">
      <c r="A2122" s="12">
        <v>2116</v>
      </c>
      <c r="B2122" s="1">
        <v>11128</v>
      </c>
      <c r="C2122" s="1">
        <v>1</v>
      </c>
      <c r="D2122" s="1" t="s">
        <v>2398</v>
      </c>
      <c r="E2122" s="58"/>
      <c r="F2122" s="58"/>
      <c r="G2122" s="58"/>
      <c r="H2122" s="10" t="s">
        <v>2438</v>
      </c>
    </row>
    <row r="2123" s="1" customFormat="1" spans="1:8">
      <c r="A2123" s="12">
        <v>2117</v>
      </c>
      <c r="B2123" s="1">
        <v>11129</v>
      </c>
      <c r="C2123" s="1">
        <v>1</v>
      </c>
      <c r="D2123" s="1" t="s">
        <v>2398</v>
      </c>
      <c r="E2123" s="58"/>
      <c r="F2123" s="58"/>
      <c r="G2123" s="58"/>
      <c r="H2123" s="10" t="s">
        <v>35</v>
      </c>
    </row>
    <row r="2124" s="1" customFormat="1" spans="1:8">
      <c r="A2124" s="12">
        <v>2118</v>
      </c>
      <c r="B2124" s="1">
        <v>11130</v>
      </c>
      <c r="C2124" s="1">
        <v>1</v>
      </c>
      <c r="D2124" s="1" t="s">
        <v>2398</v>
      </c>
      <c r="E2124" s="58"/>
      <c r="F2124" s="58"/>
      <c r="G2124" s="58"/>
      <c r="H2124" s="10" t="s">
        <v>2439</v>
      </c>
    </row>
    <row r="2125" s="1" customFormat="1" spans="1:8">
      <c r="A2125" s="12">
        <v>2119</v>
      </c>
      <c r="B2125" s="1">
        <v>11131</v>
      </c>
      <c r="C2125" s="1">
        <v>1</v>
      </c>
      <c r="D2125" s="1" t="s">
        <v>2398</v>
      </c>
      <c r="E2125" s="58"/>
      <c r="F2125" s="58"/>
      <c r="G2125" s="58"/>
      <c r="H2125" s="10" t="s">
        <v>2440</v>
      </c>
    </row>
    <row r="2126" s="1" customFormat="1" spans="1:8">
      <c r="A2126" s="12">
        <v>2120</v>
      </c>
      <c r="B2126" s="1">
        <v>11131</v>
      </c>
      <c r="C2126" s="1">
        <v>2</v>
      </c>
      <c r="D2126" s="1" t="s">
        <v>2398</v>
      </c>
      <c r="E2126" s="58"/>
      <c r="F2126" s="58"/>
      <c r="G2126" s="58"/>
      <c r="H2126" s="10" t="s">
        <v>2441</v>
      </c>
    </row>
    <row r="2127" s="1" customFormat="1" spans="1:8">
      <c r="A2127" s="12">
        <v>2121</v>
      </c>
      <c r="B2127" s="1">
        <v>11132</v>
      </c>
      <c r="C2127" s="1">
        <v>1</v>
      </c>
      <c r="D2127" s="1" t="s">
        <v>25</v>
      </c>
      <c r="E2127" s="37"/>
      <c r="F2127" s="37"/>
      <c r="G2127" s="37"/>
      <c r="H2127" s="10" t="s">
        <v>2442</v>
      </c>
    </row>
    <row r="2128" s="1" customFormat="1" spans="1:8">
      <c r="A2128" s="12">
        <v>2122</v>
      </c>
      <c r="B2128" s="1">
        <v>11133</v>
      </c>
      <c r="C2128" s="1">
        <v>1</v>
      </c>
      <c r="D2128" s="1" t="s">
        <v>2443</v>
      </c>
      <c r="E2128" s="37"/>
      <c r="F2128" s="37"/>
      <c r="G2128" s="37"/>
      <c r="H2128" s="10" t="s">
        <v>2444</v>
      </c>
    </row>
    <row r="2129" s="1" customFormat="1" spans="1:8">
      <c r="A2129" s="12">
        <v>2123</v>
      </c>
      <c r="B2129" s="1">
        <v>11134</v>
      </c>
      <c r="C2129" s="1">
        <v>1</v>
      </c>
      <c r="D2129" s="1" t="s">
        <v>481</v>
      </c>
      <c r="E2129" s="50"/>
      <c r="F2129" s="50"/>
      <c r="G2129" s="50"/>
      <c r="H2129" s="10" t="s">
        <v>2445</v>
      </c>
    </row>
    <row r="2130" s="1" customFormat="1" spans="1:8">
      <c r="A2130" s="12">
        <v>2124</v>
      </c>
      <c r="B2130" s="1">
        <v>11135</v>
      </c>
      <c r="C2130" s="1">
        <v>1</v>
      </c>
      <c r="D2130" s="1" t="s">
        <v>481</v>
      </c>
      <c r="E2130" s="50"/>
      <c r="F2130" s="50"/>
      <c r="G2130" s="50"/>
      <c r="H2130" s="10" t="s">
        <v>2446</v>
      </c>
    </row>
    <row r="2131" s="1" customFormat="1" spans="1:8">
      <c r="A2131" s="12">
        <v>2125</v>
      </c>
      <c r="B2131" s="1">
        <v>11135</v>
      </c>
      <c r="C2131" s="1">
        <v>2</v>
      </c>
      <c r="D2131" s="1" t="s">
        <v>2447</v>
      </c>
      <c r="E2131" s="50"/>
      <c r="F2131" s="50"/>
      <c r="G2131" s="50"/>
      <c r="H2131" s="10" t="s">
        <v>2448</v>
      </c>
    </row>
    <row r="2132" s="1" customFormat="1" spans="1:8">
      <c r="A2132" s="12">
        <v>2126</v>
      </c>
      <c r="B2132" s="1">
        <v>11136</v>
      </c>
      <c r="C2132" s="1">
        <v>1</v>
      </c>
      <c r="D2132" s="1" t="s">
        <v>2449</v>
      </c>
      <c r="E2132" s="50"/>
      <c r="F2132" s="50"/>
      <c r="G2132" s="50"/>
      <c r="H2132" s="10" t="s">
        <v>2450</v>
      </c>
    </row>
    <row r="2133" s="1" customFormat="1" spans="1:8">
      <c r="A2133" s="12">
        <v>2127</v>
      </c>
      <c r="B2133" s="1">
        <v>11136</v>
      </c>
      <c r="C2133" s="1">
        <v>2</v>
      </c>
      <c r="D2133" s="1" t="s">
        <v>2447</v>
      </c>
      <c r="E2133" s="50"/>
      <c r="F2133" s="50"/>
      <c r="G2133" s="50"/>
      <c r="H2133" s="10" t="s">
        <v>2451</v>
      </c>
    </row>
    <row r="2134" s="1" customFormat="1" spans="1:8">
      <c r="A2134" s="12">
        <v>2128</v>
      </c>
      <c r="B2134" s="1">
        <v>11136</v>
      </c>
      <c r="C2134" s="1">
        <v>3</v>
      </c>
      <c r="D2134" s="1" t="s">
        <v>2449</v>
      </c>
      <c r="E2134" s="50"/>
      <c r="F2134" s="50"/>
      <c r="G2134" s="50"/>
      <c r="H2134" s="10" t="s">
        <v>2452</v>
      </c>
    </row>
    <row r="2135" s="1" customFormat="1" spans="1:8">
      <c r="A2135" s="12">
        <v>2129</v>
      </c>
      <c r="B2135" s="1">
        <v>11137</v>
      </c>
      <c r="C2135" s="1">
        <v>1</v>
      </c>
      <c r="D2135" s="1" t="s">
        <v>2449</v>
      </c>
      <c r="E2135" s="50"/>
      <c r="F2135" s="50"/>
      <c r="G2135" s="50"/>
      <c r="H2135" s="10" t="s">
        <v>2453</v>
      </c>
    </row>
    <row r="2136" s="1" customFormat="1" spans="1:8">
      <c r="A2136" s="12">
        <v>2130</v>
      </c>
      <c r="B2136" s="1">
        <v>11138</v>
      </c>
      <c r="C2136" s="1">
        <v>1</v>
      </c>
      <c r="D2136" s="1" t="s">
        <v>2447</v>
      </c>
      <c r="E2136" s="50"/>
      <c r="F2136" s="50"/>
      <c r="G2136" s="50"/>
      <c r="H2136" s="10" t="s">
        <v>2454</v>
      </c>
    </row>
    <row r="2137" s="1" customFormat="1" spans="1:8">
      <c r="A2137" s="12">
        <v>2131</v>
      </c>
      <c r="B2137" s="1">
        <v>11139</v>
      </c>
      <c r="C2137" s="1">
        <v>1</v>
      </c>
      <c r="D2137" s="1" t="s">
        <v>2455</v>
      </c>
      <c r="E2137" s="59"/>
      <c r="F2137" s="59"/>
      <c r="G2137" s="59"/>
      <c r="H2137" s="10" t="s">
        <v>2456</v>
      </c>
    </row>
    <row r="2138" s="1" customFormat="1" spans="1:8">
      <c r="A2138" s="12">
        <v>2132</v>
      </c>
      <c r="B2138" s="1">
        <v>11139</v>
      </c>
      <c r="C2138" s="1">
        <v>2</v>
      </c>
      <c r="D2138" s="1" t="s">
        <v>2455</v>
      </c>
      <c r="E2138" s="59"/>
      <c r="F2138" s="59"/>
      <c r="G2138" s="59"/>
      <c r="H2138" s="10" t="s">
        <v>2457</v>
      </c>
    </row>
    <row r="2139" s="1" customFormat="1" spans="1:8">
      <c r="A2139" s="12">
        <v>2133</v>
      </c>
      <c r="B2139" s="1">
        <v>11140</v>
      </c>
      <c r="C2139" s="1">
        <v>1</v>
      </c>
      <c r="D2139" s="1" t="s">
        <v>700</v>
      </c>
      <c r="E2139" s="59"/>
      <c r="F2139" s="59"/>
      <c r="G2139" s="59"/>
      <c r="H2139" s="10" t="s">
        <v>2458</v>
      </c>
    </row>
    <row r="2140" s="1" customFormat="1" spans="1:8">
      <c r="A2140" s="12">
        <v>2134</v>
      </c>
      <c r="B2140" s="1">
        <v>11140</v>
      </c>
      <c r="C2140" s="1">
        <v>2</v>
      </c>
      <c r="D2140" s="1" t="s">
        <v>158</v>
      </c>
      <c r="E2140" s="59"/>
      <c r="F2140" s="59"/>
      <c r="G2140" s="59"/>
      <c r="H2140" s="10" t="s">
        <v>2459</v>
      </c>
    </row>
    <row r="2141" s="1" customFormat="1" spans="1:8">
      <c r="A2141" s="12">
        <v>2135</v>
      </c>
      <c r="B2141" s="1">
        <v>11140</v>
      </c>
      <c r="C2141" s="1">
        <v>3</v>
      </c>
      <c r="D2141" s="1" t="s">
        <v>2460</v>
      </c>
      <c r="E2141" s="59"/>
      <c r="F2141" s="59"/>
      <c r="G2141" s="59"/>
      <c r="H2141" s="10" t="s">
        <v>2461</v>
      </c>
    </row>
    <row r="2142" s="1" customFormat="1" spans="1:8">
      <c r="A2142" s="12">
        <v>2136</v>
      </c>
      <c r="B2142" s="1">
        <v>11141</v>
      </c>
      <c r="C2142" s="1">
        <v>1</v>
      </c>
      <c r="D2142" s="1" t="s">
        <v>2455</v>
      </c>
      <c r="E2142" s="59"/>
      <c r="F2142" s="59"/>
      <c r="G2142" s="59"/>
      <c r="H2142" s="10" t="s">
        <v>2462</v>
      </c>
    </row>
    <row r="2143" s="1" customFormat="1" spans="1:8">
      <c r="A2143" s="12">
        <v>2137</v>
      </c>
      <c r="B2143" s="1">
        <v>11142</v>
      </c>
      <c r="C2143" s="1">
        <v>1</v>
      </c>
      <c r="D2143" s="1" t="s">
        <v>2460</v>
      </c>
      <c r="E2143" s="59"/>
      <c r="F2143" s="59"/>
      <c r="G2143" s="59"/>
      <c r="H2143" s="10" t="s">
        <v>2463</v>
      </c>
    </row>
    <row r="2144" s="1" customFormat="1" spans="1:8">
      <c r="A2144" s="12">
        <v>2138</v>
      </c>
      <c r="B2144" s="1">
        <v>11143</v>
      </c>
      <c r="C2144" s="1">
        <v>1</v>
      </c>
      <c r="D2144" s="1" t="s">
        <v>2464</v>
      </c>
      <c r="E2144" s="60"/>
      <c r="F2144" s="60"/>
      <c r="G2144" s="60"/>
      <c r="H2144" s="10" t="s">
        <v>2465</v>
      </c>
    </row>
    <row r="2145" s="1" customFormat="1" spans="1:8">
      <c r="A2145" s="12">
        <v>2139</v>
      </c>
      <c r="B2145" s="1">
        <v>11144</v>
      </c>
      <c r="C2145" s="1">
        <v>1</v>
      </c>
      <c r="D2145" s="1" t="s">
        <v>2466</v>
      </c>
      <c r="E2145" s="60"/>
      <c r="F2145" s="60"/>
      <c r="G2145" s="60"/>
      <c r="H2145" s="10" t="s">
        <v>2430</v>
      </c>
    </row>
    <row r="2146" s="1" customFormat="1" spans="1:8">
      <c r="A2146" s="12">
        <v>2140</v>
      </c>
      <c r="B2146" s="1">
        <v>11144</v>
      </c>
      <c r="C2146" s="1">
        <v>2</v>
      </c>
      <c r="D2146" s="1" t="s">
        <v>2460</v>
      </c>
      <c r="E2146" s="60"/>
      <c r="F2146" s="60"/>
      <c r="G2146" s="60"/>
      <c r="H2146" s="10" t="s">
        <v>2467</v>
      </c>
    </row>
    <row r="2147" s="1" customFormat="1" spans="1:8">
      <c r="A2147" s="12">
        <v>2141</v>
      </c>
      <c r="B2147" s="1">
        <v>11145</v>
      </c>
      <c r="C2147" s="1">
        <v>1</v>
      </c>
      <c r="D2147" s="1" t="s">
        <v>2466</v>
      </c>
      <c r="E2147" s="60"/>
      <c r="F2147" s="60"/>
      <c r="G2147" s="60"/>
      <c r="H2147" s="10" t="s">
        <v>2468</v>
      </c>
    </row>
    <row r="2148" s="1" customFormat="1" spans="1:8">
      <c r="A2148" s="12">
        <v>2142</v>
      </c>
      <c r="B2148" s="1">
        <v>11145</v>
      </c>
      <c r="C2148" s="1">
        <v>2</v>
      </c>
      <c r="D2148" s="1" t="s">
        <v>2460</v>
      </c>
      <c r="E2148" s="60"/>
      <c r="F2148" s="60"/>
      <c r="G2148" s="60"/>
      <c r="H2148" s="10" t="s">
        <v>2469</v>
      </c>
    </row>
    <row r="2149" s="1" customFormat="1" spans="1:8">
      <c r="A2149" s="12">
        <v>2143</v>
      </c>
      <c r="B2149" s="1">
        <v>11146</v>
      </c>
      <c r="C2149" s="1">
        <v>1</v>
      </c>
      <c r="D2149" s="1" t="s">
        <v>158</v>
      </c>
      <c r="E2149" s="60"/>
      <c r="F2149" s="60"/>
      <c r="G2149" s="60"/>
      <c r="H2149" s="10" t="s">
        <v>2470</v>
      </c>
    </row>
    <row r="2150" s="1" customFormat="1" spans="1:8">
      <c r="A2150" s="12">
        <v>2144</v>
      </c>
      <c r="B2150" s="1">
        <v>11146</v>
      </c>
      <c r="C2150" s="1">
        <v>2</v>
      </c>
      <c r="D2150" s="1" t="s">
        <v>2460</v>
      </c>
      <c r="E2150" s="60"/>
      <c r="F2150" s="60"/>
      <c r="G2150" s="60"/>
      <c r="H2150" s="10" t="s">
        <v>2471</v>
      </c>
    </row>
    <row r="2151" s="1" customFormat="1" spans="1:8">
      <c r="A2151" s="12">
        <v>2145</v>
      </c>
      <c r="B2151" s="1">
        <v>11147</v>
      </c>
      <c r="C2151" s="1">
        <v>1</v>
      </c>
      <c r="D2151" s="1" t="s">
        <v>2472</v>
      </c>
      <c r="E2151" s="61"/>
      <c r="F2151" s="61"/>
      <c r="G2151" s="61"/>
      <c r="H2151" s="10" t="s">
        <v>2473</v>
      </c>
    </row>
    <row r="2152" s="1" customFormat="1" spans="1:8">
      <c r="A2152" s="12">
        <v>2146</v>
      </c>
      <c r="B2152" s="1">
        <v>11148</v>
      </c>
      <c r="C2152" s="1">
        <v>1</v>
      </c>
      <c r="D2152" s="1" t="s">
        <v>2472</v>
      </c>
      <c r="E2152" s="61"/>
      <c r="F2152" s="61"/>
      <c r="G2152" s="61"/>
      <c r="H2152" s="10" t="s">
        <v>2474</v>
      </c>
    </row>
    <row r="2153" s="1" customFormat="1" spans="1:8">
      <c r="A2153" s="12">
        <v>2147</v>
      </c>
      <c r="B2153" s="1">
        <v>11149</v>
      </c>
      <c r="C2153" s="1">
        <v>1</v>
      </c>
      <c r="D2153" s="1" t="s">
        <v>2427</v>
      </c>
      <c r="E2153" s="62"/>
      <c r="F2153" s="62"/>
      <c r="G2153" s="62"/>
      <c r="H2153" s="10" t="s">
        <v>2475</v>
      </c>
    </row>
    <row r="2154" s="1" customFormat="1" spans="1:8">
      <c r="A2154" s="12">
        <v>2148</v>
      </c>
      <c r="B2154" s="1">
        <v>11149</v>
      </c>
      <c r="C2154" s="1">
        <v>2</v>
      </c>
      <c r="D2154" s="1" t="s">
        <v>27</v>
      </c>
      <c r="E2154" s="62"/>
      <c r="F2154" s="62"/>
      <c r="G2154" s="62"/>
      <c r="H2154" s="10" t="s">
        <v>2476</v>
      </c>
    </row>
    <row r="2155" s="1" customFormat="1" spans="1:8">
      <c r="A2155" s="12">
        <v>2149</v>
      </c>
      <c r="B2155" s="1">
        <v>11150</v>
      </c>
      <c r="C2155" s="1">
        <v>1</v>
      </c>
      <c r="D2155" s="1" t="s">
        <v>2427</v>
      </c>
      <c r="E2155" s="62"/>
      <c r="F2155" s="62"/>
      <c r="G2155" s="62"/>
      <c r="H2155" s="10" t="s">
        <v>2477</v>
      </c>
    </row>
    <row r="2156" s="1" customFormat="1" spans="1:8">
      <c r="A2156" s="12">
        <v>2150</v>
      </c>
      <c r="B2156" s="1">
        <v>11151</v>
      </c>
      <c r="C2156" s="1">
        <v>1</v>
      </c>
      <c r="D2156" s="1" t="s">
        <v>346</v>
      </c>
      <c r="E2156" s="62"/>
      <c r="F2156" s="62"/>
      <c r="G2156" s="62"/>
      <c r="H2156" s="10" t="s">
        <v>2478</v>
      </c>
    </row>
    <row r="2157" s="1" customFormat="1" spans="1:8">
      <c r="A2157" s="12">
        <v>2151</v>
      </c>
      <c r="B2157" s="1">
        <v>11152</v>
      </c>
      <c r="C2157" s="1">
        <v>1</v>
      </c>
      <c r="D2157" s="1" t="s">
        <v>25</v>
      </c>
      <c r="E2157" s="63"/>
      <c r="F2157" s="63"/>
      <c r="G2157" s="63"/>
      <c r="H2157" s="10" t="s">
        <v>2479</v>
      </c>
    </row>
    <row r="2158" s="1" customFormat="1" spans="1:8">
      <c r="A2158" s="12">
        <v>2152</v>
      </c>
      <c r="B2158" s="1">
        <v>11153</v>
      </c>
      <c r="C2158" s="1">
        <v>1</v>
      </c>
      <c r="D2158" s="1" t="s">
        <v>2480</v>
      </c>
      <c r="E2158" s="63"/>
      <c r="F2158" s="63"/>
      <c r="G2158" s="63"/>
      <c r="H2158" s="10" t="s">
        <v>2481</v>
      </c>
    </row>
    <row r="2159" s="1" customFormat="1" spans="1:8">
      <c r="A2159" s="12">
        <v>2153</v>
      </c>
      <c r="B2159" s="1">
        <v>11154</v>
      </c>
      <c r="C2159" s="1">
        <v>1</v>
      </c>
      <c r="D2159" s="1" t="s">
        <v>25</v>
      </c>
      <c r="E2159" s="63"/>
      <c r="F2159" s="63"/>
      <c r="G2159" s="63"/>
      <c r="H2159" s="10" t="s">
        <v>2482</v>
      </c>
    </row>
    <row r="2160" s="1" customFormat="1" spans="1:8">
      <c r="A2160" s="12">
        <v>2154</v>
      </c>
      <c r="B2160" s="1">
        <v>11155</v>
      </c>
      <c r="C2160" s="1">
        <v>1</v>
      </c>
      <c r="D2160" s="1" t="s">
        <v>2480</v>
      </c>
      <c r="E2160" s="63"/>
      <c r="F2160" s="63"/>
      <c r="G2160" s="63"/>
      <c r="H2160" s="10" t="s">
        <v>2483</v>
      </c>
    </row>
    <row r="2161" s="1" customFormat="1" spans="1:8">
      <c r="A2161" s="12">
        <v>2155</v>
      </c>
      <c r="B2161" s="1">
        <v>11156</v>
      </c>
      <c r="C2161" s="1">
        <v>1</v>
      </c>
      <c r="D2161" s="1" t="s">
        <v>2484</v>
      </c>
      <c r="E2161" s="63"/>
      <c r="F2161" s="63"/>
      <c r="G2161" s="63"/>
      <c r="H2161" s="10" t="s">
        <v>2485</v>
      </c>
    </row>
    <row r="2162" s="1" customFormat="1" spans="1:8">
      <c r="A2162" s="12">
        <v>2156</v>
      </c>
      <c r="B2162" s="1">
        <v>11156</v>
      </c>
      <c r="C2162" s="1">
        <v>2</v>
      </c>
      <c r="D2162" s="1" t="s">
        <v>2486</v>
      </c>
      <c r="E2162" s="63"/>
      <c r="F2162" s="63"/>
      <c r="G2162" s="63"/>
      <c r="H2162" s="10" t="s">
        <v>2487</v>
      </c>
    </row>
    <row r="2163" s="1" customFormat="1" spans="1:8">
      <c r="A2163" s="12">
        <v>2157</v>
      </c>
      <c r="B2163" s="1">
        <v>11156</v>
      </c>
      <c r="C2163" s="1">
        <v>3</v>
      </c>
      <c r="D2163" s="1" t="s">
        <v>2488</v>
      </c>
      <c r="E2163" s="63"/>
      <c r="F2163" s="63"/>
      <c r="G2163" s="63"/>
      <c r="H2163" s="10" t="s">
        <v>2489</v>
      </c>
    </row>
    <row r="2164" s="1" customFormat="1" spans="1:8">
      <c r="A2164" s="12">
        <v>2158</v>
      </c>
      <c r="B2164" s="1">
        <v>11157</v>
      </c>
      <c r="C2164" s="1">
        <v>1</v>
      </c>
      <c r="D2164" s="1" t="s">
        <v>2480</v>
      </c>
      <c r="E2164" s="63"/>
      <c r="F2164" s="63"/>
      <c r="G2164" s="63"/>
      <c r="H2164" s="10" t="s">
        <v>2490</v>
      </c>
    </row>
    <row r="2165" s="1" customFormat="1" spans="1:8">
      <c r="A2165" s="12">
        <v>2159</v>
      </c>
      <c r="B2165" s="1">
        <v>11158</v>
      </c>
      <c r="C2165" s="1">
        <v>1</v>
      </c>
      <c r="D2165" s="1" t="s">
        <v>2484</v>
      </c>
      <c r="E2165" s="63"/>
      <c r="F2165" s="63"/>
      <c r="G2165" s="63"/>
      <c r="H2165" s="10" t="s">
        <v>2491</v>
      </c>
    </row>
    <row r="2166" s="1" customFormat="1" spans="1:8">
      <c r="A2166" s="12">
        <v>2160</v>
      </c>
      <c r="B2166" s="1">
        <v>11159</v>
      </c>
      <c r="C2166" s="1">
        <v>1</v>
      </c>
      <c r="D2166" s="1" t="s">
        <v>2484</v>
      </c>
      <c r="E2166" s="63"/>
      <c r="F2166" s="63"/>
      <c r="G2166" s="63"/>
      <c r="H2166" s="10" t="s">
        <v>2492</v>
      </c>
    </row>
    <row r="2167" s="1" customFormat="1" spans="1:8">
      <c r="A2167" s="12">
        <v>2161</v>
      </c>
      <c r="B2167" s="1">
        <v>11160</v>
      </c>
      <c r="C2167" s="1">
        <v>1</v>
      </c>
      <c r="D2167" s="1" t="s">
        <v>2480</v>
      </c>
      <c r="E2167" s="64"/>
      <c r="F2167" s="64"/>
      <c r="G2167" s="64"/>
      <c r="H2167" s="10" t="s">
        <v>2493</v>
      </c>
    </row>
    <row r="2168" s="1" customFormat="1" spans="1:8">
      <c r="A2168" s="12">
        <v>2162</v>
      </c>
      <c r="B2168" s="1">
        <v>11161</v>
      </c>
      <c r="C2168" s="1">
        <v>1</v>
      </c>
      <c r="D2168" s="1" t="s">
        <v>25</v>
      </c>
      <c r="E2168" s="64"/>
      <c r="F2168" s="64"/>
      <c r="G2168" s="64"/>
      <c r="H2168" s="10" t="s">
        <v>2430</v>
      </c>
    </row>
    <row r="2169" s="1" customFormat="1" spans="1:8">
      <c r="A2169" s="12">
        <v>2163</v>
      </c>
      <c r="B2169" s="1">
        <v>11161</v>
      </c>
      <c r="C2169" s="1">
        <v>2</v>
      </c>
      <c r="D2169" s="1" t="s">
        <v>2480</v>
      </c>
      <c r="E2169" s="64"/>
      <c r="F2169" s="64"/>
      <c r="G2169" s="64"/>
      <c r="H2169" s="10" t="s">
        <v>2494</v>
      </c>
    </row>
    <row r="2170" s="1" customFormat="1" spans="1:8">
      <c r="A2170" s="12">
        <v>2164</v>
      </c>
      <c r="B2170" s="1">
        <v>11162</v>
      </c>
      <c r="C2170" s="1">
        <v>1</v>
      </c>
      <c r="D2170" s="1" t="s">
        <v>2488</v>
      </c>
      <c r="E2170" s="65"/>
      <c r="F2170" s="65"/>
      <c r="G2170" s="65"/>
      <c r="H2170" s="10" t="s">
        <v>2495</v>
      </c>
    </row>
    <row r="2171" s="1" customFormat="1" spans="1:8">
      <c r="A2171" s="12">
        <v>2165</v>
      </c>
      <c r="B2171" s="1">
        <v>11162</v>
      </c>
      <c r="C2171" s="1">
        <v>2</v>
      </c>
      <c r="D2171" s="1" t="s">
        <v>25</v>
      </c>
      <c r="E2171" s="65"/>
      <c r="F2171" s="65"/>
      <c r="G2171" s="65"/>
      <c r="H2171" s="10" t="s">
        <v>2496</v>
      </c>
    </row>
    <row r="2172" s="1" customFormat="1" spans="1:8">
      <c r="A2172" s="12">
        <v>2166</v>
      </c>
      <c r="B2172" s="1">
        <v>11163</v>
      </c>
      <c r="C2172" s="1">
        <v>1</v>
      </c>
      <c r="D2172" s="1" t="s">
        <v>2488</v>
      </c>
      <c r="E2172" s="65"/>
      <c r="F2172" s="65"/>
      <c r="G2172" s="65"/>
      <c r="H2172" s="10" t="s">
        <v>2497</v>
      </c>
    </row>
    <row r="2173" s="1" customFormat="1" spans="1:8">
      <c r="A2173" s="12">
        <v>2167</v>
      </c>
      <c r="B2173" s="1">
        <v>11164</v>
      </c>
      <c r="C2173" s="1">
        <v>1</v>
      </c>
      <c r="D2173" s="1" t="s">
        <v>2486</v>
      </c>
      <c r="E2173" s="65"/>
      <c r="F2173" s="65"/>
      <c r="G2173" s="65"/>
      <c r="H2173" s="10" t="s">
        <v>2498</v>
      </c>
    </row>
    <row r="2174" s="1" customFormat="1" spans="1:8">
      <c r="A2174" s="12">
        <v>2168</v>
      </c>
      <c r="B2174" s="1">
        <v>11165</v>
      </c>
      <c r="C2174" s="1">
        <v>1</v>
      </c>
      <c r="D2174" s="1" t="s">
        <v>2488</v>
      </c>
      <c r="E2174" s="64"/>
      <c r="F2174" s="64"/>
      <c r="G2174" s="64"/>
      <c r="H2174" s="10" t="s">
        <v>2499</v>
      </c>
    </row>
    <row r="2175" s="1" customFormat="1" spans="1:8">
      <c r="A2175" s="12">
        <v>2169</v>
      </c>
      <c r="B2175" s="1">
        <v>11166</v>
      </c>
      <c r="C2175" s="1">
        <v>1</v>
      </c>
      <c r="D2175" s="1" t="s">
        <v>25</v>
      </c>
      <c r="E2175" s="65"/>
      <c r="F2175" s="65"/>
      <c r="G2175" s="65"/>
      <c r="H2175" s="10" t="s">
        <v>2500</v>
      </c>
    </row>
    <row r="2176" s="1" customFormat="1" spans="1:8">
      <c r="A2176" s="12">
        <v>2170</v>
      </c>
      <c r="B2176" s="1">
        <v>11167</v>
      </c>
      <c r="C2176" s="1">
        <v>1</v>
      </c>
      <c r="D2176" s="1" t="s">
        <v>2480</v>
      </c>
      <c r="E2176" s="65"/>
      <c r="F2176" s="65"/>
      <c r="G2176" s="65"/>
      <c r="H2176" s="10" t="s">
        <v>2501</v>
      </c>
    </row>
    <row r="2177" s="1" customFormat="1" spans="1:8">
      <c r="A2177" s="12">
        <v>2171</v>
      </c>
      <c r="B2177" s="1">
        <v>11168</v>
      </c>
      <c r="C2177" s="1">
        <v>1</v>
      </c>
      <c r="D2177" s="1" t="s">
        <v>2502</v>
      </c>
      <c r="E2177" s="64"/>
      <c r="F2177" s="64"/>
      <c r="G2177" s="64"/>
      <c r="H2177" s="10" t="s">
        <v>2503</v>
      </c>
    </row>
    <row r="2178" s="1" customFormat="1" spans="1:8">
      <c r="A2178" s="12">
        <v>2172</v>
      </c>
      <c r="B2178" s="1">
        <v>11169</v>
      </c>
      <c r="C2178" s="1">
        <v>1</v>
      </c>
      <c r="D2178" s="1" t="s">
        <v>2504</v>
      </c>
      <c r="E2178" s="64"/>
      <c r="F2178" s="64"/>
      <c r="G2178" s="64"/>
      <c r="H2178" s="10" t="s">
        <v>2505</v>
      </c>
    </row>
    <row r="2179" s="1" customFormat="1" spans="1:8">
      <c r="A2179" s="12">
        <v>2173</v>
      </c>
      <c r="B2179" s="1">
        <v>11170</v>
      </c>
      <c r="C2179" s="1">
        <v>1</v>
      </c>
      <c r="D2179" s="1" t="s">
        <v>2504</v>
      </c>
      <c r="E2179" s="64"/>
      <c r="F2179" s="64"/>
      <c r="G2179" s="64"/>
      <c r="H2179" s="10" t="s">
        <v>2506</v>
      </c>
    </row>
    <row r="2180" s="1" customFormat="1" spans="1:8">
      <c r="A2180" s="12">
        <v>2174</v>
      </c>
      <c r="B2180" s="1">
        <v>11171</v>
      </c>
      <c r="C2180" s="1">
        <v>1</v>
      </c>
      <c r="D2180" s="1" t="s">
        <v>2104</v>
      </c>
      <c r="E2180" s="64"/>
      <c r="F2180" s="64"/>
      <c r="G2180" s="64"/>
      <c r="H2180" s="10" t="s">
        <v>2507</v>
      </c>
    </row>
    <row r="2181" s="1" customFormat="1" spans="1:8">
      <c r="A2181" s="12">
        <v>2175</v>
      </c>
      <c r="B2181" s="1">
        <v>11172</v>
      </c>
      <c r="C2181" s="1">
        <v>1</v>
      </c>
      <c r="D2181" s="1" t="s">
        <v>25</v>
      </c>
      <c r="E2181" s="64"/>
      <c r="F2181" s="64"/>
      <c r="G2181" s="64"/>
      <c r="H2181" s="10" t="s">
        <v>2508</v>
      </c>
    </row>
    <row r="2182" s="1" customFormat="1" spans="1:8">
      <c r="A2182" s="12">
        <v>2176</v>
      </c>
      <c r="B2182" s="1">
        <v>11173</v>
      </c>
      <c r="C2182" s="1">
        <v>1</v>
      </c>
      <c r="D2182" s="1" t="s">
        <v>1328</v>
      </c>
      <c r="E2182" s="64"/>
      <c r="F2182" s="64"/>
      <c r="G2182" s="64"/>
      <c r="H2182" s="10" t="s">
        <v>2509</v>
      </c>
    </row>
    <row r="2183" s="1" customFormat="1" spans="1:8">
      <c r="A2183" s="12">
        <v>2177</v>
      </c>
      <c r="B2183" s="1">
        <v>11174</v>
      </c>
      <c r="C2183" s="1">
        <v>1</v>
      </c>
      <c r="D2183" s="1" t="s">
        <v>1328</v>
      </c>
      <c r="E2183" s="64"/>
      <c r="F2183" s="64"/>
      <c r="G2183" s="64"/>
      <c r="H2183" s="10" t="s">
        <v>2510</v>
      </c>
    </row>
    <row r="2184" s="1" customFormat="1" spans="1:8">
      <c r="A2184" s="12">
        <v>2178</v>
      </c>
      <c r="B2184" s="1">
        <v>11175</v>
      </c>
      <c r="C2184" s="1">
        <v>2</v>
      </c>
      <c r="D2184" s="1" t="s">
        <v>25</v>
      </c>
      <c r="E2184" s="64"/>
      <c r="F2184" s="64"/>
      <c r="G2184" s="64"/>
      <c r="H2184" s="10" t="s">
        <v>2448</v>
      </c>
    </row>
    <row r="2185" s="1" customFormat="1" spans="1:8">
      <c r="A2185" s="12">
        <v>2179</v>
      </c>
      <c r="B2185" s="1">
        <v>11176</v>
      </c>
      <c r="C2185" s="1">
        <v>1</v>
      </c>
      <c r="D2185" s="1" t="s">
        <v>2511</v>
      </c>
      <c r="E2185" s="64"/>
      <c r="F2185" s="64"/>
      <c r="G2185" s="64"/>
      <c r="H2185" s="10" t="s">
        <v>2512</v>
      </c>
    </row>
    <row r="2186" s="1" customFormat="1" spans="1:8">
      <c r="A2186" s="12">
        <v>2180</v>
      </c>
      <c r="B2186" s="1">
        <v>11176</v>
      </c>
      <c r="C2186" s="1">
        <v>2</v>
      </c>
      <c r="D2186" s="1" t="s">
        <v>2511</v>
      </c>
      <c r="E2186" s="64"/>
      <c r="F2186" s="64"/>
      <c r="G2186" s="64"/>
      <c r="H2186" s="1" t="s">
        <v>2513</v>
      </c>
    </row>
    <row r="2187" s="1" customFormat="1" spans="1:8">
      <c r="A2187" s="12">
        <v>2181</v>
      </c>
      <c r="B2187" s="1">
        <v>11177</v>
      </c>
      <c r="C2187" s="1">
        <v>1</v>
      </c>
      <c r="D2187" s="1" t="s">
        <v>2514</v>
      </c>
      <c r="E2187" s="64"/>
      <c r="F2187" s="64"/>
      <c r="G2187" s="64"/>
      <c r="H2187" s="1" t="s">
        <v>2515</v>
      </c>
    </row>
    <row r="2188" s="1" customFormat="1" spans="1:8">
      <c r="A2188" s="12">
        <v>2182</v>
      </c>
      <c r="B2188" s="1">
        <v>11178</v>
      </c>
      <c r="C2188" s="1">
        <v>1</v>
      </c>
      <c r="D2188" s="1" t="s">
        <v>2511</v>
      </c>
      <c r="E2188" s="64"/>
      <c r="F2188" s="64"/>
      <c r="G2188" s="64"/>
      <c r="H2188" s="66" t="s">
        <v>2516</v>
      </c>
    </row>
    <row r="2189" s="1" customFormat="1" spans="1:8">
      <c r="A2189" s="12">
        <v>2183</v>
      </c>
      <c r="B2189" s="1">
        <v>11179</v>
      </c>
      <c r="C2189" s="1">
        <v>1</v>
      </c>
      <c r="D2189" s="1" t="s">
        <v>2511</v>
      </c>
      <c r="E2189" s="64"/>
      <c r="F2189" s="64"/>
      <c r="G2189" s="64"/>
      <c r="H2189" s="1" t="s">
        <v>2517</v>
      </c>
    </row>
    <row r="2190" s="1" customFormat="1" spans="1:8">
      <c r="A2190" s="12">
        <v>2184</v>
      </c>
      <c r="B2190" s="1">
        <v>11180</v>
      </c>
      <c r="C2190" s="1">
        <v>1</v>
      </c>
      <c r="D2190" s="1" t="s">
        <v>2511</v>
      </c>
      <c r="E2190" s="64"/>
      <c r="F2190" s="64"/>
      <c r="G2190" s="64"/>
      <c r="H2190" s="1" t="s">
        <v>2518</v>
      </c>
    </row>
    <row r="2191" s="1" customFormat="1" spans="1:9">
      <c r="A2191" s="12">
        <v>2185</v>
      </c>
      <c r="B2191" s="1">
        <v>11181</v>
      </c>
      <c r="C2191" s="1">
        <v>1</v>
      </c>
      <c r="D2191" s="1" t="s">
        <v>2511</v>
      </c>
      <c r="E2191" s="64"/>
      <c r="F2191" s="64"/>
      <c r="G2191" s="64"/>
      <c r="H2191" s="1" t="s">
        <v>2519</v>
      </c>
      <c r="I2191" s="1">
        <v>1.8</v>
      </c>
    </row>
    <row r="2192" s="1" customFormat="1" spans="1:8">
      <c r="A2192" s="12">
        <v>2186</v>
      </c>
      <c r="B2192" s="1">
        <v>11182</v>
      </c>
      <c r="C2192" s="1">
        <v>1</v>
      </c>
      <c r="D2192" s="1" t="s">
        <v>2520</v>
      </c>
      <c r="E2192" s="64"/>
      <c r="F2192" s="64"/>
      <c r="G2192" s="64"/>
      <c r="H2192" s="1" t="s">
        <v>2521</v>
      </c>
    </row>
    <row r="2193" s="1" customFormat="1" spans="1:9">
      <c r="A2193" s="12">
        <v>2187</v>
      </c>
      <c r="B2193" s="1">
        <v>11183</v>
      </c>
      <c r="C2193" s="1">
        <v>1</v>
      </c>
      <c r="D2193" s="1" t="s">
        <v>25</v>
      </c>
      <c r="E2193" s="64"/>
      <c r="F2193" s="64"/>
      <c r="G2193" s="64"/>
      <c r="H2193" s="1" t="s">
        <v>2522</v>
      </c>
      <c r="I2193" s="1">
        <v>1</v>
      </c>
    </row>
    <row r="2194" s="1" customFormat="1" spans="1:9">
      <c r="A2194" s="12">
        <v>2188</v>
      </c>
      <c r="B2194" s="1">
        <v>11184</v>
      </c>
      <c r="C2194" s="1">
        <v>1</v>
      </c>
      <c r="D2194" s="1" t="s">
        <v>219</v>
      </c>
      <c r="E2194" s="64"/>
      <c r="F2194" s="64"/>
      <c r="H2194" s="1" t="s">
        <v>2523</v>
      </c>
      <c r="I2194" s="1">
        <v>2</v>
      </c>
    </row>
    <row r="2195" s="1" customFormat="1" spans="1:9">
      <c r="A2195" s="12">
        <v>2189</v>
      </c>
      <c r="B2195" s="1">
        <v>11185</v>
      </c>
      <c r="C2195" s="1">
        <v>1</v>
      </c>
      <c r="D2195" s="1" t="s">
        <v>25</v>
      </c>
      <c r="E2195" s="64"/>
      <c r="F2195" s="64"/>
      <c r="G2195" s="64"/>
      <c r="H2195" s="1" t="s">
        <v>2524</v>
      </c>
      <c r="I2195" s="1">
        <v>1.5</v>
      </c>
    </row>
    <row r="2196" s="1" customFormat="1" spans="1:9">
      <c r="A2196" s="12">
        <v>2190</v>
      </c>
      <c r="B2196" s="1">
        <v>11186</v>
      </c>
      <c r="C2196" s="1">
        <v>1</v>
      </c>
      <c r="D2196" s="1" t="s">
        <v>1328</v>
      </c>
      <c r="E2196" s="64"/>
      <c r="F2196" s="64"/>
      <c r="G2196" s="64"/>
      <c r="H2196" s="1" t="s">
        <v>2525</v>
      </c>
      <c r="I2196" s="1">
        <v>1.5</v>
      </c>
    </row>
    <row r="2197" s="1" customFormat="1" spans="1:9">
      <c r="A2197" s="12">
        <v>2191</v>
      </c>
      <c r="B2197" s="1">
        <v>11187</v>
      </c>
      <c r="C2197" s="1">
        <v>1</v>
      </c>
      <c r="D2197" s="1" t="s">
        <v>219</v>
      </c>
      <c r="E2197" s="64"/>
      <c r="F2197" s="64"/>
      <c r="G2197" s="64"/>
      <c r="H2197" s="1" t="s">
        <v>2526</v>
      </c>
      <c r="I2197" s="1">
        <v>1.5</v>
      </c>
    </row>
    <row r="2198" s="1" customFormat="1" spans="1:9">
      <c r="A2198" s="12">
        <v>2192</v>
      </c>
      <c r="B2198" s="1">
        <v>11188</v>
      </c>
      <c r="C2198" s="1">
        <v>1</v>
      </c>
      <c r="D2198" s="1" t="s">
        <v>2527</v>
      </c>
      <c r="E2198" s="64"/>
      <c r="F2198" s="64"/>
      <c r="G2198" s="64"/>
      <c r="H2198" s="1" t="s">
        <v>2528</v>
      </c>
      <c r="I2198" s="1">
        <v>1.5</v>
      </c>
    </row>
    <row r="2199" s="1" customFormat="1" spans="1:8">
      <c r="A2199" s="12">
        <v>2193</v>
      </c>
      <c r="B2199" s="1">
        <v>11189</v>
      </c>
      <c r="C2199" s="1">
        <v>1</v>
      </c>
      <c r="D2199" s="1" t="s">
        <v>2529</v>
      </c>
      <c r="E2199" s="64"/>
      <c r="F2199" s="64"/>
      <c r="G2199" s="64"/>
      <c r="H2199" s="1" t="s">
        <v>2530</v>
      </c>
    </row>
    <row r="2200" s="1" customFormat="1" spans="1:8">
      <c r="A2200" s="12">
        <v>2194</v>
      </c>
      <c r="B2200" s="1">
        <v>11190</v>
      </c>
      <c r="C2200" s="1">
        <v>1</v>
      </c>
      <c r="D2200" s="1" t="s">
        <v>2529</v>
      </c>
      <c r="E2200" s="64"/>
      <c r="F2200" s="64"/>
      <c r="G2200" s="64"/>
      <c r="H2200" s="1" t="s">
        <v>2531</v>
      </c>
    </row>
    <row r="2201" s="1" customFormat="1" spans="1:8">
      <c r="A2201" s="12">
        <v>2195</v>
      </c>
      <c r="B2201" s="1">
        <v>11191</v>
      </c>
      <c r="C2201" s="1">
        <v>1</v>
      </c>
      <c r="D2201" s="1" t="s">
        <v>2529</v>
      </c>
      <c r="E2201" s="64"/>
      <c r="F2201" s="64"/>
      <c r="G2201" s="64"/>
      <c r="H2201" s="1" t="s">
        <v>2532</v>
      </c>
    </row>
    <row r="2202" s="1" customFormat="1" spans="1:8">
      <c r="A2202" s="12">
        <v>2196</v>
      </c>
      <c r="B2202" s="1">
        <v>11192</v>
      </c>
      <c r="C2202" s="1">
        <v>1</v>
      </c>
      <c r="D2202" s="1" t="s">
        <v>1675</v>
      </c>
      <c r="E2202" s="64"/>
      <c r="F2202" s="64"/>
      <c r="G2202" s="64"/>
      <c r="H2202" s="1" t="s">
        <v>2533</v>
      </c>
    </row>
    <row r="2203" s="1" customFormat="1" spans="1:8">
      <c r="A2203" s="12">
        <v>2197</v>
      </c>
      <c r="B2203" s="1">
        <v>11193</v>
      </c>
      <c r="C2203" s="1">
        <v>1</v>
      </c>
      <c r="D2203" s="1" t="s">
        <v>2104</v>
      </c>
      <c r="E2203" s="64"/>
      <c r="F2203" s="64"/>
      <c r="G2203" s="64"/>
      <c r="H2203" s="1" t="s">
        <v>2534</v>
      </c>
    </row>
    <row r="2204" s="1" customFormat="1" spans="1:8">
      <c r="A2204" s="12">
        <v>2198</v>
      </c>
      <c r="B2204" s="1">
        <v>11194</v>
      </c>
      <c r="C2204" s="1">
        <v>1</v>
      </c>
      <c r="D2204" s="1" t="s">
        <v>2480</v>
      </c>
      <c r="E2204" s="64"/>
      <c r="F2204" s="64"/>
      <c r="G2204" s="64"/>
      <c r="H2204" s="1" t="s">
        <v>2535</v>
      </c>
    </row>
    <row r="2205" s="1" customFormat="1" spans="1:8">
      <c r="A2205" s="12">
        <v>2199</v>
      </c>
      <c r="B2205" s="1">
        <v>11195</v>
      </c>
      <c r="C2205" s="1">
        <v>1</v>
      </c>
      <c r="D2205" s="1" t="s">
        <v>2104</v>
      </c>
      <c r="E2205" s="64"/>
      <c r="F2205" s="64"/>
      <c r="G2205" s="64"/>
      <c r="H2205" s="1" t="s">
        <v>2536</v>
      </c>
    </row>
    <row r="2206" s="1" customFormat="1" spans="1:8">
      <c r="A2206" s="12">
        <v>2200</v>
      </c>
      <c r="B2206" s="1">
        <v>11196</v>
      </c>
      <c r="C2206" s="1">
        <v>1</v>
      </c>
      <c r="D2206" s="1" t="s">
        <v>2537</v>
      </c>
      <c r="E2206" s="64"/>
      <c r="F2206" s="64"/>
      <c r="G2206" s="64"/>
      <c r="H2206" s="1" t="s">
        <v>2538</v>
      </c>
    </row>
    <row r="2207" s="1" customFormat="1" spans="1:8">
      <c r="A2207" s="12">
        <v>2201</v>
      </c>
      <c r="B2207" s="1">
        <v>11197</v>
      </c>
      <c r="C2207" s="1">
        <v>1</v>
      </c>
      <c r="D2207" s="1" t="s">
        <v>2480</v>
      </c>
      <c r="E2207" s="64"/>
      <c r="F2207" s="64"/>
      <c r="G2207" s="64"/>
      <c r="H2207" s="1" t="s">
        <v>2539</v>
      </c>
    </row>
    <row r="2208" s="1" customFormat="1" spans="1:8">
      <c r="A2208" s="12">
        <v>2202</v>
      </c>
      <c r="B2208" s="1">
        <v>11198</v>
      </c>
      <c r="C2208" s="1">
        <v>1</v>
      </c>
      <c r="D2208" s="1" t="s">
        <v>1675</v>
      </c>
      <c r="E2208" s="64"/>
      <c r="F2208" s="64"/>
      <c r="G2208" s="64"/>
      <c r="H2208" s="1" t="s">
        <v>2540</v>
      </c>
    </row>
    <row r="2209" s="1" customFormat="1" spans="1:8">
      <c r="A2209" s="12">
        <v>2203</v>
      </c>
      <c r="B2209" s="1">
        <v>11199</v>
      </c>
      <c r="C2209" s="1">
        <v>1</v>
      </c>
      <c r="D2209" s="1" t="s">
        <v>2520</v>
      </c>
      <c r="E2209" s="64"/>
      <c r="F2209" s="64"/>
      <c r="G2209" s="64"/>
      <c r="H2209" s="1" t="s">
        <v>2541</v>
      </c>
    </row>
    <row r="2210" s="1" customFormat="1" spans="1:8">
      <c r="A2210" s="12">
        <v>2204</v>
      </c>
      <c r="B2210" s="1">
        <v>11200</v>
      </c>
      <c r="C2210" s="1">
        <v>1</v>
      </c>
      <c r="D2210" s="1" t="s">
        <v>1675</v>
      </c>
      <c r="E2210" s="64"/>
      <c r="F2210" s="64"/>
      <c r="G2210" s="64"/>
      <c r="H2210" s="1" t="s">
        <v>2542</v>
      </c>
    </row>
    <row r="2211" s="1" customFormat="1" spans="1:8">
      <c r="A2211" s="12">
        <v>2205</v>
      </c>
      <c r="B2211" s="1">
        <v>11201</v>
      </c>
      <c r="C2211" s="1">
        <v>1</v>
      </c>
      <c r="D2211" s="1" t="s">
        <v>2529</v>
      </c>
      <c r="E2211" s="64"/>
      <c r="F2211" s="64"/>
      <c r="G2211" s="64"/>
      <c r="H2211" s="1" t="s">
        <v>2543</v>
      </c>
    </row>
    <row r="2212" s="1" customFormat="1" spans="1:8">
      <c r="A2212" s="12">
        <v>2206</v>
      </c>
      <c r="B2212" s="1">
        <v>11201</v>
      </c>
      <c r="C2212" s="1">
        <v>2</v>
      </c>
      <c r="D2212" s="1" t="s">
        <v>2520</v>
      </c>
      <c r="E2212" s="64"/>
      <c r="F2212" s="64"/>
      <c r="G2212" s="64"/>
      <c r="H2212" s="1" t="s">
        <v>2544</v>
      </c>
    </row>
    <row r="2213" s="1" customFormat="1" spans="1:8">
      <c r="A2213" s="12">
        <v>2207</v>
      </c>
      <c r="B2213" s="1">
        <v>11202</v>
      </c>
      <c r="C2213" s="1">
        <v>1</v>
      </c>
      <c r="D2213" s="1" t="s">
        <v>2480</v>
      </c>
      <c r="E2213" s="64"/>
      <c r="F2213" s="64"/>
      <c r="G2213" s="64"/>
      <c r="H2213" s="1" t="s">
        <v>2545</v>
      </c>
    </row>
    <row r="2214" s="1" customFormat="1" spans="1:8">
      <c r="A2214" s="12">
        <v>2208</v>
      </c>
      <c r="B2214" s="1">
        <v>11203</v>
      </c>
      <c r="C2214" s="1">
        <v>1</v>
      </c>
      <c r="D2214" s="1" t="s">
        <v>2104</v>
      </c>
      <c r="E2214" s="64"/>
      <c r="F2214" s="64"/>
      <c r="G2214" s="64"/>
      <c r="H2214" s="1" t="s">
        <v>2430</v>
      </c>
    </row>
    <row r="2215" spans="1:8">
      <c r="A2215" s="12">
        <v>2209</v>
      </c>
      <c r="B2215" s="1">
        <v>11204</v>
      </c>
      <c r="C2215" s="1">
        <v>1</v>
      </c>
      <c r="D2215" s="1" t="s">
        <v>2520</v>
      </c>
      <c r="E2215" s="64"/>
      <c r="F2215" s="64"/>
      <c r="G2215" s="64"/>
      <c r="H2215" s="1" t="s">
        <v>2546</v>
      </c>
    </row>
    <row r="2216" s="1" customFormat="1" spans="1:8">
      <c r="A2216" s="12">
        <v>2210</v>
      </c>
      <c r="B2216" s="1">
        <v>11204</v>
      </c>
      <c r="C2216" s="1">
        <v>2</v>
      </c>
      <c r="D2216" s="1" t="s">
        <v>2520</v>
      </c>
      <c r="E2216" s="64"/>
      <c r="F2216" s="64"/>
      <c r="G2216" s="64"/>
      <c r="H2216" s="1" t="s">
        <v>2547</v>
      </c>
    </row>
    <row r="2217" s="1" customFormat="1" spans="1:8">
      <c r="A2217" s="12">
        <v>2211</v>
      </c>
      <c r="B2217" s="1">
        <v>11205</v>
      </c>
      <c r="C2217" s="1">
        <v>1</v>
      </c>
      <c r="D2217" s="1" t="s">
        <v>2520</v>
      </c>
      <c r="E2217" s="64"/>
      <c r="F2217" s="64"/>
      <c r="G2217" s="64"/>
      <c r="H2217" s="1" t="s">
        <v>2548</v>
      </c>
    </row>
    <row r="2218" s="1" customFormat="1" spans="1:8">
      <c r="A2218" s="12">
        <v>2212</v>
      </c>
      <c r="B2218" s="1">
        <v>11206</v>
      </c>
      <c r="C2218" s="1">
        <v>1</v>
      </c>
      <c r="D2218" s="1" t="s">
        <v>2520</v>
      </c>
      <c r="E2218" s="64"/>
      <c r="F2218" s="64"/>
      <c r="G2218" s="64"/>
      <c r="H2218" s="1" t="s">
        <v>2549</v>
      </c>
    </row>
    <row r="2219" s="1" customFormat="1" spans="1:8">
      <c r="A2219" s="12">
        <v>2213</v>
      </c>
      <c r="B2219" s="1">
        <v>11207</v>
      </c>
      <c r="C2219" s="1">
        <v>1</v>
      </c>
      <c r="D2219" s="1" t="s">
        <v>25</v>
      </c>
      <c r="E2219" s="64"/>
      <c r="F2219" s="64"/>
      <c r="G2219" s="64"/>
      <c r="H2219" s="1" t="s">
        <v>2550</v>
      </c>
    </row>
    <row r="2220" s="1" customFormat="1" spans="1:8">
      <c r="A2220" s="12">
        <v>2214</v>
      </c>
      <c r="B2220" s="1">
        <v>11208</v>
      </c>
      <c r="C2220" s="1">
        <v>1</v>
      </c>
      <c r="D2220" s="10" t="s">
        <v>1328</v>
      </c>
      <c r="E2220" s="64"/>
      <c r="F2220" s="64"/>
      <c r="G2220" s="64"/>
      <c r="H2220" s="1" t="s">
        <v>2551</v>
      </c>
    </row>
    <row r="2221" s="1" customFormat="1" spans="1:8">
      <c r="A2221" s="12">
        <v>2215</v>
      </c>
      <c r="B2221" s="1">
        <v>11209</v>
      </c>
      <c r="C2221" s="1">
        <v>1</v>
      </c>
      <c r="D2221" s="10" t="s">
        <v>1328</v>
      </c>
      <c r="E2221" s="64"/>
      <c r="F2221" s="64"/>
      <c r="H2221" s="1" t="s">
        <v>2552</v>
      </c>
    </row>
    <row r="2222" s="1" customFormat="1" spans="1:8">
      <c r="A2222" s="12">
        <v>2216</v>
      </c>
      <c r="B2222" s="1">
        <v>11210</v>
      </c>
      <c r="C2222" s="1">
        <v>1</v>
      </c>
      <c r="D2222" s="10" t="s">
        <v>2553</v>
      </c>
      <c r="E2222" s="64"/>
      <c r="F2222" s="64"/>
      <c r="G2222" s="64"/>
      <c r="H2222" s="1" t="s">
        <v>2554</v>
      </c>
    </row>
    <row r="2223" s="1" customFormat="1" spans="1:8">
      <c r="A2223" s="12">
        <v>2217</v>
      </c>
      <c r="B2223" s="1">
        <v>11211</v>
      </c>
      <c r="C2223" s="1">
        <v>1</v>
      </c>
      <c r="D2223" s="10" t="s">
        <v>2520</v>
      </c>
      <c r="E2223" s="64"/>
      <c r="F2223" s="64"/>
      <c r="G2223" s="64"/>
      <c r="H2223" s="1" t="s">
        <v>2555</v>
      </c>
    </row>
    <row r="2224" s="1" customFormat="1" spans="1:9">
      <c r="A2224" s="12">
        <v>2218</v>
      </c>
      <c r="B2224" s="1">
        <v>11212</v>
      </c>
      <c r="C2224" s="1">
        <v>1</v>
      </c>
      <c r="D2224" s="10" t="s">
        <v>2104</v>
      </c>
      <c r="E2224" s="64"/>
      <c r="F2224" s="64"/>
      <c r="G2224" s="64"/>
      <c r="H2224" s="1" t="s">
        <v>2556</v>
      </c>
      <c r="I2224" s="1">
        <v>1.5</v>
      </c>
    </row>
    <row r="2225" s="1" customFormat="1" spans="1:8">
      <c r="A2225" s="12">
        <v>2219</v>
      </c>
      <c r="B2225" s="1">
        <v>11213</v>
      </c>
      <c r="C2225" s="1">
        <v>1</v>
      </c>
      <c r="D2225" s="10" t="s">
        <v>2520</v>
      </c>
      <c r="E2225" s="64"/>
      <c r="F2225" s="64"/>
      <c r="G2225" s="64"/>
      <c r="H2225" s="1" t="s">
        <v>2557</v>
      </c>
    </row>
    <row r="2226" s="1" customFormat="1" spans="1:9">
      <c r="A2226" s="12">
        <v>2220</v>
      </c>
      <c r="B2226" s="1">
        <v>11214</v>
      </c>
      <c r="C2226" s="1">
        <v>1</v>
      </c>
      <c r="D2226" s="10" t="s">
        <v>25</v>
      </c>
      <c r="E2226" s="64"/>
      <c r="F2226" s="64"/>
      <c r="G2226" s="64"/>
      <c r="H2226" s="1" t="s">
        <v>2558</v>
      </c>
      <c r="I2226" s="1">
        <v>1.5</v>
      </c>
    </row>
    <row r="2227" s="1" customFormat="1" spans="1:9">
      <c r="A2227" s="12">
        <v>2221</v>
      </c>
      <c r="B2227" s="1">
        <v>112141</v>
      </c>
      <c r="C2227" s="1">
        <v>2</v>
      </c>
      <c r="D2227" s="10" t="s">
        <v>2559</v>
      </c>
      <c r="E2227" s="64"/>
      <c r="F2227" s="64"/>
      <c r="G2227" s="64"/>
      <c r="H2227" s="1" t="s">
        <v>2560</v>
      </c>
      <c r="I2227" s="1">
        <v>1.5</v>
      </c>
    </row>
    <row r="2228" s="1" customFormat="1" spans="1:8">
      <c r="A2228" s="12">
        <v>2222</v>
      </c>
      <c r="B2228" s="1">
        <v>11215</v>
      </c>
      <c r="C2228" s="1">
        <v>1</v>
      </c>
      <c r="D2228" s="10" t="s">
        <v>2537</v>
      </c>
      <c r="E2228" s="64"/>
      <c r="F2228" s="64"/>
      <c r="G2228" s="64"/>
      <c r="H2228" s="1" t="s">
        <v>2561</v>
      </c>
    </row>
    <row r="2229" s="1" customFormat="1" spans="1:9">
      <c r="A2229" s="12">
        <v>2223</v>
      </c>
      <c r="B2229" s="1">
        <v>11216</v>
      </c>
      <c r="C2229" s="1">
        <v>1</v>
      </c>
      <c r="D2229" s="10" t="s">
        <v>2562</v>
      </c>
      <c r="E2229" s="64"/>
      <c r="F2229" s="64"/>
      <c r="G2229" s="64"/>
      <c r="H2229" s="1" t="s">
        <v>2563</v>
      </c>
      <c r="I2229" s="1">
        <v>1.5</v>
      </c>
    </row>
    <row r="2230" s="1" customFormat="1" spans="1:9">
      <c r="A2230" s="12">
        <v>2224</v>
      </c>
      <c r="B2230" s="1">
        <v>112161</v>
      </c>
      <c r="C2230" s="1">
        <v>2</v>
      </c>
      <c r="D2230" s="10" t="s">
        <v>25</v>
      </c>
      <c r="E2230" s="64"/>
      <c r="F2230" s="64"/>
      <c r="G2230" s="64"/>
      <c r="H2230" s="1" t="s">
        <v>2564</v>
      </c>
      <c r="I2230" s="1">
        <v>1.5</v>
      </c>
    </row>
    <row r="2231" s="1" customFormat="1" spans="1:8">
      <c r="A2231" s="12">
        <v>2225</v>
      </c>
      <c r="B2231" s="1">
        <v>11217</v>
      </c>
      <c r="C2231" s="1">
        <v>1</v>
      </c>
      <c r="D2231" s="10" t="s">
        <v>2520</v>
      </c>
      <c r="E2231" s="64"/>
      <c r="F2231" s="64"/>
      <c r="G2231" s="64"/>
      <c r="H2231" s="1" t="s">
        <v>2565</v>
      </c>
    </row>
    <row r="2232" s="1" customFormat="1" spans="1:8">
      <c r="A2232" s="12">
        <v>2226</v>
      </c>
      <c r="B2232" s="1">
        <v>11218</v>
      </c>
      <c r="C2232" s="1">
        <v>1</v>
      </c>
      <c r="D2232" s="10" t="s">
        <v>2566</v>
      </c>
      <c r="E2232" s="64"/>
      <c r="F2232" s="64"/>
      <c r="G2232" s="64"/>
      <c r="H2232" s="1" t="s">
        <v>2567</v>
      </c>
    </row>
    <row r="2233" s="1" customFormat="1" spans="1:8">
      <c r="A2233" s="12">
        <v>2227</v>
      </c>
      <c r="B2233" s="1">
        <v>11219</v>
      </c>
      <c r="C2233" s="1">
        <v>1</v>
      </c>
      <c r="D2233" s="10" t="s">
        <v>2520</v>
      </c>
      <c r="E2233" s="64"/>
      <c r="F2233" s="64"/>
      <c r="G2233" s="64"/>
      <c r="H2233" s="1" t="s">
        <v>2568</v>
      </c>
    </row>
    <row r="2234" s="1" customFormat="1" spans="1:8">
      <c r="A2234" s="12">
        <v>2228</v>
      </c>
      <c r="B2234" s="1">
        <v>111219</v>
      </c>
      <c r="C2234" s="1">
        <v>1</v>
      </c>
      <c r="D2234" s="10" t="s">
        <v>2514</v>
      </c>
      <c r="E2234" s="64"/>
      <c r="F2234" s="64"/>
      <c r="G2234" s="64"/>
      <c r="H2234" s="1" t="s">
        <v>2569</v>
      </c>
    </row>
    <row r="2235" s="1" customFormat="1" spans="1:8">
      <c r="A2235" s="12">
        <v>2229</v>
      </c>
      <c r="B2235" s="1">
        <v>911219</v>
      </c>
      <c r="C2235" s="1">
        <v>1</v>
      </c>
      <c r="D2235" s="10" t="s">
        <v>2570</v>
      </c>
      <c r="E2235" s="64"/>
      <c r="F2235" s="64"/>
      <c r="G2235" s="64"/>
      <c r="H2235" s="1" t="s">
        <v>2571</v>
      </c>
    </row>
    <row r="2236" s="1" customFormat="1" spans="1:8">
      <c r="A2236" s="12">
        <v>2230</v>
      </c>
      <c r="B2236" s="1">
        <v>911219</v>
      </c>
      <c r="C2236" s="1">
        <v>2</v>
      </c>
      <c r="D2236" s="10" t="s">
        <v>2520</v>
      </c>
      <c r="E2236" s="64"/>
      <c r="F2236" s="64"/>
      <c r="G2236" s="64"/>
      <c r="H2236" s="1" t="s">
        <v>2572</v>
      </c>
    </row>
    <row r="2237" s="1" customFormat="1" spans="1:8">
      <c r="A2237" s="12">
        <v>2231</v>
      </c>
      <c r="B2237" s="1">
        <v>11220</v>
      </c>
      <c r="C2237" s="1">
        <v>1</v>
      </c>
      <c r="D2237" s="10" t="s">
        <v>25</v>
      </c>
      <c r="E2237" s="64"/>
      <c r="F2237" s="64"/>
      <c r="G2237" s="64"/>
      <c r="H2237" s="1" t="s">
        <v>2573</v>
      </c>
    </row>
    <row r="2238" s="1" customFormat="1" spans="1:8">
      <c r="A2238" s="12">
        <v>2232</v>
      </c>
      <c r="B2238" s="1">
        <v>11221</v>
      </c>
      <c r="C2238" s="1">
        <v>2</v>
      </c>
      <c r="D2238" s="10" t="s">
        <v>25</v>
      </c>
      <c r="E2238" s="64"/>
      <c r="F2238" s="64"/>
      <c r="G2238" s="64"/>
      <c r="H2238" s="1" t="s">
        <v>2574</v>
      </c>
    </row>
    <row r="2239" s="1" customFormat="1" spans="1:8">
      <c r="A2239" s="12">
        <v>2233</v>
      </c>
      <c r="B2239" s="1">
        <v>11222</v>
      </c>
      <c r="C2239" s="1">
        <v>1</v>
      </c>
      <c r="D2239" s="10" t="s">
        <v>25</v>
      </c>
      <c r="E2239" s="64"/>
      <c r="F2239" s="64"/>
      <c r="G2239" s="64"/>
      <c r="H2239" s="1" t="s">
        <v>2575</v>
      </c>
    </row>
    <row r="2240" s="1" customFormat="1" spans="1:8">
      <c r="A2240" s="12">
        <v>2234</v>
      </c>
      <c r="B2240" s="1">
        <v>11223</v>
      </c>
      <c r="C2240" s="1">
        <v>1</v>
      </c>
      <c r="D2240" s="1" t="s">
        <v>2514</v>
      </c>
      <c r="E2240" s="64"/>
      <c r="F2240" s="64"/>
      <c r="G2240" s="64"/>
      <c r="H2240" s="1" t="s">
        <v>2576</v>
      </c>
    </row>
    <row r="2241" s="1" customFormat="1" spans="1:9">
      <c r="A2241" s="12">
        <v>2235</v>
      </c>
      <c r="B2241" s="1">
        <v>911223</v>
      </c>
      <c r="C2241" s="1">
        <v>1</v>
      </c>
      <c r="D2241" s="10" t="s">
        <v>25</v>
      </c>
      <c r="E2241" s="64"/>
      <c r="F2241" s="64"/>
      <c r="G2241" s="64"/>
      <c r="H2241" s="1" t="s">
        <v>2577</v>
      </c>
      <c r="I2241" s="1">
        <v>1</v>
      </c>
    </row>
    <row r="2242" s="1" customFormat="1" spans="1:8">
      <c r="A2242" s="12">
        <v>2236</v>
      </c>
      <c r="B2242" s="1">
        <v>11224</v>
      </c>
      <c r="C2242" s="1">
        <v>1</v>
      </c>
      <c r="D2242" s="10" t="s">
        <v>25</v>
      </c>
      <c r="E2242" s="64"/>
      <c r="F2242" s="64"/>
      <c r="G2242" s="64"/>
      <c r="H2242" s="1" t="s">
        <v>2578</v>
      </c>
    </row>
    <row r="2243" s="1" customFormat="1" spans="1:8">
      <c r="A2243" s="12">
        <v>2237</v>
      </c>
      <c r="B2243" s="1">
        <v>11225</v>
      </c>
      <c r="C2243" s="1">
        <v>1</v>
      </c>
      <c r="D2243" s="10" t="s">
        <v>2562</v>
      </c>
      <c r="E2243" s="64"/>
      <c r="F2243" s="64"/>
      <c r="G2243" s="64"/>
      <c r="H2243" s="1" t="s">
        <v>2579</v>
      </c>
    </row>
    <row r="2244" s="1" customFormat="1" spans="1:8">
      <c r="A2244" s="12">
        <v>2238</v>
      </c>
      <c r="B2244" s="1">
        <v>11226</v>
      </c>
      <c r="C2244" s="1">
        <v>1</v>
      </c>
      <c r="D2244" s="10" t="s">
        <v>25</v>
      </c>
      <c r="E2244" s="64"/>
      <c r="F2244" s="64"/>
      <c r="G2244" s="64"/>
      <c r="H2244" s="1" t="s">
        <v>2580</v>
      </c>
    </row>
    <row r="2245" s="1" customFormat="1" spans="1:8">
      <c r="A2245" s="12">
        <v>2239</v>
      </c>
      <c r="B2245" s="1">
        <v>11226</v>
      </c>
      <c r="C2245" s="1">
        <v>2</v>
      </c>
      <c r="D2245" s="10" t="s">
        <v>2562</v>
      </c>
      <c r="E2245" s="64"/>
      <c r="F2245" s="64"/>
      <c r="G2245" s="64"/>
      <c r="H2245" s="1" t="s">
        <v>2581</v>
      </c>
    </row>
    <row r="2246" s="1" customFormat="1" spans="1:8">
      <c r="A2246" s="12">
        <v>2240</v>
      </c>
      <c r="B2246" s="1">
        <v>11227</v>
      </c>
      <c r="C2246" s="1">
        <v>1</v>
      </c>
      <c r="D2246" s="10" t="s">
        <v>25</v>
      </c>
      <c r="E2246" s="64"/>
      <c r="F2246" s="64"/>
      <c r="G2246" s="64"/>
      <c r="H2246" s="1" t="s">
        <v>2582</v>
      </c>
    </row>
    <row r="2247" s="1" customFormat="1" spans="1:8">
      <c r="A2247" s="12">
        <v>2241</v>
      </c>
      <c r="B2247" s="1">
        <v>11228</v>
      </c>
      <c r="C2247" s="1">
        <v>1</v>
      </c>
      <c r="D2247" s="10" t="s">
        <v>2562</v>
      </c>
      <c r="E2247" s="64"/>
      <c r="F2247" s="64"/>
      <c r="G2247" s="64"/>
      <c r="H2247" s="1" t="s">
        <v>2583</v>
      </c>
    </row>
    <row r="2248" s="1" customFormat="1" spans="1:8">
      <c r="A2248" s="12">
        <v>2242</v>
      </c>
      <c r="B2248" s="1">
        <v>11229</v>
      </c>
      <c r="C2248" s="1">
        <v>1</v>
      </c>
      <c r="D2248" s="10" t="s">
        <v>2514</v>
      </c>
      <c r="E2248" s="64"/>
      <c r="F2248" s="64"/>
      <c r="G2248" s="64"/>
      <c r="H2248" s="1" t="s">
        <v>2584</v>
      </c>
    </row>
    <row r="2249" s="1" customFormat="1" spans="1:8">
      <c r="A2249" s="12">
        <v>2243</v>
      </c>
      <c r="B2249" s="1">
        <v>11229</v>
      </c>
      <c r="C2249" s="1">
        <v>2</v>
      </c>
      <c r="D2249" s="10" t="s">
        <v>2514</v>
      </c>
      <c r="E2249" s="64"/>
      <c r="F2249" s="64"/>
      <c r="G2249" s="64"/>
      <c r="H2249" s="1" t="s">
        <v>2585</v>
      </c>
    </row>
    <row r="2250" s="1" customFormat="1" spans="1:8">
      <c r="A2250" s="12">
        <v>2244</v>
      </c>
      <c r="B2250" s="1">
        <v>11230</v>
      </c>
      <c r="C2250" s="1">
        <v>1</v>
      </c>
      <c r="D2250" s="10" t="s">
        <v>2562</v>
      </c>
      <c r="E2250" s="64"/>
      <c r="F2250" s="64"/>
      <c r="G2250" s="64"/>
      <c r="H2250" s="1" t="s">
        <v>2586</v>
      </c>
    </row>
    <row r="2251" s="1" customFormat="1" spans="1:8">
      <c r="A2251" s="12">
        <v>2245</v>
      </c>
      <c r="B2251" s="1">
        <v>11231</v>
      </c>
      <c r="C2251" s="1">
        <v>1</v>
      </c>
      <c r="D2251" s="10" t="s">
        <v>2514</v>
      </c>
      <c r="E2251" s="64"/>
      <c r="F2251" s="64"/>
      <c r="G2251" s="64"/>
      <c r="H2251" s="1" t="s">
        <v>2587</v>
      </c>
    </row>
    <row r="2252" s="1" customFormat="1" spans="1:9">
      <c r="A2252" s="12">
        <v>2246</v>
      </c>
      <c r="B2252" s="1">
        <v>11232</v>
      </c>
      <c r="C2252" s="1">
        <v>1</v>
      </c>
      <c r="D2252" s="10" t="s">
        <v>2570</v>
      </c>
      <c r="E2252" s="64"/>
      <c r="F2252" s="64"/>
      <c r="G2252" s="64"/>
      <c r="H2252" s="1" t="s">
        <v>2588</v>
      </c>
      <c r="I2252" s="1">
        <v>1</v>
      </c>
    </row>
    <row r="2253" s="1" customFormat="1" spans="1:9">
      <c r="A2253" s="12">
        <v>2247</v>
      </c>
      <c r="B2253" s="1">
        <v>11233</v>
      </c>
      <c r="C2253" s="1">
        <v>1</v>
      </c>
      <c r="D2253" s="10" t="s">
        <v>1675</v>
      </c>
      <c r="E2253" s="64"/>
      <c r="F2253" s="64"/>
      <c r="G2253" s="64"/>
      <c r="H2253" s="1" t="s">
        <v>2589</v>
      </c>
      <c r="I2253" s="1">
        <v>1</v>
      </c>
    </row>
    <row r="2254" s="1" customFormat="1" spans="1:9">
      <c r="A2254" s="12">
        <v>2248</v>
      </c>
      <c r="B2254" s="1">
        <v>11234</v>
      </c>
      <c r="C2254" s="1">
        <v>1</v>
      </c>
      <c r="D2254" s="10" t="s">
        <v>2570</v>
      </c>
      <c r="E2254" s="64"/>
      <c r="F2254" s="64"/>
      <c r="G2254" s="64"/>
      <c r="H2254" s="1" t="s">
        <v>2590</v>
      </c>
      <c r="I2254" s="1">
        <v>0.8</v>
      </c>
    </row>
    <row r="2255" s="1" customFormat="1" spans="1:9">
      <c r="A2255" s="12">
        <v>2249</v>
      </c>
      <c r="B2255" s="1">
        <v>11235</v>
      </c>
      <c r="C2255" s="1">
        <v>1</v>
      </c>
      <c r="D2255" s="10" t="s">
        <v>1675</v>
      </c>
      <c r="E2255" s="64"/>
      <c r="F2255" s="64"/>
      <c r="G2255" s="64"/>
      <c r="H2255" s="1" t="s">
        <v>2591</v>
      </c>
      <c r="I2255" s="1">
        <v>1</v>
      </c>
    </row>
    <row r="2256" s="1" customFormat="1" spans="1:8">
      <c r="A2256" s="12">
        <v>2250</v>
      </c>
      <c r="B2256" s="1">
        <v>11236</v>
      </c>
      <c r="C2256" s="1">
        <v>1</v>
      </c>
      <c r="D2256" s="10" t="s">
        <v>2514</v>
      </c>
      <c r="E2256" s="64"/>
      <c r="F2256" s="64"/>
      <c r="G2256" s="64"/>
      <c r="H2256" s="1" t="s">
        <v>2592</v>
      </c>
    </row>
    <row r="2257" s="1" customFormat="1" spans="1:8">
      <c r="A2257" s="12">
        <v>2251</v>
      </c>
      <c r="B2257" s="1">
        <v>11237</v>
      </c>
      <c r="C2257" s="1">
        <v>1</v>
      </c>
      <c r="D2257" s="10" t="s">
        <v>2514</v>
      </c>
      <c r="E2257" s="64"/>
      <c r="F2257" s="64"/>
      <c r="G2257" s="64"/>
      <c r="H2257" s="1" t="s">
        <v>2593</v>
      </c>
    </row>
    <row r="2258" s="1" customFormat="1" spans="1:9">
      <c r="A2258" s="12">
        <v>2252</v>
      </c>
      <c r="B2258" s="1">
        <v>11238</v>
      </c>
      <c r="C2258" s="1">
        <v>1</v>
      </c>
      <c r="D2258" s="10" t="s">
        <v>2514</v>
      </c>
      <c r="E2258" s="64"/>
      <c r="F2258" s="64"/>
      <c r="G2258" s="64"/>
      <c r="H2258" s="1" t="s">
        <v>2594</v>
      </c>
      <c r="I2258" s="1">
        <v>5</v>
      </c>
    </row>
    <row r="2259" s="1" customFormat="1" spans="1:8">
      <c r="A2259" s="12">
        <v>2253</v>
      </c>
      <c r="B2259" s="1">
        <v>11239</v>
      </c>
      <c r="C2259" s="1">
        <v>1</v>
      </c>
      <c r="D2259" s="10" t="s">
        <v>2514</v>
      </c>
      <c r="E2259" s="64"/>
      <c r="F2259" s="64"/>
      <c r="G2259" s="64"/>
      <c r="H2259" s="1" t="s">
        <v>2595</v>
      </c>
    </row>
    <row r="2260" s="1" customFormat="1" spans="1:9">
      <c r="A2260" s="12">
        <v>2254</v>
      </c>
      <c r="B2260" s="1">
        <v>11240</v>
      </c>
      <c r="C2260" s="1">
        <v>1</v>
      </c>
      <c r="D2260" s="10" t="s">
        <v>2514</v>
      </c>
      <c r="E2260" s="64"/>
      <c r="F2260" s="64"/>
      <c r="G2260" s="64"/>
      <c r="H2260" s="1" t="s">
        <v>2596</v>
      </c>
      <c r="I2260" s="1">
        <v>1.5</v>
      </c>
    </row>
    <row r="2261" s="1" customFormat="1" spans="1:8">
      <c r="A2261" s="12">
        <v>2255</v>
      </c>
      <c r="B2261" s="1">
        <v>11241</v>
      </c>
      <c r="C2261" s="1">
        <v>1</v>
      </c>
      <c r="D2261" s="10" t="s">
        <v>25</v>
      </c>
      <c r="E2261" s="64"/>
      <c r="F2261" s="64"/>
      <c r="G2261" s="64"/>
      <c r="H2261" s="1" t="s">
        <v>2597</v>
      </c>
    </row>
    <row r="2262" s="1" customFormat="1" spans="1:8">
      <c r="A2262" s="12">
        <v>2256</v>
      </c>
      <c r="B2262" s="1">
        <v>11241</v>
      </c>
      <c r="C2262" s="1">
        <v>2</v>
      </c>
      <c r="D2262" s="10" t="s">
        <v>25</v>
      </c>
      <c r="E2262" s="64"/>
      <c r="F2262" s="64"/>
      <c r="G2262" s="64"/>
      <c r="H2262" s="1" t="s">
        <v>2598</v>
      </c>
    </row>
    <row r="2263" s="1" customFormat="1" spans="1:9">
      <c r="A2263" s="12">
        <v>2257</v>
      </c>
      <c r="B2263" s="1">
        <v>11242</v>
      </c>
      <c r="C2263" s="1">
        <v>1</v>
      </c>
      <c r="D2263" s="10" t="s">
        <v>2599</v>
      </c>
      <c r="E2263" s="64"/>
      <c r="F2263" s="64"/>
      <c r="G2263" s="64"/>
      <c r="H2263" s="1" t="s">
        <v>2600</v>
      </c>
      <c r="I2263" s="1">
        <v>2</v>
      </c>
    </row>
    <row r="2264" s="1" customFormat="1" spans="1:8">
      <c r="A2264" s="12">
        <v>2258</v>
      </c>
      <c r="B2264" s="1">
        <v>11243</v>
      </c>
      <c r="C2264" s="1">
        <v>1</v>
      </c>
      <c r="D2264" s="10" t="s">
        <v>25</v>
      </c>
      <c r="E2264" s="64"/>
      <c r="F2264" s="64"/>
      <c r="G2264" s="64"/>
      <c r="H2264" s="1" t="s">
        <v>2601</v>
      </c>
    </row>
    <row r="2265" s="1" customFormat="1" spans="1:8">
      <c r="A2265" s="12">
        <v>2259</v>
      </c>
      <c r="B2265" s="1">
        <v>11244</v>
      </c>
      <c r="C2265" s="1">
        <v>1</v>
      </c>
      <c r="D2265" s="10" t="s">
        <v>2514</v>
      </c>
      <c r="E2265" s="64"/>
      <c r="F2265" s="64"/>
      <c r="G2265" s="64"/>
      <c r="H2265" s="1" t="s">
        <v>2602</v>
      </c>
    </row>
    <row r="2266" s="1" customFormat="1" spans="1:8">
      <c r="A2266" s="12">
        <v>2260</v>
      </c>
      <c r="B2266" s="1">
        <v>11245</v>
      </c>
      <c r="C2266" s="1">
        <v>1</v>
      </c>
      <c r="D2266" s="10" t="s">
        <v>2603</v>
      </c>
      <c r="E2266" s="64"/>
      <c r="F2266" s="64"/>
      <c r="G2266" s="64"/>
      <c r="H2266" s="1" t="s">
        <v>35</v>
      </c>
    </row>
    <row r="2267" s="1" customFormat="1" spans="1:9">
      <c r="A2267" s="12">
        <v>2261</v>
      </c>
      <c r="B2267" s="1">
        <v>11246</v>
      </c>
      <c r="C2267" s="1">
        <v>1</v>
      </c>
      <c r="D2267" s="10" t="s">
        <v>1675</v>
      </c>
      <c r="E2267" s="64"/>
      <c r="F2267" s="64"/>
      <c r="G2267" s="64"/>
      <c r="H2267" s="1" t="s">
        <v>2604</v>
      </c>
      <c r="I2267" s="1">
        <v>1.5</v>
      </c>
    </row>
    <row r="2268" s="1" customFormat="1" spans="1:8">
      <c r="A2268" s="12">
        <v>2262</v>
      </c>
      <c r="B2268" s="1">
        <v>11247</v>
      </c>
      <c r="C2268" s="1">
        <v>1</v>
      </c>
      <c r="D2268" s="10" t="s">
        <v>25</v>
      </c>
      <c r="E2268" s="64"/>
      <c r="F2268" s="64"/>
      <c r="G2268" s="64"/>
      <c r="H2268" s="67" t="s">
        <v>2605</v>
      </c>
    </row>
    <row r="2269" s="1" customFormat="1" spans="1:8">
      <c r="A2269" s="12">
        <v>2263</v>
      </c>
      <c r="B2269" s="1">
        <v>11248</v>
      </c>
      <c r="C2269" s="1">
        <v>1</v>
      </c>
      <c r="D2269" s="10" t="s">
        <v>2537</v>
      </c>
      <c r="E2269" s="64"/>
      <c r="F2269" s="64"/>
      <c r="G2269" s="64"/>
      <c r="H2269" s="67" t="s">
        <v>2606</v>
      </c>
    </row>
    <row r="2270" s="1" customFormat="1" spans="1:8">
      <c r="A2270" s="12">
        <v>2264</v>
      </c>
      <c r="B2270" s="1">
        <v>11249</v>
      </c>
      <c r="C2270" s="1">
        <v>1</v>
      </c>
      <c r="D2270" s="10" t="s">
        <v>25</v>
      </c>
      <c r="E2270" s="64"/>
      <c r="F2270" s="64"/>
      <c r="G2270" s="64"/>
      <c r="H2270" s="67" t="s">
        <v>2607</v>
      </c>
    </row>
    <row r="2271" s="1" customFormat="1" spans="1:8">
      <c r="A2271" s="12">
        <v>2265</v>
      </c>
      <c r="B2271" s="1">
        <v>11250</v>
      </c>
      <c r="C2271" s="1">
        <v>1</v>
      </c>
      <c r="D2271" s="10" t="s">
        <v>2537</v>
      </c>
      <c r="E2271" s="64"/>
      <c r="F2271" s="64"/>
      <c r="G2271" s="64"/>
      <c r="H2271" s="67" t="s">
        <v>2608</v>
      </c>
    </row>
    <row r="2272" s="1" customFormat="1" spans="1:8">
      <c r="A2272" s="12">
        <v>2266</v>
      </c>
      <c r="B2272" s="1">
        <v>11251</v>
      </c>
      <c r="C2272" s="1">
        <v>1</v>
      </c>
      <c r="D2272" s="1" t="s">
        <v>2609</v>
      </c>
      <c r="E2272" s="64"/>
      <c r="F2272" s="64"/>
      <c r="G2272" s="64"/>
      <c r="H2272" s="67" t="s">
        <v>2610</v>
      </c>
    </row>
    <row r="2273" s="1" customFormat="1" spans="1:9">
      <c r="A2273" s="12">
        <v>2267</v>
      </c>
      <c r="B2273" s="1">
        <v>11252</v>
      </c>
      <c r="C2273" s="1">
        <v>1</v>
      </c>
      <c r="D2273" s="10" t="s">
        <v>25</v>
      </c>
      <c r="E2273" s="64"/>
      <c r="F2273" s="64"/>
      <c r="G2273" s="64"/>
      <c r="H2273" s="67" t="s">
        <v>2611</v>
      </c>
      <c r="I2273" s="1">
        <v>3.5</v>
      </c>
    </row>
    <row r="2274" s="1" customFormat="1" spans="1:9">
      <c r="A2274" s="12">
        <v>2268</v>
      </c>
      <c r="B2274" s="1">
        <v>11253</v>
      </c>
      <c r="C2274" s="1">
        <v>1</v>
      </c>
      <c r="D2274" s="1" t="s">
        <v>2612</v>
      </c>
      <c r="E2274" s="64"/>
      <c r="F2274" s="64"/>
      <c r="G2274" s="64"/>
      <c r="H2274" s="67" t="s">
        <v>2613</v>
      </c>
      <c r="I2274" s="1">
        <v>1</v>
      </c>
    </row>
    <row r="2275" s="1" customFormat="1" spans="1:9">
      <c r="A2275" s="12">
        <v>2269</v>
      </c>
      <c r="B2275" s="1">
        <v>11253</v>
      </c>
      <c r="C2275" s="1">
        <v>2</v>
      </c>
      <c r="D2275" s="10" t="s">
        <v>25</v>
      </c>
      <c r="E2275" s="64"/>
      <c r="F2275" s="64"/>
      <c r="G2275" s="64"/>
      <c r="H2275" s="67" t="s">
        <v>2614</v>
      </c>
      <c r="I2275" s="1">
        <v>1</v>
      </c>
    </row>
    <row r="2276" s="1" customFormat="1" spans="1:9">
      <c r="A2276" s="12">
        <v>2270</v>
      </c>
      <c r="B2276" s="1">
        <v>11253</v>
      </c>
      <c r="C2276" s="1">
        <v>3</v>
      </c>
      <c r="D2276" s="1" t="s">
        <v>2612</v>
      </c>
      <c r="E2276" s="64"/>
      <c r="F2276" s="64"/>
      <c r="G2276" s="64"/>
      <c r="H2276" s="67" t="s">
        <v>2615</v>
      </c>
      <c r="I2276" s="1">
        <v>1</v>
      </c>
    </row>
    <row r="2277" s="1" customFormat="1" spans="1:9">
      <c r="A2277" s="12">
        <v>2271</v>
      </c>
      <c r="B2277" s="1">
        <v>11253</v>
      </c>
      <c r="C2277" s="1">
        <v>4</v>
      </c>
      <c r="D2277" s="10" t="s">
        <v>25</v>
      </c>
      <c r="E2277" s="64"/>
      <c r="F2277" s="64"/>
      <c r="G2277" s="64"/>
      <c r="H2277" s="67" t="s">
        <v>2616</v>
      </c>
      <c r="I2277" s="1">
        <v>1</v>
      </c>
    </row>
    <row r="2278" s="1" customFormat="1" spans="1:9">
      <c r="A2278" s="12">
        <v>2272</v>
      </c>
      <c r="B2278" s="1">
        <v>11253</v>
      </c>
      <c r="C2278" s="1">
        <v>5</v>
      </c>
      <c r="D2278" s="1" t="s">
        <v>2612</v>
      </c>
      <c r="E2278" s="64"/>
      <c r="F2278" s="64"/>
      <c r="G2278" s="64"/>
      <c r="H2278" s="67" t="s">
        <v>2617</v>
      </c>
      <c r="I2278" s="1">
        <v>2</v>
      </c>
    </row>
    <row r="2279" s="1" customFormat="1" spans="1:9">
      <c r="A2279" s="12">
        <v>2273</v>
      </c>
      <c r="B2279" s="1">
        <v>11254</v>
      </c>
      <c r="C2279" s="1">
        <v>1</v>
      </c>
      <c r="D2279" s="10" t="s">
        <v>25</v>
      </c>
      <c r="E2279" s="64"/>
      <c r="F2279" s="64"/>
      <c r="G2279" s="64"/>
      <c r="H2279" s="67" t="s">
        <v>2618</v>
      </c>
      <c r="I2279" s="1">
        <v>2.3</v>
      </c>
    </row>
    <row r="2280" s="1" customFormat="1" spans="1:8">
      <c r="A2280" s="12">
        <v>2274</v>
      </c>
      <c r="B2280" s="1">
        <v>11255</v>
      </c>
      <c r="C2280" s="1">
        <v>1</v>
      </c>
      <c r="D2280" s="1" t="s">
        <v>2619</v>
      </c>
      <c r="E2280" s="64"/>
      <c r="F2280" s="64"/>
      <c r="G2280" s="64"/>
      <c r="H2280" s="68" t="s">
        <v>2620</v>
      </c>
    </row>
    <row r="2281" s="1" customFormat="1" spans="1:8">
      <c r="A2281" s="12">
        <v>2275</v>
      </c>
      <c r="B2281" s="1">
        <v>11256</v>
      </c>
      <c r="C2281" s="1">
        <v>1</v>
      </c>
      <c r="D2281" s="1" t="s">
        <v>2619</v>
      </c>
      <c r="E2281" s="64"/>
      <c r="F2281" s="64"/>
      <c r="G2281" s="64"/>
      <c r="H2281" s="69" t="s">
        <v>2621</v>
      </c>
    </row>
    <row r="2282" s="1" customFormat="1" spans="1:8">
      <c r="A2282" s="12">
        <v>2276</v>
      </c>
      <c r="B2282" s="1">
        <v>11256</v>
      </c>
      <c r="C2282" s="1">
        <v>2</v>
      </c>
      <c r="D2282" s="1" t="s">
        <v>2619</v>
      </c>
      <c r="E2282" s="64"/>
      <c r="F2282" s="64"/>
      <c r="G2282" s="64"/>
      <c r="H2282" s="69" t="s">
        <v>2622</v>
      </c>
    </row>
    <row r="2283" s="1" customFormat="1" spans="1:8">
      <c r="A2283" s="12">
        <v>2277</v>
      </c>
      <c r="B2283" s="1">
        <v>11256</v>
      </c>
      <c r="C2283" s="1">
        <v>3</v>
      </c>
      <c r="D2283" s="1" t="s">
        <v>2619</v>
      </c>
      <c r="E2283" s="64"/>
      <c r="F2283" s="64"/>
      <c r="G2283" s="64"/>
      <c r="H2283" s="68" t="s">
        <v>2623</v>
      </c>
    </row>
    <row r="2284" s="1" customFormat="1" spans="1:8">
      <c r="A2284" s="12">
        <v>2278</v>
      </c>
      <c r="B2284" s="1">
        <v>11257</v>
      </c>
      <c r="C2284" s="1">
        <v>1</v>
      </c>
      <c r="D2284" s="1" t="s">
        <v>2104</v>
      </c>
      <c r="E2284" s="64"/>
      <c r="F2284" s="64"/>
      <c r="G2284" s="64"/>
      <c r="H2284" s="70" t="s">
        <v>2624</v>
      </c>
    </row>
    <row r="2285" s="1" customFormat="1" spans="1:9">
      <c r="A2285" s="12">
        <v>2279</v>
      </c>
      <c r="B2285" s="1">
        <v>11258</v>
      </c>
      <c r="C2285" s="1">
        <v>1</v>
      </c>
      <c r="D2285" s="10" t="s">
        <v>25</v>
      </c>
      <c r="E2285" s="64"/>
      <c r="F2285" s="64"/>
      <c r="G2285" s="64"/>
      <c r="H2285" s="67" t="s">
        <v>2625</v>
      </c>
      <c r="I2285" s="1">
        <v>3</v>
      </c>
    </row>
    <row r="2286" s="1" customFormat="1" spans="1:8">
      <c r="A2286" s="12">
        <v>2280</v>
      </c>
      <c r="B2286" s="1">
        <v>11259</v>
      </c>
      <c r="C2286" s="1">
        <v>1</v>
      </c>
      <c r="D2286" s="10" t="s">
        <v>2626</v>
      </c>
      <c r="E2286" s="64"/>
      <c r="F2286" s="64"/>
      <c r="G2286" s="64"/>
      <c r="H2286" s="67" t="s">
        <v>2627</v>
      </c>
    </row>
    <row r="2287" s="1" customFormat="1" spans="1:8">
      <c r="A2287" s="12">
        <v>2281</v>
      </c>
      <c r="B2287" s="1">
        <v>11259</v>
      </c>
      <c r="C2287" s="1">
        <v>2</v>
      </c>
      <c r="D2287" s="10" t="s">
        <v>2628</v>
      </c>
      <c r="E2287" s="64"/>
      <c r="F2287" s="64"/>
      <c r="G2287" s="64"/>
      <c r="H2287" s="67" t="s">
        <v>2629</v>
      </c>
    </row>
    <row r="2288" s="1" customFormat="1" spans="1:8">
      <c r="A2288" s="12">
        <v>2282</v>
      </c>
      <c r="B2288" s="1">
        <v>11259</v>
      </c>
      <c r="C2288" s="1">
        <v>3</v>
      </c>
      <c r="D2288" s="10" t="s">
        <v>2626</v>
      </c>
      <c r="E2288" s="64"/>
      <c r="F2288" s="64"/>
      <c r="G2288" s="64"/>
      <c r="H2288" s="67" t="s">
        <v>2630</v>
      </c>
    </row>
    <row r="2289" s="1" customFormat="1" spans="1:8">
      <c r="A2289" s="12">
        <v>2283</v>
      </c>
      <c r="B2289" s="1">
        <v>11259</v>
      </c>
      <c r="C2289" s="1">
        <v>4</v>
      </c>
      <c r="D2289" s="10" t="s">
        <v>2626</v>
      </c>
      <c r="E2289" s="64"/>
      <c r="F2289" s="64"/>
      <c r="G2289" s="64"/>
      <c r="H2289" s="67" t="s">
        <v>2631</v>
      </c>
    </row>
    <row r="2290" s="1" customFormat="1" spans="1:8">
      <c r="A2290" s="12">
        <v>2284</v>
      </c>
      <c r="B2290" s="1">
        <v>11259</v>
      </c>
      <c r="C2290" s="1">
        <v>5</v>
      </c>
      <c r="D2290" s="10" t="s">
        <v>2628</v>
      </c>
      <c r="E2290" s="64"/>
      <c r="F2290" s="64"/>
      <c r="G2290" s="64"/>
      <c r="H2290" s="67" t="s">
        <v>2632</v>
      </c>
    </row>
    <row r="2291" s="1" customFormat="1" spans="1:8">
      <c r="A2291" s="12">
        <v>2285</v>
      </c>
      <c r="B2291" s="1">
        <v>11259</v>
      </c>
      <c r="C2291" s="1">
        <v>6</v>
      </c>
      <c r="D2291" s="1" t="s">
        <v>2628</v>
      </c>
      <c r="E2291" s="64"/>
      <c r="F2291" s="64"/>
      <c r="G2291" s="64"/>
      <c r="H2291" s="67" t="s">
        <v>2633</v>
      </c>
    </row>
    <row r="2292" s="1" customFormat="1" spans="1:8">
      <c r="A2292" s="12">
        <v>2286</v>
      </c>
      <c r="B2292" s="1">
        <v>11260</v>
      </c>
      <c r="C2292" s="1">
        <v>1</v>
      </c>
      <c r="D2292" s="1" t="s">
        <v>25</v>
      </c>
      <c r="E2292" s="64"/>
      <c r="F2292" s="64"/>
      <c r="G2292" s="64"/>
      <c r="H2292" s="67" t="s">
        <v>2634</v>
      </c>
    </row>
    <row r="2293" s="1" customFormat="1" spans="1:8">
      <c r="A2293" s="12">
        <v>2287</v>
      </c>
      <c r="B2293" s="1">
        <v>11261</v>
      </c>
      <c r="C2293" s="1">
        <v>1</v>
      </c>
      <c r="D2293" s="1" t="s">
        <v>25</v>
      </c>
      <c r="E2293" s="64"/>
      <c r="F2293" s="64"/>
      <c r="G2293" s="64"/>
      <c r="H2293" s="67" t="s">
        <v>2635</v>
      </c>
    </row>
    <row r="2294" s="1" customFormat="1" spans="1:8">
      <c r="A2294" s="12">
        <v>2288</v>
      </c>
      <c r="B2294" s="1">
        <v>11262</v>
      </c>
      <c r="C2294" s="1">
        <v>1</v>
      </c>
      <c r="D2294" s="1" t="s">
        <v>2636</v>
      </c>
      <c r="E2294" s="64"/>
      <c r="F2294" s="64"/>
      <c r="G2294" s="64"/>
      <c r="H2294" s="67" t="s">
        <v>2637</v>
      </c>
    </row>
    <row r="2295" s="1" customFormat="1" spans="1:8">
      <c r="A2295" s="12">
        <v>2289</v>
      </c>
      <c r="B2295" s="1">
        <v>11262</v>
      </c>
      <c r="C2295" s="1">
        <v>2</v>
      </c>
      <c r="D2295" s="1" t="s">
        <v>25</v>
      </c>
      <c r="E2295" s="64"/>
      <c r="F2295" s="64"/>
      <c r="G2295" s="64"/>
      <c r="H2295" s="67" t="s">
        <v>2638</v>
      </c>
    </row>
    <row r="2296" s="1" customFormat="1" spans="1:8">
      <c r="A2296" s="12">
        <v>2290</v>
      </c>
      <c r="B2296" s="1">
        <v>11263</v>
      </c>
      <c r="C2296" s="1">
        <v>1</v>
      </c>
      <c r="D2296" s="1" t="s">
        <v>25</v>
      </c>
      <c r="E2296" s="64"/>
      <c r="F2296" s="64"/>
      <c r="G2296" s="64"/>
      <c r="H2296" s="67" t="s">
        <v>2639</v>
      </c>
    </row>
    <row r="2297" s="1" customFormat="1" spans="1:8">
      <c r="A2297" s="12">
        <v>2291</v>
      </c>
      <c r="B2297" s="1">
        <v>11263</v>
      </c>
      <c r="C2297" s="1">
        <v>2</v>
      </c>
      <c r="D2297" s="1" t="s">
        <v>158</v>
      </c>
      <c r="E2297" s="64"/>
      <c r="F2297" s="64"/>
      <c r="G2297" s="64"/>
      <c r="H2297" s="67" t="s">
        <v>2640</v>
      </c>
    </row>
    <row r="2298" s="1" customFormat="1" spans="1:8">
      <c r="A2298" s="12">
        <v>2292</v>
      </c>
      <c r="B2298" s="1">
        <v>11264</v>
      </c>
      <c r="C2298" s="1">
        <v>1</v>
      </c>
      <c r="D2298" s="1" t="s">
        <v>25</v>
      </c>
      <c r="E2298" s="64"/>
      <c r="F2298" s="64"/>
      <c r="G2298" s="64"/>
      <c r="H2298" s="67" t="s">
        <v>2641</v>
      </c>
    </row>
    <row r="2299" s="1" customFormat="1" spans="1:8">
      <c r="A2299" s="12">
        <v>2293</v>
      </c>
      <c r="B2299" s="1">
        <v>11265</v>
      </c>
      <c r="C2299" s="1">
        <v>1</v>
      </c>
      <c r="D2299" s="1" t="s">
        <v>25</v>
      </c>
      <c r="E2299" s="64"/>
      <c r="F2299" s="64"/>
      <c r="G2299" s="64"/>
      <c r="H2299" s="67" t="s">
        <v>2642</v>
      </c>
    </row>
    <row r="2300" s="1" customFormat="1" spans="1:8">
      <c r="A2300" s="12">
        <v>2294</v>
      </c>
      <c r="B2300" s="1">
        <v>11266</v>
      </c>
      <c r="C2300" s="1">
        <v>1</v>
      </c>
      <c r="D2300" s="1" t="s">
        <v>25</v>
      </c>
      <c r="E2300" s="64"/>
      <c r="F2300" s="64"/>
      <c r="G2300" s="64"/>
      <c r="H2300" s="67" t="s">
        <v>2643</v>
      </c>
    </row>
    <row r="2301" s="1" customFormat="1" spans="1:8">
      <c r="A2301" s="12">
        <v>2295</v>
      </c>
      <c r="B2301" s="1">
        <v>11266</v>
      </c>
      <c r="C2301" s="1">
        <v>2</v>
      </c>
      <c r="D2301" s="1" t="s">
        <v>25</v>
      </c>
      <c r="E2301" s="64"/>
      <c r="F2301" s="64"/>
      <c r="G2301" s="64"/>
      <c r="H2301" s="67" t="s">
        <v>2644</v>
      </c>
    </row>
    <row r="2302" s="1" customFormat="1" spans="1:9">
      <c r="A2302" s="12">
        <v>2296</v>
      </c>
      <c r="B2302" s="1">
        <v>11267</v>
      </c>
      <c r="C2302" s="1">
        <v>1</v>
      </c>
      <c r="D2302" s="1" t="s">
        <v>158</v>
      </c>
      <c r="E2302" s="64"/>
      <c r="F2302" s="64"/>
      <c r="G2302" s="64"/>
      <c r="H2302" s="67" t="s">
        <v>2645</v>
      </c>
      <c r="I2302" s="1">
        <v>1.5</v>
      </c>
    </row>
    <row r="2303" s="1" customFormat="1" spans="1:9">
      <c r="A2303" s="12">
        <v>2297</v>
      </c>
      <c r="B2303" s="1">
        <v>11268</v>
      </c>
      <c r="C2303" s="1">
        <v>2</v>
      </c>
      <c r="D2303" s="1" t="s">
        <v>1593</v>
      </c>
      <c r="E2303" s="64"/>
      <c r="F2303" s="64"/>
      <c r="G2303" s="64"/>
      <c r="H2303" s="67" t="s">
        <v>2646</v>
      </c>
      <c r="I2303" s="1">
        <v>1.5</v>
      </c>
    </row>
    <row r="2304" s="1" customFormat="1" spans="1:9">
      <c r="A2304" s="12">
        <v>2298</v>
      </c>
      <c r="B2304" s="1">
        <v>11269</v>
      </c>
      <c r="C2304" s="1">
        <v>1</v>
      </c>
      <c r="D2304" s="1" t="s">
        <v>2647</v>
      </c>
      <c r="E2304" s="64"/>
      <c r="F2304" s="64"/>
      <c r="G2304" s="64"/>
      <c r="H2304" s="67" t="s">
        <v>2648</v>
      </c>
      <c r="I2304" s="1">
        <v>1.5</v>
      </c>
    </row>
    <row r="2305" s="1" customFormat="1" spans="1:8">
      <c r="A2305" s="12">
        <v>2299</v>
      </c>
      <c r="B2305" s="1">
        <v>11270</v>
      </c>
      <c r="C2305" s="1">
        <v>1</v>
      </c>
      <c r="D2305" s="1" t="s">
        <v>2647</v>
      </c>
      <c r="E2305" s="64"/>
      <c r="F2305" s="64"/>
      <c r="G2305" s="64"/>
      <c r="H2305" s="67" t="s">
        <v>2649</v>
      </c>
    </row>
    <row r="2306" s="1" customFormat="1" spans="1:8">
      <c r="A2306" s="12">
        <v>2300</v>
      </c>
      <c r="B2306" s="1">
        <v>11270</v>
      </c>
      <c r="C2306" s="1">
        <v>2</v>
      </c>
      <c r="D2306" s="1" t="s">
        <v>2647</v>
      </c>
      <c r="E2306" s="64"/>
      <c r="F2306" s="64"/>
      <c r="G2306" s="64"/>
      <c r="H2306" s="67" t="s">
        <v>2650</v>
      </c>
    </row>
    <row r="2307" s="1" customFormat="1" spans="1:9">
      <c r="A2307" s="12">
        <v>2301</v>
      </c>
      <c r="B2307" s="1">
        <v>11271</v>
      </c>
      <c r="C2307" s="1">
        <v>1</v>
      </c>
      <c r="D2307" s="1" t="s">
        <v>2651</v>
      </c>
      <c r="E2307" s="64"/>
      <c r="F2307" s="64"/>
      <c r="G2307" s="64"/>
      <c r="H2307" s="67" t="s">
        <v>2652</v>
      </c>
      <c r="I2307" s="1">
        <v>4</v>
      </c>
    </row>
    <row r="2308" spans="1:8">
      <c r="A2308" s="12">
        <v>2302</v>
      </c>
      <c r="B2308" s="19">
        <v>23001</v>
      </c>
      <c r="C2308" s="10">
        <v>1</v>
      </c>
      <c r="D2308" s="1" t="s">
        <v>93</v>
      </c>
      <c r="H2308" s="10" t="s">
        <v>2653</v>
      </c>
    </row>
    <row r="2309" spans="1:8">
      <c r="A2309" s="12">
        <v>2303</v>
      </c>
      <c r="B2309" s="19">
        <v>23002</v>
      </c>
      <c r="C2309" s="10">
        <v>1</v>
      </c>
      <c r="D2309" s="1" t="s">
        <v>1619</v>
      </c>
      <c r="H2309" s="10" t="s">
        <v>2654</v>
      </c>
    </row>
    <row r="2310" spans="1:8">
      <c r="A2310" s="12">
        <v>2304</v>
      </c>
      <c r="B2310" s="19">
        <v>23003</v>
      </c>
      <c r="C2310" s="10">
        <v>1</v>
      </c>
      <c r="D2310" s="1" t="s">
        <v>93</v>
      </c>
      <c r="H2310" s="10" t="s">
        <v>2655</v>
      </c>
    </row>
    <row r="2311" spans="1:8">
      <c r="A2311" s="12">
        <v>2305</v>
      </c>
      <c r="B2311" s="19">
        <v>23004</v>
      </c>
      <c r="C2311" s="10">
        <v>0</v>
      </c>
      <c r="D2311" s="1" t="s">
        <v>1421</v>
      </c>
      <c r="H2311" s="10" t="s">
        <v>2656</v>
      </c>
    </row>
    <row r="2312" spans="1:8">
      <c r="A2312" s="12">
        <v>2306</v>
      </c>
      <c r="B2312" s="19">
        <v>23004</v>
      </c>
      <c r="C2312" s="10">
        <v>1</v>
      </c>
      <c r="D2312" s="1" t="s">
        <v>1421</v>
      </c>
      <c r="H2312" s="10" t="s">
        <v>2657</v>
      </c>
    </row>
    <row r="2313" spans="1:8">
      <c r="A2313" s="12">
        <v>2307</v>
      </c>
      <c r="B2313" s="19">
        <v>23005</v>
      </c>
      <c r="C2313" s="10">
        <v>1</v>
      </c>
      <c r="D2313" s="1" t="s">
        <v>2658</v>
      </c>
      <c r="H2313" s="10" t="s">
        <v>2659</v>
      </c>
    </row>
    <row r="2314" spans="1:8">
      <c r="A2314" s="12">
        <v>2308</v>
      </c>
      <c r="B2314" s="19">
        <v>23006</v>
      </c>
      <c r="C2314" s="10">
        <v>1</v>
      </c>
      <c r="D2314" s="1" t="s">
        <v>1421</v>
      </c>
      <c r="H2314" s="10" t="s">
        <v>2660</v>
      </c>
    </row>
    <row r="2315" spans="1:8">
      <c r="A2315" s="12">
        <v>2309</v>
      </c>
      <c r="B2315" s="19">
        <v>23007</v>
      </c>
      <c r="C2315" s="10">
        <v>1</v>
      </c>
      <c r="D2315" s="1" t="s">
        <v>98</v>
      </c>
      <c r="H2315" s="10" t="s">
        <v>2661</v>
      </c>
    </row>
    <row r="2316" spans="1:8">
      <c r="A2316" s="12">
        <v>2310</v>
      </c>
      <c r="B2316" s="19">
        <v>23008</v>
      </c>
      <c r="C2316" s="10">
        <v>1</v>
      </c>
      <c r="D2316" s="1" t="s">
        <v>2662</v>
      </c>
      <c r="H2316" s="10" t="s">
        <v>2663</v>
      </c>
    </row>
    <row r="2317" spans="1:8">
      <c r="A2317" s="12">
        <v>2311</v>
      </c>
      <c r="B2317" s="19">
        <v>23009</v>
      </c>
      <c r="C2317" s="10">
        <v>1</v>
      </c>
      <c r="D2317" s="1" t="s">
        <v>98</v>
      </c>
      <c r="H2317" s="10" t="s">
        <v>2664</v>
      </c>
    </row>
    <row r="2318" spans="1:8">
      <c r="A2318" s="12">
        <v>2312</v>
      </c>
      <c r="B2318" s="19">
        <v>23010</v>
      </c>
      <c r="C2318" s="10">
        <v>1</v>
      </c>
      <c r="D2318" s="1" t="s">
        <v>2665</v>
      </c>
      <c r="H2318" s="10" t="s">
        <v>2666</v>
      </c>
    </row>
    <row r="2319" spans="1:8">
      <c r="A2319" s="12">
        <v>2313</v>
      </c>
      <c r="B2319" s="19">
        <v>23011</v>
      </c>
      <c r="C2319" s="10">
        <v>1</v>
      </c>
      <c r="D2319" s="1" t="s">
        <v>270</v>
      </c>
      <c r="H2319" s="10" t="s">
        <v>2667</v>
      </c>
    </row>
    <row r="2320" spans="1:8">
      <c r="A2320" s="12">
        <v>2314</v>
      </c>
      <c r="B2320" s="19">
        <v>23012</v>
      </c>
      <c r="C2320" s="10">
        <v>1</v>
      </c>
      <c r="D2320" s="1" t="s">
        <v>2665</v>
      </c>
      <c r="H2320" s="10" t="s">
        <v>2668</v>
      </c>
    </row>
    <row r="2321" spans="1:8">
      <c r="A2321" s="12">
        <v>2315</v>
      </c>
      <c r="B2321" s="19">
        <v>23013</v>
      </c>
      <c r="C2321" s="10">
        <v>1</v>
      </c>
      <c r="D2321" s="1" t="s">
        <v>246</v>
      </c>
      <c r="H2321" s="10" t="s">
        <v>2669</v>
      </c>
    </row>
    <row r="2322" spans="1:8">
      <c r="A2322" s="12">
        <v>2316</v>
      </c>
      <c r="B2322" s="19">
        <v>23014</v>
      </c>
      <c r="C2322" s="10">
        <v>1</v>
      </c>
      <c r="D2322" s="1" t="s">
        <v>98</v>
      </c>
      <c r="H2322" s="10" t="s">
        <v>2670</v>
      </c>
    </row>
    <row r="2323" spans="1:8">
      <c r="A2323" s="12">
        <v>2317</v>
      </c>
      <c r="B2323" s="19">
        <v>23015</v>
      </c>
      <c r="C2323" s="10">
        <v>1</v>
      </c>
      <c r="D2323" s="1" t="s">
        <v>246</v>
      </c>
      <c r="H2323" s="10" t="s">
        <v>2671</v>
      </c>
    </row>
    <row r="2324" spans="1:8">
      <c r="A2324" s="12">
        <v>2318</v>
      </c>
      <c r="B2324" s="19">
        <v>23016</v>
      </c>
      <c r="C2324" s="10">
        <v>1</v>
      </c>
      <c r="D2324" s="1" t="s">
        <v>98</v>
      </c>
      <c r="H2324" s="10" t="s">
        <v>2672</v>
      </c>
    </row>
    <row r="2325" spans="1:8">
      <c r="A2325" s="12">
        <v>2319</v>
      </c>
      <c r="B2325" s="19">
        <v>23017</v>
      </c>
      <c r="C2325" s="10">
        <v>1</v>
      </c>
      <c r="D2325" s="1" t="s">
        <v>270</v>
      </c>
      <c r="H2325" s="10" t="s">
        <v>2673</v>
      </c>
    </row>
    <row r="2326" spans="1:8">
      <c r="A2326" s="12">
        <v>2320</v>
      </c>
      <c r="B2326" s="19">
        <v>23018</v>
      </c>
      <c r="C2326" s="10">
        <v>1</v>
      </c>
      <c r="D2326" s="1" t="s">
        <v>98</v>
      </c>
      <c r="H2326" s="10" t="s">
        <v>2674</v>
      </c>
    </row>
    <row r="2327" spans="1:8">
      <c r="A2327" s="12">
        <v>2321</v>
      </c>
      <c r="B2327" s="19">
        <v>23019</v>
      </c>
      <c r="C2327" s="10">
        <v>0</v>
      </c>
      <c r="D2327" s="1" t="s">
        <v>299</v>
      </c>
      <c r="H2327" s="10" t="s">
        <v>2675</v>
      </c>
    </row>
    <row r="2328" spans="1:8">
      <c r="A2328" s="12">
        <v>2322</v>
      </c>
      <c r="B2328" s="19">
        <v>23019</v>
      </c>
      <c r="C2328" s="10">
        <v>1</v>
      </c>
      <c r="D2328" s="1" t="s">
        <v>299</v>
      </c>
      <c r="H2328" s="10" t="s">
        <v>2676</v>
      </c>
    </row>
    <row r="2329" spans="1:8">
      <c r="A2329" s="12">
        <v>2323</v>
      </c>
      <c r="B2329" s="19">
        <v>23020</v>
      </c>
      <c r="C2329" s="10">
        <v>1</v>
      </c>
      <c r="D2329" s="1" t="s">
        <v>299</v>
      </c>
      <c r="H2329" s="10" t="s">
        <v>2677</v>
      </c>
    </row>
    <row r="2330" spans="1:8">
      <c r="A2330" s="12">
        <v>2324</v>
      </c>
      <c r="B2330" s="19">
        <v>23021</v>
      </c>
      <c r="C2330" s="10">
        <v>1</v>
      </c>
      <c r="D2330" s="1" t="s">
        <v>299</v>
      </c>
      <c r="H2330" s="10" t="s">
        <v>1342</v>
      </c>
    </row>
    <row r="2331" spans="1:8">
      <c r="A2331" s="12">
        <v>2325</v>
      </c>
      <c r="B2331" s="19">
        <v>23022</v>
      </c>
      <c r="C2331" s="10">
        <v>1</v>
      </c>
      <c r="D2331" s="1" t="s">
        <v>81</v>
      </c>
      <c r="H2331" s="10" t="s">
        <v>2678</v>
      </c>
    </row>
    <row r="2332" spans="1:8">
      <c r="A2332" s="12">
        <v>2326</v>
      </c>
      <c r="B2332" s="19">
        <v>23023</v>
      </c>
      <c r="C2332" s="10">
        <v>0</v>
      </c>
      <c r="D2332" s="1" t="s">
        <v>98</v>
      </c>
      <c r="H2332" s="10" t="s">
        <v>2679</v>
      </c>
    </row>
    <row r="2333" spans="1:8">
      <c r="A2333" s="12">
        <v>2327</v>
      </c>
      <c r="B2333" s="19">
        <v>23023</v>
      </c>
      <c r="C2333" s="10">
        <v>1</v>
      </c>
      <c r="D2333" s="1" t="s">
        <v>98</v>
      </c>
      <c r="H2333" s="10" t="s">
        <v>2680</v>
      </c>
    </row>
    <row r="2334" spans="1:8">
      <c r="A2334" s="12">
        <v>2328</v>
      </c>
      <c r="B2334" s="19">
        <v>23024</v>
      </c>
      <c r="C2334" s="10">
        <v>1</v>
      </c>
      <c r="D2334" s="1" t="s">
        <v>81</v>
      </c>
      <c r="H2334" s="10" t="s">
        <v>2681</v>
      </c>
    </row>
    <row r="2335" spans="1:8">
      <c r="A2335" s="12">
        <v>2329</v>
      </c>
      <c r="B2335" s="19">
        <v>23025</v>
      </c>
      <c r="C2335" s="10">
        <v>0</v>
      </c>
      <c r="D2335" s="1" t="s">
        <v>422</v>
      </c>
      <c r="H2335" s="10" t="s">
        <v>2682</v>
      </c>
    </row>
    <row r="2336" spans="1:8">
      <c r="A2336" s="12">
        <v>2330</v>
      </c>
      <c r="B2336" s="19">
        <v>23025</v>
      </c>
      <c r="C2336" s="10">
        <v>1</v>
      </c>
      <c r="D2336" s="1" t="s">
        <v>422</v>
      </c>
      <c r="H2336" s="10" t="s">
        <v>2683</v>
      </c>
    </row>
    <row r="2337" spans="1:8">
      <c r="A2337" s="12">
        <v>2331</v>
      </c>
      <c r="B2337" s="19">
        <v>23026</v>
      </c>
      <c r="C2337" s="10">
        <v>1</v>
      </c>
      <c r="D2337" s="1" t="s">
        <v>429</v>
      </c>
      <c r="H2337" s="10" t="s">
        <v>2684</v>
      </c>
    </row>
    <row r="2338" spans="1:8">
      <c r="A2338" s="12">
        <v>2332</v>
      </c>
      <c r="B2338" s="19">
        <v>23027</v>
      </c>
      <c r="C2338" s="10">
        <v>1</v>
      </c>
      <c r="D2338" s="1" t="s">
        <v>422</v>
      </c>
      <c r="H2338" s="10" t="s">
        <v>2685</v>
      </c>
    </row>
    <row r="2339" spans="1:8">
      <c r="A2339" s="12">
        <v>2333</v>
      </c>
      <c r="B2339" s="19">
        <v>23028</v>
      </c>
      <c r="C2339" s="10">
        <v>1</v>
      </c>
      <c r="D2339" s="1" t="s">
        <v>98</v>
      </c>
      <c r="H2339" s="10" t="s">
        <v>2686</v>
      </c>
    </row>
    <row r="2340" spans="1:8">
      <c r="A2340" s="12">
        <v>2334</v>
      </c>
      <c r="B2340" s="19">
        <v>23029</v>
      </c>
      <c r="C2340" s="10">
        <v>1</v>
      </c>
      <c r="D2340" s="1" t="s">
        <v>2687</v>
      </c>
      <c r="H2340" s="10" t="s">
        <v>2688</v>
      </c>
    </row>
    <row r="2341" spans="1:8">
      <c r="A2341" s="12">
        <v>2335</v>
      </c>
      <c r="B2341" s="19">
        <v>23030</v>
      </c>
      <c r="C2341" s="10">
        <v>1</v>
      </c>
      <c r="D2341" s="1" t="s">
        <v>98</v>
      </c>
      <c r="H2341" s="10" t="s">
        <v>2689</v>
      </c>
    </row>
    <row r="2342" spans="1:8">
      <c r="A2342" s="12">
        <v>2336</v>
      </c>
      <c r="B2342" s="19">
        <v>23031</v>
      </c>
      <c r="C2342" s="10">
        <v>1</v>
      </c>
      <c r="D2342" s="1" t="s">
        <v>98</v>
      </c>
      <c r="H2342" s="10" t="s">
        <v>2690</v>
      </c>
    </row>
    <row r="2343" spans="1:8">
      <c r="A2343" s="12">
        <v>2337</v>
      </c>
      <c r="B2343" s="19">
        <v>23032</v>
      </c>
      <c r="C2343" s="10">
        <v>1</v>
      </c>
      <c r="D2343" s="1" t="s">
        <v>270</v>
      </c>
      <c r="H2343" s="10" t="s">
        <v>2691</v>
      </c>
    </row>
    <row r="2344" spans="1:8">
      <c r="A2344" s="12">
        <v>2338</v>
      </c>
      <c r="B2344" s="19">
        <v>23033</v>
      </c>
      <c r="C2344" s="10">
        <v>1</v>
      </c>
      <c r="D2344" s="1" t="s">
        <v>98</v>
      </c>
      <c r="H2344" s="10" t="s">
        <v>1342</v>
      </c>
    </row>
    <row r="2345" spans="1:8">
      <c r="A2345" s="12">
        <v>2339</v>
      </c>
      <c r="B2345" s="19">
        <v>23034</v>
      </c>
      <c r="C2345" s="10">
        <v>1</v>
      </c>
      <c r="D2345" s="1" t="s">
        <v>451</v>
      </c>
      <c r="H2345" s="10" t="s">
        <v>2692</v>
      </c>
    </row>
    <row r="2346" spans="1:8">
      <c r="A2346" s="12">
        <v>2340</v>
      </c>
      <c r="B2346" s="19">
        <v>23035</v>
      </c>
      <c r="C2346" s="10">
        <v>1</v>
      </c>
      <c r="D2346" s="1" t="s">
        <v>2662</v>
      </c>
      <c r="H2346" s="10" t="s">
        <v>2693</v>
      </c>
    </row>
    <row r="2347" spans="1:8">
      <c r="A2347" s="12">
        <v>2341</v>
      </c>
      <c r="B2347" s="19">
        <v>23036</v>
      </c>
      <c r="C2347" s="10">
        <v>1</v>
      </c>
      <c r="D2347" s="1" t="s">
        <v>451</v>
      </c>
      <c r="H2347" s="10" t="s">
        <v>2694</v>
      </c>
    </row>
    <row r="2348" spans="1:8">
      <c r="A2348" s="12">
        <v>2342</v>
      </c>
      <c r="B2348" s="19">
        <v>23037</v>
      </c>
      <c r="C2348" s="10">
        <v>1</v>
      </c>
      <c r="D2348" s="1" t="s">
        <v>451</v>
      </c>
      <c r="H2348" s="10" t="s">
        <v>2695</v>
      </c>
    </row>
    <row r="2349" spans="1:8">
      <c r="A2349" s="12">
        <v>2343</v>
      </c>
      <c r="B2349" s="19">
        <v>23038</v>
      </c>
      <c r="C2349" s="10">
        <v>1</v>
      </c>
      <c r="D2349" s="1" t="s">
        <v>2687</v>
      </c>
      <c r="H2349" s="10" t="s">
        <v>2696</v>
      </c>
    </row>
    <row r="2350" spans="1:8">
      <c r="A2350" s="12">
        <v>2344</v>
      </c>
      <c r="B2350" s="19">
        <v>23039</v>
      </c>
      <c r="C2350" s="10">
        <v>1</v>
      </c>
      <c r="D2350" s="1" t="s">
        <v>451</v>
      </c>
      <c r="H2350" s="10" t="s">
        <v>2697</v>
      </c>
    </row>
    <row r="2351" spans="1:8">
      <c r="A2351" s="12">
        <v>2345</v>
      </c>
      <c r="B2351" s="19">
        <v>23040</v>
      </c>
      <c r="C2351" s="10">
        <v>1</v>
      </c>
      <c r="D2351" s="1" t="s">
        <v>2698</v>
      </c>
      <c r="H2351" s="10" t="s">
        <v>2699</v>
      </c>
    </row>
    <row r="2352" spans="1:8">
      <c r="A2352" s="12">
        <v>2346</v>
      </c>
      <c r="B2352" s="19">
        <v>23041</v>
      </c>
      <c r="C2352" s="10">
        <v>1</v>
      </c>
      <c r="D2352" s="1" t="s">
        <v>451</v>
      </c>
      <c r="H2352" s="10" t="s">
        <v>2700</v>
      </c>
    </row>
    <row r="2353" spans="1:8">
      <c r="A2353" s="12">
        <v>2347</v>
      </c>
      <c r="B2353" s="19">
        <v>23042</v>
      </c>
      <c r="C2353" s="10">
        <v>1</v>
      </c>
      <c r="D2353" s="1" t="s">
        <v>2698</v>
      </c>
      <c r="H2353" s="10" t="s">
        <v>2701</v>
      </c>
    </row>
    <row r="2354" spans="1:8">
      <c r="A2354" s="12">
        <v>2348</v>
      </c>
      <c r="B2354" s="19">
        <v>23043</v>
      </c>
      <c r="C2354" s="10">
        <v>1</v>
      </c>
      <c r="D2354" s="1" t="s">
        <v>779</v>
      </c>
      <c r="H2354" s="10" t="s">
        <v>2702</v>
      </c>
    </row>
    <row r="2355" spans="1:8">
      <c r="A2355" s="12">
        <v>2349</v>
      </c>
      <c r="B2355" s="19">
        <v>23044</v>
      </c>
      <c r="C2355" s="10">
        <v>1</v>
      </c>
      <c r="D2355" s="1" t="s">
        <v>847</v>
      </c>
      <c r="H2355" s="10" t="s">
        <v>2703</v>
      </c>
    </row>
    <row r="2356" spans="1:8">
      <c r="A2356" s="12">
        <v>2350</v>
      </c>
      <c r="B2356" s="19">
        <v>23045</v>
      </c>
      <c r="C2356" s="10">
        <v>1</v>
      </c>
      <c r="D2356" s="1" t="s">
        <v>779</v>
      </c>
      <c r="H2356" s="10" t="s">
        <v>2704</v>
      </c>
    </row>
    <row r="2357" spans="1:8">
      <c r="A2357" s="12">
        <v>2351</v>
      </c>
      <c r="B2357" s="19">
        <v>23046</v>
      </c>
      <c r="C2357" s="10">
        <v>1</v>
      </c>
      <c r="D2357" s="1" t="s">
        <v>774</v>
      </c>
      <c r="H2357" s="10" t="s">
        <v>2705</v>
      </c>
    </row>
    <row r="2358" spans="1:8">
      <c r="A2358" s="12">
        <v>2352</v>
      </c>
      <c r="B2358" s="19">
        <v>23047</v>
      </c>
      <c r="C2358" s="10">
        <v>1</v>
      </c>
      <c r="D2358" s="1" t="s">
        <v>833</v>
      </c>
      <c r="H2358" s="10" t="s">
        <v>2706</v>
      </c>
    </row>
    <row r="2359" spans="1:8">
      <c r="A2359" s="12">
        <v>2353</v>
      </c>
      <c r="B2359" s="19">
        <v>23048</v>
      </c>
      <c r="C2359" s="10">
        <v>1</v>
      </c>
      <c r="D2359" s="1" t="s">
        <v>774</v>
      </c>
      <c r="H2359" s="10" t="s">
        <v>2707</v>
      </c>
    </row>
    <row r="2360" spans="1:8">
      <c r="A2360" s="12">
        <v>2354</v>
      </c>
      <c r="B2360" s="19">
        <v>23049</v>
      </c>
      <c r="C2360" s="10">
        <v>1</v>
      </c>
      <c r="D2360" s="1" t="s">
        <v>270</v>
      </c>
      <c r="H2360" s="10" t="s">
        <v>2708</v>
      </c>
    </row>
    <row r="2361" spans="1:8">
      <c r="A2361" s="12">
        <v>2355</v>
      </c>
      <c r="B2361" s="19">
        <v>23050</v>
      </c>
      <c r="C2361" s="10">
        <v>1</v>
      </c>
      <c r="D2361" s="1" t="s">
        <v>270</v>
      </c>
      <c r="H2361" s="10" t="s">
        <v>2709</v>
      </c>
    </row>
    <row r="2362" spans="1:8">
      <c r="A2362" s="12">
        <v>2356</v>
      </c>
      <c r="B2362" s="19">
        <v>23051</v>
      </c>
      <c r="C2362" s="10">
        <v>1</v>
      </c>
      <c r="D2362" s="1" t="s">
        <v>270</v>
      </c>
      <c r="H2362" s="10" t="s">
        <v>2668</v>
      </c>
    </row>
    <row r="2363" spans="1:8">
      <c r="A2363" s="12">
        <v>2357</v>
      </c>
      <c r="B2363" s="19">
        <v>23052</v>
      </c>
      <c r="C2363" s="10">
        <v>1</v>
      </c>
      <c r="D2363" s="1" t="s">
        <v>774</v>
      </c>
      <c r="H2363" s="10" t="s">
        <v>2710</v>
      </c>
    </row>
    <row r="2364" spans="1:8">
      <c r="A2364" s="12">
        <v>2358</v>
      </c>
      <c r="B2364" s="19">
        <v>23053</v>
      </c>
      <c r="C2364" s="10">
        <v>1</v>
      </c>
      <c r="D2364" s="1" t="s">
        <v>833</v>
      </c>
      <c r="H2364" s="10" t="s">
        <v>2711</v>
      </c>
    </row>
    <row r="2365" spans="1:8">
      <c r="A2365" s="12">
        <v>2359</v>
      </c>
      <c r="B2365" s="19">
        <v>23054</v>
      </c>
      <c r="C2365" s="10">
        <v>1</v>
      </c>
      <c r="D2365" s="1" t="s">
        <v>774</v>
      </c>
      <c r="H2365" s="10" t="s">
        <v>1338</v>
      </c>
    </row>
    <row r="2366" spans="1:8">
      <c r="A2366" s="12">
        <v>2360</v>
      </c>
      <c r="B2366" s="19">
        <v>23055</v>
      </c>
      <c r="C2366" s="10">
        <v>1</v>
      </c>
      <c r="D2366" s="1" t="s">
        <v>93</v>
      </c>
      <c r="H2366" s="10" t="s">
        <v>2712</v>
      </c>
    </row>
    <row r="2367" spans="1:8">
      <c r="A2367" s="12">
        <v>2361</v>
      </c>
      <c r="B2367" s="19">
        <v>23056</v>
      </c>
      <c r="C2367" s="10">
        <v>1</v>
      </c>
      <c r="D2367" s="1" t="s">
        <v>2713</v>
      </c>
      <c r="H2367" s="10" t="s">
        <v>2714</v>
      </c>
    </row>
    <row r="2368" spans="1:8">
      <c r="A2368" s="12">
        <v>2362</v>
      </c>
      <c r="B2368" s="19">
        <v>23057</v>
      </c>
      <c r="C2368" s="10">
        <v>1</v>
      </c>
      <c r="D2368" s="1" t="s">
        <v>93</v>
      </c>
      <c r="H2368" s="10" t="s">
        <v>1338</v>
      </c>
    </row>
    <row r="2369" spans="1:8">
      <c r="A2369" s="12">
        <v>2363</v>
      </c>
      <c r="B2369" s="19">
        <v>23058</v>
      </c>
      <c r="C2369" s="10">
        <v>1</v>
      </c>
      <c r="D2369" s="1" t="s">
        <v>2715</v>
      </c>
      <c r="H2369" s="10" t="s">
        <v>2716</v>
      </c>
    </row>
    <row r="2370" spans="1:8">
      <c r="A2370" s="12">
        <v>2364</v>
      </c>
      <c r="B2370" s="19">
        <v>23059</v>
      </c>
      <c r="C2370" s="10">
        <v>1</v>
      </c>
      <c r="D2370" s="1" t="s">
        <v>244</v>
      </c>
      <c r="H2370" s="10" t="s">
        <v>2709</v>
      </c>
    </row>
    <row r="2371" spans="1:8">
      <c r="A2371" s="12">
        <v>2365</v>
      </c>
      <c r="B2371" s="19">
        <v>23060</v>
      </c>
      <c r="C2371" s="10">
        <v>1</v>
      </c>
      <c r="D2371" s="1" t="s">
        <v>2715</v>
      </c>
      <c r="H2371" s="10" t="s">
        <v>2717</v>
      </c>
    </row>
    <row r="2372" spans="1:8">
      <c r="A2372" s="12">
        <v>2366</v>
      </c>
      <c r="B2372" s="19">
        <v>23061</v>
      </c>
      <c r="C2372" s="10">
        <v>1</v>
      </c>
      <c r="D2372" s="1" t="s">
        <v>2715</v>
      </c>
      <c r="H2372" s="10" t="s">
        <v>2718</v>
      </c>
    </row>
    <row r="2373" spans="1:8">
      <c r="A2373" s="12">
        <v>2367</v>
      </c>
      <c r="B2373" s="19">
        <v>23062</v>
      </c>
      <c r="C2373" s="10">
        <v>1</v>
      </c>
      <c r="D2373" s="1" t="s">
        <v>948</v>
      </c>
      <c r="H2373" s="10" t="s">
        <v>2709</v>
      </c>
    </row>
    <row r="2374" spans="1:8">
      <c r="A2374" s="12">
        <v>2368</v>
      </c>
      <c r="B2374" s="19">
        <v>23063</v>
      </c>
      <c r="C2374" s="10">
        <v>1</v>
      </c>
      <c r="D2374" s="1" t="s">
        <v>2715</v>
      </c>
      <c r="H2374" s="10" t="s">
        <v>2719</v>
      </c>
    </row>
    <row r="2375" spans="1:8">
      <c r="A2375" s="12">
        <v>2369</v>
      </c>
      <c r="B2375" s="19">
        <v>23064</v>
      </c>
      <c r="C2375" s="10">
        <v>1</v>
      </c>
      <c r="D2375" s="1" t="s">
        <v>2720</v>
      </c>
      <c r="H2375" s="10" t="s">
        <v>2721</v>
      </c>
    </row>
    <row r="2376" spans="1:8">
      <c r="A2376" s="12">
        <v>2370</v>
      </c>
      <c r="B2376" s="19">
        <v>23065</v>
      </c>
      <c r="C2376" s="10">
        <v>1</v>
      </c>
      <c r="D2376" s="1" t="s">
        <v>2715</v>
      </c>
      <c r="H2376" s="10" t="s">
        <v>2722</v>
      </c>
    </row>
    <row r="2377" spans="1:8">
      <c r="A2377" s="12">
        <v>2371</v>
      </c>
      <c r="B2377" s="19">
        <v>23066</v>
      </c>
      <c r="C2377" s="10">
        <v>1</v>
      </c>
      <c r="D2377" s="1" t="s">
        <v>2720</v>
      </c>
      <c r="H2377" s="10" t="s">
        <v>2723</v>
      </c>
    </row>
    <row r="2378" spans="1:8">
      <c r="A2378" s="12">
        <v>2372</v>
      </c>
      <c r="B2378" s="19">
        <v>23067</v>
      </c>
      <c r="C2378" s="10">
        <v>1</v>
      </c>
      <c r="D2378" s="1" t="s">
        <v>2724</v>
      </c>
      <c r="H2378" s="10" t="s">
        <v>2725</v>
      </c>
    </row>
    <row r="2379" spans="1:8">
      <c r="A2379" s="12">
        <v>2373</v>
      </c>
      <c r="B2379" s="19">
        <v>23068</v>
      </c>
      <c r="C2379" s="10">
        <v>1</v>
      </c>
      <c r="D2379" s="1" t="s">
        <v>93</v>
      </c>
      <c r="H2379" s="10" t="s">
        <v>2726</v>
      </c>
    </row>
    <row r="2380" spans="1:8">
      <c r="A2380" s="12">
        <v>2374</v>
      </c>
      <c r="B2380" s="19">
        <v>23069</v>
      </c>
      <c r="C2380" s="10">
        <v>1</v>
      </c>
      <c r="D2380" s="1" t="s">
        <v>2724</v>
      </c>
      <c r="H2380" s="10" t="s">
        <v>2727</v>
      </c>
    </row>
    <row r="2381" spans="1:8">
      <c r="A2381" s="12">
        <v>2375</v>
      </c>
      <c r="B2381" s="19">
        <v>23070</v>
      </c>
      <c r="C2381" s="10">
        <v>1</v>
      </c>
      <c r="D2381" s="1" t="s">
        <v>1163</v>
      </c>
      <c r="H2381" s="10" t="s">
        <v>2728</v>
      </c>
    </row>
    <row r="2382" spans="1:8">
      <c r="A2382" s="12">
        <v>2376</v>
      </c>
      <c r="B2382" s="19">
        <v>23071</v>
      </c>
      <c r="C2382" s="10">
        <v>1</v>
      </c>
      <c r="D2382" s="1" t="s">
        <v>1161</v>
      </c>
      <c r="H2382" s="10" t="s">
        <v>2729</v>
      </c>
    </row>
    <row r="2383" spans="1:8">
      <c r="A2383" s="12">
        <v>2377</v>
      </c>
      <c r="B2383" s="19">
        <v>23072</v>
      </c>
      <c r="C2383" s="10">
        <v>1</v>
      </c>
      <c r="D2383" s="1" t="s">
        <v>1163</v>
      </c>
      <c r="H2383" s="10" t="s">
        <v>2730</v>
      </c>
    </row>
    <row r="2384" spans="1:8">
      <c r="A2384" s="12">
        <v>2378</v>
      </c>
      <c r="B2384" s="19">
        <v>23073</v>
      </c>
      <c r="C2384" s="10">
        <v>1</v>
      </c>
      <c r="D2384" s="1" t="s">
        <v>1159</v>
      </c>
      <c r="H2384" s="10" t="s">
        <v>2731</v>
      </c>
    </row>
    <row r="2385" spans="1:8">
      <c r="A2385" s="12">
        <v>2379</v>
      </c>
      <c r="B2385" s="19">
        <v>23074</v>
      </c>
      <c r="C2385" s="10">
        <v>1</v>
      </c>
      <c r="D2385" s="1" t="s">
        <v>1163</v>
      </c>
      <c r="H2385" s="10" t="s">
        <v>2732</v>
      </c>
    </row>
    <row r="2386" spans="1:8">
      <c r="A2386" s="12">
        <v>2380</v>
      </c>
      <c r="B2386" s="19">
        <v>23075</v>
      </c>
      <c r="C2386" s="10">
        <v>1</v>
      </c>
      <c r="D2386" s="1" t="s">
        <v>1159</v>
      </c>
      <c r="H2386" s="10" t="s">
        <v>2733</v>
      </c>
    </row>
    <row r="2387" spans="1:8">
      <c r="A2387" s="12">
        <v>2381</v>
      </c>
      <c r="B2387" s="19">
        <v>23076</v>
      </c>
      <c r="C2387" s="10">
        <v>1</v>
      </c>
      <c r="D2387" s="1" t="s">
        <v>1159</v>
      </c>
      <c r="H2387" s="10" t="s">
        <v>2734</v>
      </c>
    </row>
    <row r="2388" spans="1:8">
      <c r="A2388" s="12">
        <v>2382</v>
      </c>
      <c r="B2388" s="19">
        <v>23077</v>
      </c>
      <c r="C2388" s="10">
        <v>1</v>
      </c>
      <c r="D2388" s="1" t="s">
        <v>244</v>
      </c>
      <c r="H2388" s="10" t="s">
        <v>2735</v>
      </c>
    </row>
    <row r="2389" spans="1:8">
      <c r="A2389" s="12">
        <v>2383</v>
      </c>
      <c r="B2389" s="19">
        <v>23078</v>
      </c>
      <c r="C2389" s="10">
        <v>1</v>
      </c>
      <c r="D2389" s="1" t="s">
        <v>1159</v>
      </c>
      <c r="H2389" s="10" t="s">
        <v>2733</v>
      </c>
    </row>
    <row r="2390" spans="1:8">
      <c r="A2390" s="12">
        <v>2384</v>
      </c>
      <c r="B2390" s="19">
        <v>23079</v>
      </c>
      <c r="C2390" s="10">
        <v>1</v>
      </c>
      <c r="D2390" s="1" t="s">
        <v>1159</v>
      </c>
      <c r="H2390" s="10" t="s">
        <v>2736</v>
      </c>
    </row>
    <row r="2391" spans="1:8">
      <c r="A2391" s="12">
        <v>2385</v>
      </c>
      <c r="B2391" s="19">
        <v>23080</v>
      </c>
      <c r="C2391" s="10">
        <v>1</v>
      </c>
      <c r="D2391" s="1" t="s">
        <v>299</v>
      </c>
      <c r="H2391" s="10" t="s">
        <v>2737</v>
      </c>
    </row>
    <row r="2392" spans="1:8">
      <c r="A2392" s="12">
        <v>2386</v>
      </c>
      <c r="B2392" s="19">
        <v>23081</v>
      </c>
      <c r="C2392" s="10">
        <v>1</v>
      </c>
      <c r="D2392" s="1" t="s">
        <v>1159</v>
      </c>
      <c r="H2392" s="10" t="s">
        <v>2733</v>
      </c>
    </row>
    <row r="2393" spans="1:8">
      <c r="A2393" s="12">
        <v>2387</v>
      </c>
      <c r="B2393" s="19">
        <v>23082</v>
      </c>
      <c r="C2393" s="10">
        <v>1</v>
      </c>
      <c r="D2393" s="1" t="s">
        <v>299</v>
      </c>
      <c r="H2393" s="10" t="s">
        <v>2738</v>
      </c>
    </row>
    <row r="2394" spans="1:8">
      <c r="A2394" s="12">
        <v>2388</v>
      </c>
      <c r="B2394" s="19">
        <v>23083</v>
      </c>
      <c r="C2394" s="10">
        <v>1</v>
      </c>
      <c r="D2394" s="1" t="s">
        <v>1163</v>
      </c>
      <c r="H2394" s="10" t="s">
        <v>2739</v>
      </c>
    </row>
    <row r="2395" spans="1:8">
      <c r="A2395" s="12">
        <v>2389</v>
      </c>
      <c r="B2395" s="19">
        <v>23084</v>
      </c>
      <c r="C2395" s="10">
        <v>1</v>
      </c>
      <c r="D2395" s="1" t="s">
        <v>299</v>
      </c>
      <c r="H2395" s="10" t="s">
        <v>2740</v>
      </c>
    </row>
    <row r="2396" spans="1:8">
      <c r="A2396" s="12">
        <v>2390</v>
      </c>
      <c r="B2396" s="19">
        <v>23085</v>
      </c>
      <c r="C2396" s="10">
        <v>1</v>
      </c>
      <c r="D2396" s="1" t="s">
        <v>244</v>
      </c>
      <c r="H2396" s="10" t="s">
        <v>2741</v>
      </c>
    </row>
    <row r="2397" spans="1:8">
      <c r="A2397" s="12">
        <v>2391</v>
      </c>
      <c r="B2397" s="19">
        <v>23086</v>
      </c>
      <c r="C2397" s="10">
        <v>1</v>
      </c>
      <c r="D2397" s="1" t="s">
        <v>98</v>
      </c>
      <c r="H2397" s="10" t="s">
        <v>2742</v>
      </c>
    </row>
    <row r="2398" spans="1:8">
      <c r="A2398" s="12">
        <v>2392</v>
      </c>
      <c r="B2398" s="19">
        <v>23087</v>
      </c>
      <c r="C2398" s="10">
        <v>1</v>
      </c>
      <c r="D2398" s="1" t="s">
        <v>244</v>
      </c>
      <c r="H2398" s="10" t="s">
        <v>2743</v>
      </c>
    </row>
    <row r="2399" spans="1:8">
      <c r="A2399" s="12">
        <v>2393</v>
      </c>
      <c r="B2399" s="19">
        <v>23088</v>
      </c>
      <c r="C2399" s="10">
        <v>1</v>
      </c>
      <c r="D2399" s="1" t="s">
        <v>1249</v>
      </c>
      <c r="H2399" s="10" t="s">
        <v>2744</v>
      </c>
    </row>
    <row r="2400" spans="1:8">
      <c r="A2400" s="12">
        <v>2394</v>
      </c>
      <c r="B2400" s="19">
        <v>23089</v>
      </c>
      <c r="C2400" s="10">
        <v>1</v>
      </c>
      <c r="D2400" s="1" t="s">
        <v>1244</v>
      </c>
      <c r="H2400" s="10" t="s">
        <v>2745</v>
      </c>
    </row>
    <row r="2401" spans="1:8">
      <c r="A2401" s="12">
        <v>2395</v>
      </c>
      <c r="B2401" s="19">
        <v>23090</v>
      </c>
      <c r="C2401" s="10">
        <v>1</v>
      </c>
      <c r="D2401" s="1" t="s">
        <v>1249</v>
      </c>
      <c r="H2401" s="10" t="s">
        <v>2746</v>
      </c>
    </row>
    <row r="2402" spans="1:8">
      <c r="A2402" s="12">
        <v>2396</v>
      </c>
      <c r="B2402" s="19">
        <v>23091</v>
      </c>
      <c r="C2402" s="10">
        <v>1</v>
      </c>
      <c r="D2402" s="1" t="s">
        <v>1244</v>
      </c>
      <c r="H2402" s="10" t="s">
        <v>2747</v>
      </c>
    </row>
    <row r="2403" spans="1:8">
      <c r="A2403" s="12">
        <v>2397</v>
      </c>
      <c r="B2403" s="19">
        <v>23092</v>
      </c>
      <c r="C2403" s="10">
        <v>1</v>
      </c>
      <c r="D2403" s="1" t="s">
        <v>1249</v>
      </c>
      <c r="H2403" s="10" t="s">
        <v>2748</v>
      </c>
    </row>
    <row r="2404" spans="1:8">
      <c r="A2404" s="12">
        <v>2398</v>
      </c>
      <c r="B2404" s="19">
        <v>23093</v>
      </c>
      <c r="C2404" s="10">
        <v>1</v>
      </c>
      <c r="D2404" s="1" t="s">
        <v>1244</v>
      </c>
      <c r="H2404" s="10" t="s">
        <v>2749</v>
      </c>
    </row>
    <row r="2405" spans="1:8">
      <c r="A2405" s="12">
        <v>2399</v>
      </c>
      <c r="B2405" s="19">
        <v>23094</v>
      </c>
      <c r="C2405" s="10">
        <v>1</v>
      </c>
      <c r="D2405" s="1" t="s">
        <v>1249</v>
      </c>
      <c r="H2405" s="10" t="s">
        <v>2750</v>
      </c>
    </row>
    <row r="2406" spans="1:8">
      <c r="A2406" s="12">
        <v>2400</v>
      </c>
      <c r="B2406" s="19">
        <v>23095</v>
      </c>
      <c r="C2406" s="10">
        <v>1</v>
      </c>
      <c r="D2406" s="1" t="s">
        <v>2751</v>
      </c>
      <c r="H2406" s="10" t="s">
        <v>2752</v>
      </c>
    </row>
    <row r="2407" spans="1:8">
      <c r="A2407" s="12">
        <v>2401</v>
      </c>
      <c r="B2407" s="19">
        <v>23096</v>
      </c>
      <c r="C2407" s="10">
        <v>1</v>
      </c>
      <c r="D2407" s="1" t="s">
        <v>1249</v>
      </c>
      <c r="H2407" s="10" t="s">
        <v>2753</v>
      </c>
    </row>
    <row r="2408" spans="1:8">
      <c r="A2408" s="12">
        <v>2402</v>
      </c>
      <c r="B2408" s="19">
        <v>23097</v>
      </c>
      <c r="C2408" s="10">
        <v>1</v>
      </c>
      <c r="D2408" s="1" t="s">
        <v>2751</v>
      </c>
      <c r="H2408" s="10" t="s">
        <v>2754</v>
      </c>
    </row>
    <row r="2409" spans="1:8">
      <c r="A2409" s="12">
        <v>2403</v>
      </c>
      <c r="B2409" s="19">
        <v>23098</v>
      </c>
      <c r="C2409" s="10">
        <v>1</v>
      </c>
      <c r="D2409" s="1" t="s">
        <v>93</v>
      </c>
      <c r="H2409" s="10" t="s">
        <v>2755</v>
      </c>
    </row>
    <row r="2410" spans="1:8">
      <c r="A2410" s="12">
        <v>2404</v>
      </c>
      <c r="B2410" s="19">
        <v>23099</v>
      </c>
      <c r="C2410" s="10">
        <v>1</v>
      </c>
      <c r="D2410" s="1" t="s">
        <v>2751</v>
      </c>
      <c r="H2410" s="10" t="s">
        <v>2756</v>
      </c>
    </row>
    <row r="2411" spans="1:8">
      <c r="A2411" s="12">
        <v>2405</v>
      </c>
      <c r="B2411" s="19">
        <v>23100</v>
      </c>
      <c r="C2411" s="10">
        <v>1</v>
      </c>
      <c r="D2411" s="1" t="s">
        <v>1238</v>
      </c>
      <c r="H2411" s="10" t="s">
        <v>2757</v>
      </c>
    </row>
    <row r="2412" spans="1:8">
      <c r="A2412" s="12">
        <v>2406</v>
      </c>
      <c r="B2412" s="19">
        <v>23101</v>
      </c>
      <c r="C2412" s="10">
        <v>1</v>
      </c>
      <c r="D2412" s="1" t="s">
        <v>2751</v>
      </c>
      <c r="H2412" s="10" t="s">
        <v>2758</v>
      </c>
    </row>
    <row r="2413" spans="1:8">
      <c r="A2413" s="12">
        <v>2407</v>
      </c>
      <c r="B2413" s="19">
        <v>23102</v>
      </c>
      <c r="C2413" s="10">
        <v>1</v>
      </c>
      <c r="D2413" s="1" t="s">
        <v>1238</v>
      </c>
      <c r="H2413" s="10" t="s">
        <v>2759</v>
      </c>
    </row>
    <row r="2414" spans="1:8">
      <c r="A2414" s="12">
        <v>2408</v>
      </c>
      <c r="B2414" s="71">
        <v>23103</v>
      </c>
      <c r="C2414" s="10">
        <v>1</v>
      </c>
      <c r="D2414" s="1" t="s">
        <v>98</v>
      </c>
      <c r="G2414" s="1"/>
      <c r="H2414" s="10" t="s">
        <v>2760</v>
      </c>
    </row>
    <row r="2415" spans="1:8">
      <c r="A2415" s="12">
        <v>2409</v>
      </c>
      <c r="B2415" s="71">
        <v>23104</v>
      </c>
      <c r="C2415" s="10">
        <v>1</v>
      </c>
      <c r="D2415" s="1" t="s">
        <v>98</v>
      </c>
      <c r="G2415" s="1"/>
      <c r="H2415" s="10" t="s">
        <v>2761</v>
      </c>
    </row>
    <row r="2416" spans="1:8">
      <c r="A2416" s="12">
        <v>2410</v>
      </c>
      <c r="B2416" s="71">
        <v>23105</v>
      </c>
      <c r="C2416" s="10">
        <v>0</v>
      </c>
      <c r="D2416" s="1" t="s">
        <v>429</v>
      </c>
      <c r="G2416" s="1"/>
      <c r="H2416" s="10" t="s">
        <v>2762</v>
      </c>
    </row>
    <row r="2417" spans="1:8">
      <c r="A2417" s="12">
        <v>2411</v>
      </c>
      <c r="B2417" s="71">
        <v>23105</v>
      </c>
      <c r="C2417" s="10">
        <v>1</v>
      </c>
      <c r="D2417" s="1" t="s">
        <v>429</v>
      </c>
      <c r="G2417" s="1"/>
      <c r="H2417" s="10" t="s">
        <v>2763</v>
      </c>
    </row>
    <row r="2418" spans="1:8">
      <c r="A2418" s="12">
        <v>2412</v>
      </c>
      <c r="B2418" s="71">
        <v>23106</v>
      </c>
      <c r="C2418" s="10">
        <v>1</v>
      </c>
      <c r="D2418" s="1" t="s">
        <v>429</v>
      </c>
      <c r="G2418" s="1"/>
      <c r="H2418" s="10" t="s">
        <v>2764</v>
      </c>
    </row>
    <row r="2419" spans="1:8">
      <c r="A2419" s="12">
        <v>2413</v>
      </c>
      <c r="B2419" s="71">
        <v>23107</v>
      </c>
      <c r="C2419" s="10">
        <v>1</v>
      </c>
      <c r="D2419" s="1" t="s">
        <v>422</v>
      </c>
      <c r="G2419" s="1"/>
      <c r="H2419" s="10" t="s">
        <v>2765</v>
      </c>
    </row>
    <row r="2420" spans="1:8">
      <c r="A2420" s="12">
        <v>2414</v>
      </c>
      <c r="B2420" s="71">
        <v>23108</v>
      </c>
      <c r="C2420" s="10">
        <v>1</v>
      </c>
      <c r="D2420" s="1" t="s">
        <v>422</v>
      </c>
      <c r="G2420" s="1"/>
      <c r="H2420" s="10" t="s">
        <v>1342</v>
      </c>
    </row>
    <row r="2421" spans="1:8">
      <c r="A2421" s="12">
        <v>2415</v>
      </c>
      <c r="B2421" s="71">
        <v>23109</v>
      </c>
      <c r="C2421" s="10">
        <v>1</v>
      </c>
      <c r="D2421" s="1" t="s">
        <v>98</v>
      </c>
      <c r="G2421" s="1"/>
      <c r="H2421" s="10" t="s">
        <v>2766</v>
      </c>
    </row>
    <row r="2422" spans="1:8">
      <c r="A2422" s="12">
        <v>2416</v>
      </c>
      <c r="B2422" s="71">
        <v>23110</v>
      </c>
      <c r="C2422" s="10">
        <v>1</v>
      </c>
      <c r="D2422" s="1" t="s">
        <v>98</v>
      </c>
      <c r="G2422" s="1"/>
      <c r="H2422" s="10" t="s">
        <v>2767</v>
      </c>
    </row>
    <row r="2423" spans="1:8">
      <c r="A2423" s="12">
        <v>2417</v>
      </c>
      <c r="B2423" s="71">
        <v>23111</v>
      </c>
      <c r="C2423" s="10">
        <v>1</v>
      </c>
      <c r="D2423" s="1" t="s">
        <v>451</v>
      </c>
      <c r="G2423" s="1"/>
      <c r="H2423" s="10" t="s">
        <v>2768</v>
      </c>
    </row>
    <row r="2424" spans="1:8">
      <c r="A2424" s="12">
        <v>2418</v>
      </c>
      <c r="B2424" s="71">
        <v>23112</v>
      </c>
      <c r="C2424" s="10">
        <v>1</v>
      </c>
      <c r="D2424" s="1" t="s">
        <v>451</v>
      </c>
      <c r="G2424" s="1"/>
      <c r="H2424" s="10" t="s">
        <v>2769</v>
      </c>
    </row>
    <row r="2425" spans="1:8">
      <c r="A2425" s="12">
        <v>2419</v>
      </c>
      <c r="B2425" s="71">
        <v>23113</v>
      </c>
      <c r="C2425" s="10">
        <v>0</v>
      </c>
      <c r="D2425" s="1" t="s">
        <v>2698</v>
      </c>
      <c r="G2425" s="1"/>
      <c r="H2425" s="10" t="s">
        <v>2770</v>
      </c>
    </row>
    <row r="2426" spans="1:8">
      <c r="A2426" s="12">
        <v>2420</v>
      </c>
      <c r="B2426" s="71">
        <v>23113</v>
      </c>
      <c r="C2426" s="10">
        <v>1</v>
      </c>
      <c r="D2426" s="1" t="s">
        <v>2698</v>
      </c>
      <c r="G2426" s="1"/>
      <c r="H2426" s="10" t="s">
        <v>2771</v>
      </c>
    </row>
    <row r="2427" spans="1:8">
      <c r="A2427" s="12">
        <v>2421</v>
      </c>
      <c r="B2427" s="71">
        <v>23114</v>
      </c>
      <c r="C2427" s="10">
        <v>1</v>
      </c>
      <c r="D2427" s="1" t="s">
        <v>2698</v>
      </c>
      <c r="G2427" s="1"/>
      <c r="H2427" s="10" t="s">
        <v>2772</v>
      </c>
    </row>
    <row r="2428" spans="1:8">
      <c r="A2428" s="12">
        <v>2422</v>
      </c>
      <c r="B2428" s="71">
        <v>23115</v>
      </c>
      <c r="C2428" s="10">
        <v>1</v>
      </c>
      <c r="D2428" s="1" t="s">
        <v>299</v>
      </c>
      <c r="G2428" s="1"/>
      <c r="H2428" s="10" t="s">
        <v>2773</v>
      </c>
    </row>
    <row r="2429" spans="1:8">
      <c r="A2429" s="12">
        <v>2423</v>
      </c>
      <c r="B2429" s="71">
        <v>23116</v>
      </c>
      <c r="C2429" s="10">
        <v>1</v>
      </c>
      <c r="D2429" s="1" t="s">
        <v>299</v>
      </c>
      <c r="G2429" s="1"/>
      <c r="H2429" s="10" t="s">
        <v>2774</v>
      </c>
    </row>
    <row r="2430" spans="1:8">
      <c r="A2430" s="12">
        <v>2424</v>
      </c>
      <c r="B2430" s="71">
        <v>23117</v>
      </c>
      <c r="C2430" s="10">
        <v>1</v>
      </c>
      <c r="D2430" s="1" t="s">
        <v>244</v>
      </c>
      <c r="G2430" s="1"/>
      <c r="H2430" s="10" t="s">
        <v>2775</v>
      </c>
    </row>
    <row r="2431" spans="1:8">
      <c r="A2431" s="12">
        <v>2425</v>
      </c>
      <c r="B2431" s="71">
        <v>23118</v>
      </c>
      <c r="C2431" s="10">
        <v>1</v>
      </c>
      <c r="D2431" s="1" t="s">
        <v>244</v>
      </c>
      <c r="G2431" s="1"/>
      <c r="H2431" s="10" t="s">
        <v>2776</v>
      </c>
    </row>
    <row r="2432" spans="1:8">
      <c r="A2432" s="12">
        <v>2426</v>
      </c>
      <c r="B2432" s="71">
        <v>23119</v>
      </c>
      <c r="C2432" s="10">
        <v>1</v>
      </c>
      <c r="D2432" s="1" t="s">
        <v>244</v>
      </c>
      <c r="G2432" s="1"/>
      <c r="H2432" s="10" t="s">
        <v>2775</v>
      </c>
    </row>
    <row r="2433" spans="1:8">
      <c r="A2433" s="12">
        <v>2427</v>
      </c>
      <c r="B2433" s="71">
        <v>23120</v>
      </c>
      <c r="C2433" s="10">
        <v>1</v>
      </c>
      <c r="D2433" s="1" t="s">
        <v>244</v>
      </c>
      <c r="G2433" s="1"/>
      <c r="H2433" s="10" t="s">
        <v>2776</v>
      </c>
    </row>
    <row r="2434" spans="1:8">
      <c r="A2434" s="12">
        <v>2428</v>
      </c>
      <c r="B2434" s="71">
        <v>23121</v>
      </c>
      <c r="C2434" s="10">
        <v>1</v>
      </c>
      <c r="D2434" s="1" t="s">
        <v>244</v>
      </c>
      <c r="G2434" s="1"/>
      <c r="H2434" s="10" t="s">
        <v>2777</v>
      </c>
    </row>
    <row r="2435" spans="1:8">
      <c r="A2435" s="12">
        <v>2429</v>
      </c>
      <c r="B2435" s="71">
        <v>23122</v>
      </c>
      <c r="C2435" s="10">
        <v>1</v>
      </c>
      <c r="D2435" s="1" t="s">
        <v>244</v>
      </c>
      <c r="G2435" s="1"/>
      <c r="H2435" s="10" t="s">
        <v>2778</v>
      </c>
    </row>
    <row r="2436" spans="1:8">
      <c r="A2436" s="12">
        <v>2430</v>
      </c>
      <c r="B2436" s="71">
        <v>23123</v>
      </c>
      <c r="C2436" s="10">
        <v>1</v>
      </c>
      <c r="D2436" s="1" t="s">
        <v>81</v>
      </c>
      <c r="G2436" s="1"/>
      <c r="H2436" s="10" t="s">
        <v>2779</v>
      </c>
    </row>
    <row r="2437" spans="1:8">
      <c r="A2437" s="12">
        <v>2431</v>
      </c>
      <c r="B2437" s="71">
        <v>23124</v>
      </c>
      <c r="C2437" s="10">
        <v>1</v>
      </c>
      <c r="D2437" s="1" t="s">
        <v>81</v>
      </c>
      <c r="G2437" s="1"/>
      <c r="H2437" s="10" t="s">
        <v>2780</v>
      </c>
    </row>
    <row r="2438" spans="1:8">
      <c r="A2438" s="12">
        <v>2432</v>
      </c>
      <c r="B2438" s="71">
        <v>23125</v>
      </c>
      <c r="C2438" s="10">
        <v>1</v>
      </c>
      <c r="D2438" s="1" t="s">
        <v>81</v>
      </c>
      <c r="G2438" s="1"/>
      <c r="H2438" s="10" t="s">
        <v>2781</v>
      </c>
    </row>
    <row r="2439" spans="1:8">
      <c r="A2439" s="12">
        <v>2433</v>
      </c>
      <c r="B2439" s="71">
        <v>23126</v>
      </c>
      <c r="C2439" s="10">
        <v>1</v>
      </c>
      <c r="D2439" s="1" t="s">
        <v>81</v>
      </c>
      <c r="G2439" s="1"/>
      <c r="H2439" s="10" t="s">
        <v>2782</v>
      </c>
    </row>
    <row r="2440" spans="1:8">
      <c r="A2440" s="12">
        <v>2434</v>
      </c>
      <c r="B2440" s="71">
        <v>23127</v>
      </c>
      <c r="C2440" s="10">
        <v>1</v>
      </c>
      <c r="D2440" s="1" t="s">
        <v>98</v>
      </c>
      <c r="G2440" s="1"/>
      <c r="H2440" s="10" t="s">
        <v>2783</v>
      </c>
    </row>
    <row r="2441" spans="1:8">
      <c r="A2441" s="12">
        <v>2435</v>
      </c>
      <c r="B2441" s="71">
        <v>23128</v>
      </c>
      <c r="C2441" s="10">
        <v>1</v>
      </c>
      <c r="D2441" s="1" t="s">
        <v>98</v>
      </c>
      <c r="G2441" s="1"/>
      <c r="H2441" s="10" t="s">
        <v>1342</v>
      </c>
    </row>
    <row r="2442" spans="1:8">
      <c r="A2442" s="12">
        <v>2436</v>
      </c>
      <c r="B2442" s="71">
        <v>23129</v>
      </c>
      <c r="C2442" s="10">
        <v>0</v>
      </c>
      <c r="D2442" s="1" t="s">
        <v>98</v>
      </c>
      <c r="G2442" s="1"/>
      <c r="H2442" s="10" t="s">
        <v>2784</v>
      </c>
    </row>
    <row r="2443" spans="1:8">
      <c r="A2443" s="12">
        <v>2437</v>
      </c>
      <c r="B2443" s="71">
        <v>23129</v>
      </c>
      <c r="C2443" s="10">
        <v>1</v>
      </c>
      <c r="D2443" s="1" t="s">
        <v>98</v>
      </c>
      <c r="G2443" s="1"/>
      <c r="H2443" s="10" t="s">
        <v>2785</v>
      </c>
    </row>
    <row r="2444" spans="1:8">
      <c r="A2444" s="12">
        <v>2438</v>
      </c>
      <c r="B2444" s="71">
        <v>23130</v>
      </c>
      <c r="C2444" s="10">
        <v>1</v>
      </c>
      <c r="D2444" s="1" t="s">
        <v>98</v>
      </c>
      <c r="G2444" s="1"/>
      <c r="H2444" s="10" t="s">
        <v>2786</v>
      </c>
    </row>
    <row r="2445" spans="1:8">
      <c r="A2445" s="12">
        <v>2439</v>
      </c>
      <c r="B2445" s="71">
        <v>23131</v>
      </c>
      <c r="C2445" s="10">
        <v>1</v>
      </c>
      <c r="D2445" s="1" t="s">
        <v>98</v>
      </c>
      <c r="G2445" s="1"/>
      <c r="H2445" s="10" t="s">
        <v>2787</v>
      </c>
    </row>
    <row r="2446" spans="1:8">
      <c r="A2446" s="12">
        <v>2440</v>
      </c>
      <c r="B2446" s="71">
        <v>23132</v>
      </c>
      <c r="C2446" s="10">
        <v>1</v>
      </c>
      <c r="D2446" s="1" t="s">
        <v>98</v>
      </c>
      <c r="G2446" s="1"/>
      <c r="H2446" s="10" t="s">
        <v>1342</v>
      </c>
    </row>
    <row r="2447" spans="1:8">
      <c r="A2447" s="12">
        <v>2441</v>
      </c>
      <c r="B2447" s="71">
        <v>23133</v>
      </c>
      <c r="C2447" s="10">
        <v>1</v>
      </c>
      <c r="D2447" s="1" t="s">
        <v>451</v>
      </c>
      <c r="G2447" s="1"/>
      <c r="H2447" s="10" t="s">
        <v>2788</v>
      </c>
    </row>
    <row r="2448" spans="1:8">
      <c r="A2448" s="12">
        <v>2442</v>
      </c>
      <c r="B2448" s="71">
        <v>23134</v>
      </c>
      <c r="C2448" s="10">
        <v>1</v>
      </c>
      <c r="D2448" s="1" t="s">
        <v>451</v>
      </c>
      <c r="G2448" s="1"/>
      <c r="H2448" s="10" t="s">
        <v>2789</v>
      </c>
    </row>
    <row r="2449" spans="1:8">
      <c r="A2449" s="12">
        <v>2443</v>
      </c>
      <c r="B2449" s="71">
        <v>23135</v>
      </c>
      <c r="C2449" s="10">
        <v>1</v>
      </c>
      <c r="D2449" s="1" t="s">
        <v>451</v>
      </c>
      <c r="G2449" s="1"/>
      <c r="H2449" s="10" t="s">
        <v>2790</v>
      </c>
    </row>
    <row r="2450" spans="1:8">
      <c r="A2450" s="12">
        <v>2444</v>
      </c>
      <c r="B2450" s="71">
        <v>23136</v>
      </c>
      <c r="C2450" s="10">
        <v>1</v>
      </c>
      <c r="D2450" s="1" t="s">
        <v>451</v>
      </c>
      <c r="G2450" s="1"/>
      <c r="H2450" s="10" t="s">
        <v>1342</v>
      </c>
    </row>
    <row r="2451" spans="1:8">
      <c r="A2451" s="12">
        <v>2445</v>
      </c>
      <c r="B2451" s="71">
        <v>23137</v>
      </c>
      <c r="C2451" s="10">
        <v>0</v>
      </c>
      <c r="D2451" s="1" t="s">
        <v>81</v>
      </c>
      <c r="G2451" s="1"/>
      <c r="H2451" s="10" t="s">
        <v>2791</v>
      </c>
    </row>
    <row r="2452" spans="1:8">
      <c r="A2452" s="12">
        <v>2446</v>
      </c>
      <c r="B2452" s="71">
        <v>23137</v>
      </c>
      <c r="C2452" s="10">
        <v>1</v>
      </c>
      <c r="D2452" s="1" t="s">
        <v>81</v>
      </c>
      <c r="G2452" s="1"/>
      <c r="H2452" s="10" t="s">
        <v>2792</v>
      </c>
    </row>
    <row r="2453" spans="1:8">
      <c r="A2453" s="12">
        <v>2447</v>
      </c>
      <c r="B2453" s="71">
        <v>23138</v>
      </c>
      <c r="C2453" s="10">
        <v>1</v>
      </c>
      <c r="D2453" s="1" t="s">
        <v>81</v>
      </c>
      <c r="G2453" s="1"/>
      <c r="H2453" s="10" t="s">
        <v>2782</v>
      </c>
    </row>
    <row r="2454" spans="1:8">
      <c r="A2454" s="12">
        <v>2448</v>
      </c>
      <c r="B2454" s="71">
        <v>23139</v>
      </c>
      <c r="C2454" s="10">
        <v>1</v>
      </c>
      <c r="D2454" s="1" t="s">
        <v>779</v>
      </c>
      <c r="G2454" s="1"/>
      <c r="H2454" s="10" t="s">
        <v>2793</v>
      </c>
    </row>
    <row r="2455" spans="1:8">
      <c r="A2455" s="12">
        <v>2449</v>
      </c>
      <c r="B2455" s="71">
        <v>23140</v>
      </c>
      <c r="C2455" s="10">
        <v>1</v>
      </c>
      <c r="D2455" s="1" t="s">
        <v>779</v>
      </c>
      <c r="G2455" s="1"/>
      <c r="H2455" s="10" t="s">
        <v>1342</v>
      </c>
    </row>
    <row r="2456" spans="1:8">
      <c r="A2456" s="12">
        <v>2450</v>
      </c>
      <c r="B2456" s="71">
        <v>23141</v>
      </c>
      <c r="C2456" s="10">
        <v>0</v>
      </c>
      <c r="D2456" s="1" t="s">
        <v>833</v>
      </c>
      <c r="G2456" s="1"/>
      <c r="H2456" s="10" t="s">
        <v>2794</v>
      </c>
    </row>
    <row r="2457" spans="1:8">
      <c r="A2457" s="12">
        <v>2451</v>
      </c>
      <c r="B2457" s="71">
        <v>23141</v>
      </c>
      <c r="C2457" s="10">
        <v>1</v>
      </c>
      <c r="D2457" s="1" t="s">
        <v>833</v>
      </c>
      <c r="G2457" s="1"/>
      <c r="H2457" s="10" t="s">
        <v>2795</v>
      </c>
    </row>
    <row r="2458" spans="1:8">
      <c r="A2458" s="12">
        <v>2452</v>
      </c>
      <c r="B2458" s="71">
        <v>23142</v>
      </c>
      <c r="C2458" s="10">
        <v>1</v>
      </c>
      <c r="D2458" s="1" t="s">
        <v>833</v>
      </c>
      <c r="G2458" s="1"/>
      <c r="H2458" s="10" t="s">
        <v>2796</v>
      </c>
    </row>
    <row r="2459" spans="1:8">
      <c r="A2459" s="12">
        <v>2453</v>
      </c>
      <c r="B2459" s="71">
        <v>23143</v>
      </c>
      <c r="C2459" s="10">
        <v>1</v>
      </c>
      <c r="D2459" s="1" t="s">
        <v>81</v>
      </c>
      <c r="G2459" s="1"/>
      <c r="H2459" s="10" t="s">
        <v>2797</v>
      </c>
    </row>
    <row r="2460" spans="1:8">
      <c r="A2460" s="12">
        <v>2454</v>
      </c>
      <c r="B2460" s="71">
        <v>23144</v>
      </c>
      <c r="C2460" s="10">
        <v>1</v>
      </c>
      <c r="D2460" s="1" t="s">
        <v>81</v>
      </c>
      <c r="G2460" s="1"/>
      <c r="H2460" s="10" t="s">
        <v>2759</v>
      </c>
    </row>
    <row r="2461" spans="1:8">
      <c r="A2461" s="12">
        <v>2455</v>
      </c>
      <c r="B2461" s="71">
        <v>23145</v>
      </c>
      <c r="C2461" s="10">
        <v>1</v>
      </c>
      <c r="D2461" s="1" t="s">
        <v>81</v>
      </c>
      <c r="G2461" s="1"/>
      <c r="H2461" s="10" t="s">
        <v>2798</v>
      </c>
    </row>
    <row r="2462" spans="1:8">
      <c r="A2462" s="12">
        <v>2456</v>
      </c>
      <c r="B2462" s="71">
        <v>23146</v>
      </c>
      <c r="C2462" s="10">
        <v>1</v>
      </c>
      <c r="D2462" s="1" t="s">
        <v>81</v>
      </c>
      <c r="G2462" s="1"/>
      <c r="H2462" s="10" t="s">
        <v>2782</v>
      </c>
    </row>
    <row r="2463" spans="1:8">
      <c r="A2463" s="12">
        <v>2457</v>
      </c>
      <c r="B2463" s="71">
        <v>23147</v>
      </c>
      <c r="C2463" s="10">
        <v>1</v>
      </c>
      <c r="D2463" s="1" t="s">
        <v>81</v>
      </c>
      <c r="G2463" s="1"/>
      <c r="H2463" s="10" t="s">
        <v>2799</v>
      </c>
    </row>
    <row r="2464" spans="1:8">
      <c r="A2464" s="12">
        <v>2458</v>
      </c>
      <c r="B2464" s="71">
        <v>23148</v>
      </c>
      <c r="C2464" s="10">
        <v>1</v>
      </c>
      <c r="D2464" s="1" t="s">
        <v>81</v>
      </c>
      <c r="G2464" s="1"/>
      <c r="H2464" s="10" t="s">
        <v>2759</v>
      </c>
    </row>
    <row r="2465" spans="1:8">
      <c r="A2465" s="12">
        <v>2459</v>
      </c>
      <c r="B2465" s="71">
        <v>23149</v>
      </c>
      <c r="C2465" s="10">
        <v>1</v>
      </c>
      <c r="D2465" s="1" t="s">
        <v>2720</v>
      </c>
      <c r="G2465" s="1"/>
      <c r="H2465" s="10" t="s">
        <v>2800</v>
      </c>
    </row>
    <row r="2466" spans="1:8">
      <c r="A2466" s="12">
        <v>2460</v>
      </c>
      <c r="B2466" s="71">
        <v>23149</v>
      </c>
      <c r="C2466" s="10">
        <v>1</v>
      </c>
      <c r="D2466" s="1" t="s">
        <v>2720</v>
      </c>
      <c r="G2466" s="1"/>
      <c r="H2466" s="10" t="s">
        <v>2801</v>
      </c>
    </row>
    <row r="2467" spans="1:8">
      <c r="A2467" s="12">
        <v>2461</v>
      </c>
      <c r="B2467" s="71">
        <v>23150</v>
      </c>
      <c r="C2467" s="10">
        <v>1</v>
      </c>
      <c r="D2467" s="1" t="s">
        <v>2720</v>
      </c>
      <c r="G2467" s="1"/>
      <c r="H2467" s="10" t="s">
        <v>2802</v>
      </c>
    </row>
    <row r="2468" spans="1:8">
      <c r="A2468" s="12">
        <v>2462</v>
      </c>
      <c r="B2468" s="71">
        <v>23151</v>
      </c>
      <c r="C2468" s="10">
        <v>1</v>
      </c>
      <c r="D2468" s="1" t="s">
        <v>2713</v>
      </c>
      <c r="G2468" s="1"/>
      <c r="H2468" s="10" t="s">
        <v>2803</v>
      </c>
    </row>
    <row r="2469" spans="1:8">
      <c r="A2469" s="12">
        <v>2463</v>
      </c>
      <c r="B2469" s="71">
        <v>23152</v>
      </c>
      <c r="C2469" s="10">
        <v>1</v>
      </c>
      <c r="D2469" s="1" t="s">
        <v>2713</v>
      </c>
      <c r="G2469" s="1"/>
      <c r="H2469" s="10" t="s">
        <v>2804</v>
      </c>
    </row>
    <row r="2470" spans="1:8">
      <c r="A2470" s="12">
        <v>2464</v>
      </c>
      <c r="B2470" s="71">
        <v>23153</v>
      </c>
      <c r="C2470" s="10">
        <v>1</v>
      </c>
      <c r="D2470" s="1" t="s">
        <v>2805</v>
      </c>
      <c r="G2470" s="1"/>
      <c r="H2470" s="10" t="s">
        <v>2806</v>
      </c>
    </row>
    <row r="2471" spans="1:8">
      <c r="A2471" s="12">
        <v>2465</v>
      </c>
      <c r="B2471" s="71">
        <v>23154</v>
      </c>
      <c r="C2471" s="10">
        <v>1</v>
      </c>
      <c r="D2471" s="1" t="s">
        <v>2805</v>
      </c>
      <c r="G2471" s="1"/>
      <c r="H2471" s="10" t="s">
        <v>1342</v>
      </c>
    </row>
    <row r="2472" spans="1:8">
      <c r="A2472" s="12">
        <v>2466</v>
      </c>
      <c r="B2472" s="71">
        <v>23155</v>
      </c>
      <c r="C2472" s="10">
        <v>1</v>
      </c>
      <c r="D2472" s="1" t="s">
        <v>299</v>
      </c>
      <c r="G2472" s="1"/>
      <c r="H2472" s="10" t="s">
        <v>2807</v>
      </c>
    </row>
    <row r="2473" spans="1:8">
      <c r="A2473" s="12">
        <v>2467</v>
      </c>
      <c r="B2473" s="71">
        <v>23156</v>
      </c>
      <c r="C2473" s="10">
        <v>1</v>
      </c>
      <c r="D2473" s="1" t="s">
        <v>299</v>
      </c>
      <c r="G2473" s="1"/>
      <c r="H2473" s="10" t="s">
        <v>2808</v>
      </c>
    </row>
    <row r="2474" spans="1:8">
      <c r="A2474" s="12">
        <v>2468</v>
      </c>
      <c r="B2474" s="71">
        <v>23157</v>
      </c>
      <c r="C2474" s="10">
        <v>1</v>
      </c>
      <c r="D2474" s="1" t="s">
        <v>2751</v>
      </c>
      <c r="G2474" s="1"/>
      <c r="H2474" s="10" t="s">
        <v>2809</v>
      </c>
    </row>
    <row r="2475" spans="1:8">
      <c r="A2475" s="12">
        <v>2469</v>
      </c>
      <c r="B2475" s="71">
        <v>23158</v>
      </c>
      <c r="C2475" s="10">
        <v>1</v>
      </c>
      <c r="D2475" s="1" t="s">
        <v>2751</v>
      </c>
      <c r="G2475" s="1"/>
      <c r="H2475" s="10" t="s">
        <v>2810</v>
      </c>
    </row>
    <row r="2476" spans="1:8">
      <c r="A2476" s="12">
        <v>2470</v>
      </c>
      <c r="B2476" s="71">
        <v>23159</v>
      </c>
      <c r="C2476" s="10">
        <v>1</v>
      </c>
      <c r="D2476" s="1" t="s">
        <v>299</v>
      </c>
      <c r="G2476" s="1"/>
      <c r="H2476" s="10" t="s">
        <v>2811</v>
      </c>
    </row>
    <row r="2477" spans="1:8">
      <c r="A2477" s="12">
        <v>2471</v>
      </c>
      <c r="B2477" s="71">
        <v>23160</v>
      </c>
      <c r="C2477" s="10">
        <v>1</v>
      </c>
      <c r="D2477" s="1" t="s">
        <v>299</v>
      </c>
      <c r="G2477" s="1"/>
      <c r="H2477" s="10" t="s">
        <v>2812</v>
      </c>
    </row>
    <row r="2478" spans="1:8">
      <c r="A2478" s="12">
        <v>2472</v>
      </c>
      <c r="B2478" s="71">
        <v>23161</v>
      </c>
      <c r="C2478" s="10">
        <v>1</v>
      </c>
      <c r="D2478" s="1" t="s">
        <v>1230</v>
      </c>
      <c r="G2478" s="1"/>
      <c r="H2478" s="10" t="s">
        <v>2813</v>
      </c>
    </row>
    <row r="2479" spans="1:8">
      <c r="A2479" s="12">
        <v>2473</v>
      </c>
      <c r="B2479" s="71">
        <v>23162</v>
      </c>
      <c r="C2479" s="10">
        <v>1</v>
      </c>
      <c r="D2479" s="1" t="s">
        <v>1230</v>
      </c>
      <c r="G2479" s="1"/>
      <c r="H2479" s="10" t="s">
        <v>2814</v>
      </c>
    </row>
    <row r="2480" spans="1:8">
      <c r="A2480" s="12">
        <v>2474</v>
      </c>
      <c r="B2480" s="10">
        <v>40001</v>
      </c>
      <c r="C2480" s="10">
        <v>1</v>
      </c>
      <c r="D2480" s="1" t="s">
        <v>2815</v>
      </c>
      <c r="H2480" s="10" t="s">
        <v>2816</v>
      </c>
    </row>
    <row r="2481" spans="1:8">
      <c r="A2481" s="12">
        <v>2475</v>
      </c>
      <c r="B2481" s="10">
        <v>40002</v>
      </c>
      <c r="C2481" s="10">
        <v>1</v>
      </c>
      <c r="D2481" s="1" t="s">
        <v>2817</v>
      </c>
      <c r="H2481" s="10" t="s">
        <v>2818</v>
      </c>
    </row>
    <row r="2482" spans="1:8">
      <c r="A2482" s="12">
        <v>2476</v>
      </c>
      <c r="B2482" s="10">
        <v>40003</v>
      </c>
      <c r="C2482" s="10">
        <v>1</v>
      </c>
      <c r="D2482" s="1" t="s">
        <v>2819</v>
      </c>
      <c r="H2482" s="10" t="s">
        <v>2820</v>
      </c>
    </row>
    <row r="2483" spans="1:8">
      <c r="A2483" s="12">
        <v>2477</v>
      </c>
      <c r="B2483" s="10">
        <v>40004</v>
      </c>
      <c r="C2483" s="10">
        <v>1</v>
      </c>
      <c r="D2483" s="1" t="s">
        <v>2821</v>
      </c>
      <c r="H2483" s="10" t="s">
        <v>2822</v>
      </c>
    </row>
    <row r="2484" spans="1:8">
      <c r="A2484" s="12">
        <v>2478</v>
      </c>
      <c r="B2484" s="10">
        <v>40005</v>
      </c>
      <c r="C2484" s="10">
        <v>1</v>
      </c>
      <c r="D2484" s="1" t="s">
        <v>2823</v>
      </c>
      <c r="H2484" s="10" t="s">
        <v>2824</v>
      </c>
    </row>
    <row r="2485" spans="1:8">
      <c r="A2485" s="12">
        <v>2479</v>
      </c>
      <c r="B2485" s="10">
        <v>240101</v>
      </c>
      <c r="C2485" s="10">
        <v>1</v>
      </c>
      <c r="D2485" s="1" t="s">
        <v>2825</v>
      </c>
      <c r="H2485" s="10" t="s">
        <v>2826</v>
      </c>
    </row>
    <row r="2486" spans="1:8">
      <c r="A2486" s="12">
        <v>2480</v>
      </c>
      <c r="B2486" s="10">
        <v>240102</v>
      </c>
      <c r="C2486" s="10">
        <v>1</v>
      </c>
      <c r="D2486" s="1" t="s">
        <v>2464</v>
      </c>
      <c r="H2486" s="10" t="s">
        <v>2827</v>
      </c>
    </row>
    <row r="2487" spans="1:8">
      <c r="A2487" s="12">
        <v>2481</v>
      </c>
      <c r="B2487" s="10">
        <v>240103</v>
      </c>
      <c r="C2487" s="10">
        <v>0</v>
      </c>
      <c r="D2487" s="1" t="s">
        <v>2464</v>
      </c>
      <c r="H2487" s="10" t="s">
        <v>2828</v>
      </c>
    </row>
    <row r="2488" spans="1:8">
      <c r="A2488" s="12">
        <v>2482</v>
      </c>
      <c r="B2488" s="10">
        <v>240103</v>
      </c>
      <c r="C2488" s="10">
        <v>1</v>
      </c>
      <c r="D2488" s="1" t="s">
        <v>2829</v>
      </c>
      <c r="H2488" s="10" t="s">
        <v>2830</v>
      </c>
    </row>
    <row r="2489" spans="1:8">
      <c r="A2489" s="12">
        <v>2483</v>
      </c>
      <c r="B2489" s="10">
        <v>240103</v>
      </c>
      <c r="C2489" s="10">
        <v>2</v>
      </c>
      <c r="D2489" s="1" t="s">
        <v>2829</v>
      </c>
      <c r="H2489" s="10" t="s">
        <v>2831</v>
      </c>
    </row>
    <row r="2490" spans="1:8">
      <c r="A2490" s="12">
        <v>2484</v>
      </c>
      <c r="B2490" s="10">
        <v>240104</v>
      </c>
      <c r="C2490" s="10">
        <v>0</v>
      </c>
      <c r="D2490" s="1" t="s">
        <v>2825</v>
      </c>
      <c r="H2490" s="10" t="s">
        <v>2832</v>
      </c>
    </row>
    <row r="2491" spans="1:8">
      <c r="A2491" s="12">
        <v>2485</v>
      </c>
      <c r="B2491" s="10">
        <v>240104</v>
      </c>
      <c r="C2491" s="10">
        <v>1</v>
      </c>
      <c r="D2491" s="1" t="s">
        <v>2825</v>
      </c>
      <c r="H2491" s="10" t="s">
        <v>2833</v>
      </c>
    </row>
    <row r="2492" spans="1:8">
      <c r="A2492" s="12">
        <v>2486</v>
      </c>
      <c r="B2492" s="10">
        <v>240104</v>
      </c>
      <c r="C2492" s="10">
        <v>2</v>
      </c>
      <c r="D2492" s="1" t="s">
        <v>2825</v>
      </c>
      <c r="H2492" s="10" t="s">
        <v>2834</v>
      </c>
    </row>
    <row r="2493" spans="1:8">
      <c r="A2493" s="12">
        <v>2487</v>
      </c>
      <c r="B2493" s="10">
        <v>240105</v>
      </c>
      <c r="C2493" s="10">
        <v>0</v>
      </c>
      <c r="D2493" s="1" t="s">
        <v>2825</v>
      </c>
      <c r="H2493" s="10" t="s">
        <v>2835</v>
      </c>
    </row>
    <row r="2494" spans="1:8">
      <c r="A2494" s="12">
        <v>2488</v>
      </c>
      <c r="B2494" s="10">
        <v>240105</v>
      </c>
      <c r="C2494" s="10">
        <v>1</v>
      </c>
      <c r="D2494" s="1" t="s">
        <v>2464</v>
      </c>
      <c r="H2494" s="10" t="s">
        <v>2836</v>
      </c>
    </row>
    <row r="2495" spans="1:8">
      <c r="A2495" s="12">
        <v>2489</v>
      </c>
      <c r="B2495" s="10">
        <v>240105</v>
      </c>
      <c r="C2495" s="10">
        <v>2</v>
      </c>
      <c r="D2495" s="1" t="s">
        <v>2825</v>
      </c>
      <c r="H2495" s="10" t="s">
        <v>2837</v>
      </c>
    </row>
    <row r="2496" spans="1:8">
      <c r="A2496" s="12">
        <v>2490</v>
      </c>
      <c r="B2496" s="10">
        <v>240106</v>
      </c>
      <c r="C2496" s="10">
        <v>0</v>
      </c>
      <c r="D2496" s="1" t="s">
        <v>2825</v>
      </c>
      <c r="H2496" s="10" t="s">
        <v>2838</v>
      </c>
    </row>
    <row r="2497" spans="1:8">
      <c r="A2497" s="12">
        <v>2491</v>
      </c>
      <c r="B2497" s="10">
        <v>240106</v>
      </c>
      <c r="C2497" s="10">
        <v>1</v>
      </c>
      <c r="D2497" s="1" t="s">
        <v>2825</v>
      </c>
      <c r="H2497" s="10" t="s">
        <v>2839</v>
      </c>
    </row>
    <row r="2498" spans="1:8">
      <c r="A2498" s="12">
        <v>2492</v>
      </c>
      <c r="B2498" s="10">
        <v>240107</v>
      </c>
      <c r="C2498" s="10">
        <v>0</v>
      </c>
      <c r="D2498" s="1" t="s">
        <v>2825</v>
      </c>
      <c r="H2498" s="10" t="s">
        <v>2840</v>
      </c>
    </row>
    <row r="2499" spans="1:8">
      <c r="A2499" s="12">
        <v>2493</v>
      </c>
      <c r="B2499" s="10">
        <v>240107</v>
      </c>
      <c r="C2499" s="10">
        <v>1</v>
      </c>
      <c r="D2499" s="1" t="s">
        <v>2464</v>
      </c>
      <c r="H2499" s="10" t="s">
        <v>2841</v>
      </c>
    </row>
    <row r="2500" spans="1:8">
      <c r="A2500" s="12">
        <v>2494</v>
      </c>
      <c r="B2500" s="10">
        <v>240107</v>
      </c>
      <c r="C2500" s="10">
        <v>2</v>
      </c>
      <c r="D2500" s="1" t="s">
        <v>134</v>
      </c>
      <c r="H2500" s="10" t="s">
        <v>2842</v>
      </c>
    </row>
    <row r="2501" spans="1:8">
      <c r="A2501" s="12">
        <v>2495</v>
      </c>
      <c r="B2501" s="10">
        <v>240107</v>
      </c>
      <c r="C2501" s="10">
        <v>3</v>
      </c>
      <c r="D2501" s="1" t="s">
        <v>136</v>
      </c>
      <c r="H2501" s="10" t="s">
        <v>2843</v>
      </c>
    </row>
    <row r="2502" spans="1:8">
      <c r="A2502" s="12">
        <v>2496</v>
      </c>
      <c r="B2502" s="10">
        <v>240107</v>
      </c>
      <c r="C2502" s="10">
        <v>4</v>
      </c>
      <c r="D2502" s="1" t="s">
        <v>134</v>
      </c>
      <c r="H2502" s="10" t="s">
        <v>2844</v>
      </c>
    </row>
    <row r="2503" spans="1:8">
      <c r="A2503" s="12">
        <v>2497</v>
      </c>
      <c r="B2503" s="10">
        <v>240107</v>
      </c>
      <c r="C2503" s="10">
        <v>5</v>
      </c>
      <c r="D2503" s="1" t="s">
        <v>136</v>
      </c>
      <c r="H2503" s="10" t="s">
        <v>2845</v>
      </c>
    </row>
    <row r="2504" spans="1:8">
      <c r="A2504" s="12">
        <v>2498</v>
      </c>
      <c r="B2504" s="10">
        <v>240108</v>
      </c>
      <c r="C2504" s="10">
        <v>0</v>
      </c>
      <c r="D2504" s="1" t="s">
        <v>134</v>
      </c>
      <c r="H2504" s="10" t="s">
        <v>2846</v>
      </c>
    </row>
    <row r="2505" spans="1:8">
      <c r="A2505" s="12">
        <v>2499</v>
      </c>
      <c r="B2505" s="10">
        <v>240108</v>
      </c>
      <c r="C2505" s="10">
        <v>1</v>
      </c>
      <c r="D2505" s="1" t="s">
        <v>136</v>
      </c>
      <c r="H2505" s="10" t="s">
        <v>2847</v>
      </c>
    </row>
    <row r="2506" spans="1:8">
      <c r="A2506" s="12">
        <v>2500</v>
      </c>
      <c r="B2506" s="10">
        <v>240109</v>
      </c>
      <c r="C2506" s="10">
        <v>0</v>
      </c>
      <c r="D2506" s="1" t="s">
        <v>2848</v>
      </c>
      <c r="H2506" s="10" t="s">
        <v>2849</v>
      </c>
    </row>
    <row r="2507" spans="1:8">
      <c r="A2507" s="12">
        <v>2501</v>
      </c>
      <c r="B2507" s="10">
        <v>240109</v>
      </c>
      <c r="C2507" s="10">
        <v>1</v>
      </c>
      <c r="D2507" s="1" t="s">
        <v>2848</v>
      </c>
      <c r="H2507" s="10" t="s">
        <v>2850</v>
      </c>
    </row>
    <row r="2508" spans="1:8">
      <c r="A2508" s="12">
        <v>2502</v>
      </c>
      <c r="B2508" s="10">
        <v>240109</v>
      </c>
      <c r="C2508" s="10">
        <v>2</v>
      </c>
      <c r="D2508" s="1" t="s">
        <v>2825</v>
      </c>
      <c r="H2508" s="10" t="s">
        <v>2851</v>
      </c>
    </row>
    <row r="2509" spans="1:8">
      <c r="A2509" s="12">
        <v>2503</v>
      </c>
      <c r="B2509" s="10">
        <v>240109</v>
      </c>
      <c r="C2509" s="10">
        <v>3</v>
      </c>
      <c r="D2509" s="1" t="s">
        <v>2848</v>
      </c>
      <c r="H2509" s="10" t="s">
        <v>2852</v>
      </c>
    </row>
    <row r="2510" spans="1:8">
      <c r="A2510" s="12">
        <v>2504</v>
      </c>
      <c r="B2510" s="10">
        <v>240109</v>
      </c>
      <c r="C2510" s="10">
        <v>4</v>
      </c>
      <c r="D2510" s="1" t="s">
        <v>2825</v>
      </c>
      <c r="H2510" s="10" t="s">
        <v>2853</v>
      </c>
    </row>
    <row r="2511" spans="1:8">
      <c r="A2511" s="12">
        <v>2505</v>
      </c>
      <c r="B2511" s="10">
        <v>240109</v>
      </c>
      <c r="C2511" s="10">
        <v>5</v>
      </c>
      <c r="D2511" s="1" t="s">
        <v>2848</v>
      </c>
      <c r="H2511" s="10" t="s">
        <v>2854</v>
      </c>
    </row>
    <row r="2512" spans="1:8">
      <c r="A2512" s="12">
        <v>2506</v>
      </c>
      <c r="B2512" s="10">
        <v>240111</v>
      </c>
      <c r="C2512" s="10">
        <v>0</v>
      </c>
      <c r="D2512" s="1" t="s">
        <v>2848</v>
      </c>
      <c r="H2512" s="10" t="s">
        <v>2855</v>
      </c>
    </row>
    <row r="2513" spans="1:8">
      <c r="A2513" s="12">
        <v>2507</v>
      </c>
      <c r="B2513" s="10">
        <v>240111</v>
      </c>
      <c r="C2513" s="10">
        <v>1</v>
      </c>
      <c r="D2513" s="1" t="s">
        <v>2825</v>
      </c>
      <c r="H2513" s="10" t="s">
        <v>2856</v>
      </c>
    </row>
    <row r="2514" spans="1:8">
      <c r="A2514" s="12">
        <v>2508</v>
      </c>
      <c r="B2514" s="10">
        <v>240111</v>
      </c>
      <c r="C2514" s="10">
        <v>2</v>
      </c>
      <c r="D2514" s="1" t="s">
        <v>2848</v>
      </c>
      <c r="H2514" s="10" t="s">
        <v>2857</v>
      </c>
    </row>
    <row r="2515" spans="1:8">
      <c r="A2515" s="12">
        <v>2509</v>
      </c>
      <c r="B2515" s="10">
        <v>240112</v>
      </c>
      <c r="C2515" s="10">
        <v>1</v>
      </c>
      <c r="D2515" s="1" t="s">
        <v>2829</v>
      </c>
      <c r="H2515" s="10" t="s">
        <v>2858</v>
      </c>
    </row>
    <row r="2516" spans="1:8">
      <c r="A2516" s="12">
        <v>2510</v>
      </c>
      <c r="B2516" s="10">
        <v>240113</v>
      </c>
      <c r="C2516" s="10">
        <v>0</v>
      </c>
      <c r="D2516" s="1" t="s">
        <v>2464</v>
      </c>
      <c r="H2516" s="10" t="s">
        <v>2859</v>
      </c>
    </row>
    <row r="2517" spans="1:8">
      <c r="A2517" s="12">
        <v>2511</v>
      </c>
      <c r="B2517" s="10">
        <v>240113</v>
      </c>
      <c r="C2517" s="10">
        <v>1</v>
      </c>
      <c r="D2517" s="1" t="s">
        <v>141</v>
      </c>
      <c r="H2517" s="10" t="s">
        <v>2860</v>
      </c>
    </row>
    <row r="2518" spans="1:8">
      <c r="A2518" s="12">
        <v>2512</v>
      </c>
      <c r="B2518" s="10">
        <v>240113</v>
      </c>
      <c r="C2518" s="10">
        <v>2</v>
      </c>
      <c r="D2518" s="1" t="s">
        <v>141</v>
      </c>
      <c r="H2518" s="10" t="s">
        <v>2861</v>
      </c>
    </row>
    <row r="2519" spans="1:8">
      <c r="A2519" s="12">
        <v>2513</v>
      </c>
      <c r="B2519" s="10">
        <v>240113</v>
      </c>
      <c r="C2519" s="10">
        <v>3</v>
      </c>
      <c r="D2519" s="1" t="s">
        <v>141</v>
      </c>
      <c r="H2519" s="10" t="s">
        <v>2862</v>
      </c>
    </row>
    <row r="2520" spans="1:8">
      <c r="A2520" s="12">
        <v>2514</v>
      </c>
      <c r="B2520" s="10">
        <v>240114</v>
      </c>
      <c r="C2520" s="10">
        <v>0</v>
      </c>
      <c r="D2520" s="1" t="s">
        <v>2464</v>
      </c>
      <c r="H2520" s="10" t="s">
        <v>2863</v>
      </c>
    </row>
    <row r="2521" spans="1:8">
      <c r="A2521" s="12">
        <v>2515</v>
      </c>
      <c r="B2521" s="10">
        <v>240114</v>
      </c>
      <c r="C2521" s="10">
        <v>1</v>
      </c>
      <c r="D2521" s="1" t="s">
        <v>244</v>
      </c>
      <c r="H2521" s="10" t="s">
        <v>2864</v>
      </c>
    </row>
    <row r="2522" spans="1:8">
      <c r="A2522" s="12">
        <v>2516</v>
      </c>
      <c r="B2522" s="10">
        <v>240114</v>
      </c>
      <c r="C2522" s="10">
        <v>2</v>
      </c>
      <c r="D2522" s="1" t="s">
        <v>244</v>
      </c>
      <c r="H2522" s="10" t="s">
        <v>2865</v>
      </c>
    </row>
    <row r="2523" spans="1:8">
      <c r="A2523" s="12">
        <v>2517</v>
      </c>
      <c r="B2523" s="10">
        <v>240115</v>
      </c>
      <c r="C2523" s="10">
        <v>0</v>
      </c>
      <c r="D2523" s="1" t="s">
        <v>244</v>
      </c>
      <c r="H2523" s="10" t="s">
        <v>2866</v>
      </c>
    </row>
    <row r="2524" spans="1:8">
      <c r="A2524" s="12">
        <v>2518</v>
      </c>
      <c r="B2524" s="10">
        <v>240115</v>
      </c>
      <c r="C2524" s="10">
        <v>1</v>
      </c>
      <c r="D2524" s="1" t="s">
        <v>2464</v>
      </c>
      <c r="H2524" s="10" t="s">
        <v>2867</v>
      </c>
    </row>
    <row r="2525" spans="1:8">
      <c r="A2525" s="12">
        <v>2519</v>
      </c>
      <c r="B2525" s="10">
        <v>240115</v>
      </c>
      <c r="C2525" s="10">
        <v>2</v>
      </c>
      <c r="D2525" s="1" t="s">
        <v>244</v>
      </c>
      <c r="H2525" s="10" t="s">
        <v>2868</v>
      </c>
    </row>
    <row r="2526" spans="1:8">
      <c r="A2526" s="12">
        <v>2520</v>
      </c>
      <c r="B2526" s="10">
        <v>240117</v>
      </c>
      <c r="C2526" s="10">
        <v>1</v>
      </c>
      <c r="D2526" s="1" t="s">
        <v>244</v>
      </c>
      <c r="H2526" s="10" t="s">
        <v>2869</v>
      </c>
    </row>
    <row r="2527" spans="1:8">
      <c r="A2527" s="12">
        <v>2521</v>
      </c>
      <c r="B2527" s="10">
        <v>240118</v>
      </c>
      <c r="C2527" s="10">
        <v>0</v>
      </c>
      <c r="D2527" s="1" t="s">
        <v>2464</v>
      </c>
      <c r="H2527" s="10" t="s">
        <v>2870</v>
      </c>
    </row>
    <row r="2528" spans="1:8">
      <c r="A2528" s="12">
        <v>2522</v>
      </c>
      <c r="B2528" s="10">
        <v>240118</v>
      </c>
      <c r="C2528" s="10">
        <v>1</v>
      </c>
      <c r="D2528" s="1" t="s">
        <v>2848</v>
      </c>
      <c r="H2528" s="10" t="s">
        <v>2871</v>
      </c>
    </row>
    <row r="2529" spans="1:8">
      <c r="A2529" s="12">
        <v>2523</v>
      </c>
      <c r="B2529" s="10">
        <v>240118</v>
      </c>
      <c r="C2529" s="10">
        <v>2</v>
      </c>
      <c r="D2529" s="1" t="s">
        <v>2848</v>
      </c>
      <c r="H2529" s="10" t="s">
        <v>2872</v>
      </c>
    </row>
    <row r="2530" spans="1:8">
      <c r="A2530" s="12">
        <v>2524</v>
      </c>
      <c r="B2530" s="10">
        <v>240118</v>
      </c>
      <c r="C2530" s="10">
        <v>3</v>
      </c>
      <c r="D2530" s="1" t="s">
        <v>2464</v>
      </c>
      <c r="H2530" s="10" t="s">
        <v>2873</v>
      </c>
    </row>
    <row r="2531" spans="1:8">
      <c r="A2531" s="12">
        <v>2525</v>
      </c>
      <c r="B2531" s="10">
        <v>240119</v>
      </c>
      <c r="C2531" s="10">
        <v>0</v>
      </c>
      <c r="D2531" s="1" t="s">
        <v>2825</v>
      </c>
      <c r="H2531" s="10" t="s">
        <v>2874</v>
      </c>
    </row>
    <row r="2532" spans="1:8">
      <c r="A2532" s="12">
        <v>2526</v>
      </c>
      <c r="B2532" s="10">
        <v>240119</v>
      </c>
      <c r="C2532" s="10">
        <v>1</v>
      </c>
      <c r="D2532" s="1" t="s">
        <v>2464</v>
      </c>
      <c r="H2532" s="10" t="s">
        <v>2875</v>
      </c>
    </row>
    <row r="2533" spans="1:8">
      <c r="A2533" s="12">
        <v>2527</v>
      </c>
      <c r="B2533" s="10">
        <v>240119</v>
      </c>
      <c r="C2533" s="10">
        <v>2</v>
      </c>
      <c r="D2533" s="1" t="s">
        <v>2825</v>
      </c>
      <c r="H2533" s="10" t="s">
        <v>2876</v>
      </c>
    </row>
    <row r="2534" spans="1:8">
      <c r="A2534" s="12">
        <v>2528</v>
      </c>
      <c r="B2534" s="10">
        <v>240119</v>
      </c>
      <c r="C2534" s="10">
        <v>3</v>
      </c>
      <c r="D2534" s="1" t="s">
        <v>2825</v>
      </c>
      <c r="H2534" s="10" t="s">
        <v>2877</v>
      </c>
    </row>
    <row r="2535" spans="1:8">
      <c r="A2535" s="12">
        <v>2529</v>
      </c>
      <c r="B2535" s="10">
        <v>240120</v>
      </c>
      <c r="C2535" s="10">
        <v>1</v>
      </c>
      <c r="D2535" s="1" t="s">
        <v>244</v>
      </c>
      <c r="H2535" s="10" t="s">
        <v>2878</v>
      </c>
    </row>
    <row r="2536" spans="1:8">
      <c r="A2536" s="12">
        <v>2530</v>
      </c>
      <c r="B2536" s="10">
        <v>240121</v>
      </c>
      <c r="C2536" s="10">
        <v>0</v>
      </c>
      <c r="D2536" s="1" t="s">
        <v>2464</v>
      </c>
      <c r="H2536" s="10" t="s">
        <v>2863</v>
      </c>
    </row>
    <row r="2537" spans="1:8">
      <c r="A2537" s="12">
        <v>2531</v>
      </c>
      <c r="B2537" s="10">
        <v>240121</v>
      </c>
      <c r="C2537" s="10">
        <v>1</v>
      </c>
      <c r="D2537" s="1" t="s">
        <v>2879</v>
      </c>
      <c r="H2537" s="10" t="s">
        <v>2880</v>
      </c>
    </row>
    <row r="2538" spans="1:8">
      <c r="A2538" s="12">
        <v>2532</v>
      </c>
      <c r="B2538" s="10">
        <v>240122</v>
      </c>
      <c r="C2538" s="10">
        <v>0</v>
      </c>
      <c r="D2538" s="1" t="s">
        <v>2464</v>
      </c>
      <c r="H2538" s="10" t="s">
        <v>2881</v>
      </c>
    </row>
    <row r="2539" spans="1:8">
      <c r="A2539" s="12">
        <v>2533</v>
      </c>
      <c r="B2539" s="10">
        <v>240122</v>
      </c>
      <c r="C2539" s="10">
        <v>1</v>
      </c>
      <c r="D2539" s="1" t="s">
        <v>2848</v>
      </c>
      <c r="H2539" s="10" t="s">
        <v>2882</v>
      </c>
    </row>
    <row r="2540" spans="1:8">
      <c r="A2540" s="12">
        <v>2534</v>
      </c>
      <c r="B2540" s="10">
        <v>240122</v>
      </c>
      <c r="C2540" s="10">
        <v>2</v>
      </c>
      <c r="D2540" s="1" t="s">
        <v>2464</v>
      </c>
      <c r="H2540" s="10" t="s">
        <v>2883</v>
      </c>
    </row>
    <row r="2541" spans="1:8">
      <c r="A2541" s="12">
        <v>2535</v>
      </c>
      <c r="B2541" s="10">
        <v>240122</v>
      </c>
      <c r="C2541" s="10">
        <v>3</v>
      </c>
      <c r="D2541" s="1" t="s">
        <v>2848</v>
      </c>
      <c r="H2541" s="10" t="s">
        <v>2884</v>
      </c>
    </row>
    <row r="2542" spans="1:8">
      <c r="A2542" s="12">
        <v>2536</v>
      </c>
      <c r="B2542" s="10">
        <v>240122</v>
      </c>
      <c r="C2542" s="10">
        <v>4</v>
      </c>
      <c r="D2542" s="1" t="s">
        <v>134</v>
      </c>
      <c r="H2542" s="10" t="s">
        <v>2885</v>
      </c>
    </row>
    <row r="2543" spans="1:8">
      <c r="A2543" s="12">
        <v>2537</v>
      </c>
      <c r="B2543" s="10">
        <v>240122</v>
      </c>
      <c r="C2543" s="10">
        <v>5</v>
      </c>
      <c r="D2543" s="1" t="s">
        <v>136</v>
      </c>
      <c r="H2543" s="10" t="s">
        <v>2886</v>
      </c>
    </row>
    <row r="2544" spans="1:8">
      <c r="A2544" s="12">
        <v>2538</v>
      </c>
      <c r="B2544" s="10">
        <v>240122</v>
      </c>
      <c r="C2544" s="10">
        <v>6</v>
      </c>
      <c r="D2544" s="1" t="s">
        <v>134</v>
      </c>
      <c r="H2544" s="10" t="s">
        <v>2887</v>
      </c>
    </row>
    <row r="2545" spans="1:8">
      <c r="A2545" s="12">
        <v>2539</v>
      </c>
      <c r="B2545" s="10">
        <v>240123</v>
      </c>
      <c r="C2545" s="10">
        <v>0</v>
      </c>
      <c r="D2545" s="1" t="s">
        <v>2464</v>
      </c>
      <c r="H2545" s="10" t="s">
        <v>2888</v>
      </c>
    </row>
    <row r="2546" spans="1:8">
      <c r="A2546" s="12">
        <v>2540</v>
      </c>
      <c r="B2546" s="10">
        <v>240123</v>
      </c>
      <c r="C2546" s="10">
        <v>1</v>
      </c>
      <c r="D2546" s="1" t="s">
        <v>134</v>
      </c>
      <c r="H2546" s="10" t="s">
        <v>2889</v>
      </c>
    </row>
    <row r="2547" spans="1:8">
      <c r="A2547" s="12">
        <v>2541</v>
      </c>
      <c r="B2547" s="10">
        <v>240123</v>
      </c>
      <c r="C2547" s="10">
        <v>2</v>
      </c>
      <c r="D2547" s="1" t="s">
        <v>136</v>
      </c>
      <c r="H2547" s="10" t="s">
        <v>2890</v>
      </c>
    </row>
    <row r="2548" spans="1:8">
      <c r="A2548" s="12">
        <v>2542</v>
      </c>
      <c r="B2548" s="10">
        <v>240124</v>
      </c>
      <c r="C2548" s="10">
        <v>0</v>
      </c>
      <c r="D2548" s="1" t="s">
        <v>2848</v>
      </c>
      <c r="H2548" s="10" t="s">
        <v>2891</v>
      </c>
    </row>
    <row r="2549" spans="1:8">
      <c r="A2549" s="12">
        <v>2543</v>
      </c>
      <c r="B2549" s="10">
        <v>240124</v>
      </c>
      <c r="C2549" s="10">
        <v>1</v>
      </c>
      <c r="D2549" s="1" t="s">
        <v>2464</v>
      </c>
      <c r="H2549" s="10" t="s">
        <v>2892</v>
      </c>
    </row>
    <row r="2550" spans="1:8">
      <c r="A2550" s="12">
        <v>2544</v>
      </c>
      <c r="B2550" s="10">
        <v>240124</v>
      </c>
      <c r="C2550" s="10">
        <v>2</v>
      </c>
      <c r="D2550" s="1" t="s">
        <v>2848</v>
      </c>
      <c r="H2550" s="10" t="s">
        <v>2893</v>
      </c>
    </row>
    <row r="2551" spans="1:8">
      <c r="A2551" s="12">
        <v>2545</v>
      </c>
      <c r="B2551" s="10">
        <v>240125</v>
      </c>
      <c r="C2551" s="10">
        <v>1</v>
      </c>
      <c r="D2551" s="1" t="s">
        <v>141</v>
      </c>
      <c r="H2551" s="10" t="s">
        <v>2894</v>
      </c>
    </row>
    <row r="2552" spans="1:8">
      <c r="A2552" s="12">
        <v>2546</v>
      </c>
      <c r="B2552" s="10">
        <v>240126</v>
      </c>
      <c r="C2552" s="10">
        <v>1</v>
      </c>
      <c r="D2552" s="1" t="s">
        <v>141</v>
      </c>
      <c r="H2552" s="10" t="s">
        <v>2895</v>
      </c>
    </row>
    <row r="2553" spans="1:8">
      <c r="A2553" s="12">
        <v>2547</v>
      </c>
      <c r="B2553" s="10">
        <v>240127</v>
      </c>
      <c r="C2553" s="10">
        <v>0</v>
      </c>
      <c r="D2553" s="1" t="s">
        <v>2464</v>
      </c>
      <c r="H2553" s="10" t="s">
        <v>2896</v>
      </c>
    </row>
    <row r="2554" spans="1:8">
      <c r="A2554" s="12">
        <v>2548</v>
      </c>
      <c r="B2554" s="10">
        <v>240127</v>
      </c>
      <c r="C2554" s="10">
        <v>1</v>
      </c>
      <c r="D2554" s="1" t="s">
        <v>2879</v>
      </c>
      <c r="H2554" s="10" t="s">
        <v>2897</v>
      </c>
    </row>
    <row r="2555" spans="1:8">
      <c r="A2555" s="12">
        <v>2549</v>
      </c>
      <c r="B2555" s="10">
        <v>240127</v>
      </c>
      <c r="C2555" s="10">
        <v>2</v>
      </c>
      <c r="D2555" s="1" t="s">
        <v>2464</v>
      </c>
      <c r="H2555" s="10" t="s">
        <v>2898</v>
      </c>
    </row>
    <row r="2556" spans="1:8">
      <c r="A2556" s="12">
        <v>2550</v>
      </c>
      <c r="B2556" s="10">
        <v>240128</v>
      </c>
      <c r="C2556" s="10">
        <v>0</v>
      </c>
      <c r="D2556" s="1" t="s">
        <v>2879</v>
      </c>
      <c r="H2556" s="10" t="s">
        <v>2899</v>
      </c>
    </row>
    <row r="2557" spans="1:8">
      <c r="A2557" s="12">
        <v>2551</v>
      </c>
      <c r="B2557" s="10">
        <v>240128</v>
      </c>
      <c r="C2557" s="10">
        <v>1</v>
      </c>
      <c r="D2557" s="1" t="s">
        <v>2464</v>
      </c>
      <c r="H2557" s="10" t="s">
        <v>2900</v>
      </c>
    </row>
    <row r="2558" spans="1:8">
      <c r="A2558" s="12">
        <v>2552</v>
      </c>
      <c r="B2558" s="10">
        <v>240130</v>
      </c>
      <c r="C2558" s="10">
        <v>0</v>
      </c>
      <c r="D2558" s="1" t="s">
        <v>2464</v>
      </c>
      <c r="H2558" s="10" t="s">
        <v>2901</v>
      </c>
    </row>
    <row r="2559" spans="1:8">
      <c r="A2559" s="12">
        <v>2553</v>
      </c>
      <c r="B2559" s="10">
        <v>240130</v>
      </c>
      <c r="C2559" s="10">
        <v>1</v>
      </c>
      <c r="D2559" s="1" t="s">
        <v>2879</v>
      </c>
      <c r="H2559" s="10" t="s">
        <v>2902</v>
      </c>
    </row>
    <row r="2560" spans="1:8">
      <c r="A2560" s="12">
        <v>2554</v>
      </c>
      <c r="B2560" s="10">
        <v>240130</v>
      </c>
      <c r="C2560" s="10">
        <v>2</v>
      </c>
      <c r="D2560" s="1" t="s">
        <v>2879</v>
      </c>
      <c r="H2560" s="10" t="s">
        <v>2903</v>
      </c>
    </row>
    <row r="2561" spans="1:8">
      <c r="A2561" s="12">
        <v>2555</v>
      </c>
      <c r="B2561" s="10">
        <v>240131</v>
      </c>
      <c r="C2561" s="10">
        <v>1</v>
      </c>
      <c r="D2561" s="1" t="s">
        <v>2879</v>
      </c>
      <c r="H2561" s="10" t="s">
        <v>2904</v>
      </c>
    </row>
    <row r="2562" spans="1:8">
      <c r="A2562" s="12">
        <v>2556</v>
      </c>
      <c r="B2562" s="10">
        <v>240132</v>
      </c>
      <c r="C2562" s="10">
        <v>0</v>
      </c>
      <c r="D2562" s="1" t="s">
        <v>2879</v>
      </c>
      <c r="H2562" s="10" t="s">
        <v>2905</v>
      </c>
    </row>
    <row r="2563" spans="1:8">
      <c r="A2563" s="12">
        <v>2557</v>
      </c>
      <c r="B2563" s="10">
        <v>240132</v>
      </c>
      <c r="C2563" s="10">
        <v>1</v>
      </c>
      <c r="D2563" s="1" t="s">
        <v>2464</v>
      </c>
      <c r="H2563" s="10" t="s">
        <v>2906</v>
      </c>
    </row>
    <row r="2564" spans="1:8">
      <c r="A2564" s="12">
        <v>2558</v>
      </c>
      <c r="B2564" s="10">
        <v>240132</v>
      </c>
      <c r="C2564" s="10">
        <v>2</v>
      </c>
      <c r="D2564" s="1" t="s">
        <v>2879</v>
      </c>
      <c r="H2564" s="10" t="s">
        <v>2907</v>
      </c>
    </row>
    <row r="2565" spans="1:8">
      <c r="A2565" s="12">
        <v>2559</v>
      </c>
      <c r="B2565" s="10">
        <v>240132</v>
      </c>
      <c r="C2565" s="10">
        <v>3</v>
      </c>
      <c r="D2565" s="1" t="s">
        <v>2908</v>
      </c>
      <c r="H2565" s="10" t="s">
        <v>2909</v>
      </c>
    </row>
    <row r="2566" spans="1:8">
      <c r="A2566" s="12">
        <v>2560</v>
      </c>
      <c r="B2566" s="10">
        <v>240132</v>
      </c>
      <c r="C2566" s="10">
        <v>4</v>
      </c>
      <c r="D2566" s="1" t="s">
        <v>2879</v>
      </c>
      <c r="H2566" s="10" t="s">
        <v>2910</v>
      </c>
    </row>
    <row r="2567" spans="1:8">
      <c r="A2567" s="12">
        <v>2561</v>
      </c>
      <c r="B2567" s="10">
        <v>240133</v>
      </c>
      <c r="C2567" s="10">
        <v>0</v>
      </c>
      <c r="D2567" s="1" t="s">
        <v>2908</v>
      </c>
      <c r="H2567" s="10" t="s">
        <v>2911</v>
      </c>
    </row>
    <row r="2568" spans="1:8">
      <c r="A2568" s="12">
        <v>2562</v>
      </c>
      <c r="B2568" s="10">
        <v>240133</v>
      </c>
      <c r="C2568" s="10">
        <v>1</v>
      </c>
      <c r="D2568" s="1" t="s">
        <v>2908</v>
      </c>
      <c r="H2568" s="10" t="s">
        <v>2912</v>
      </c>
    </row>
    <row r="2569" spans="1:8">
      <c r="A2569" s="12">
        <v>2563</v>
      </c>
      <c r="B2569" s="10">
        <v>240133</v>
      </c>
      <c r="C2569" s="10">
        <v>2</v>
      </c>
      <c r="D2569" s="1" t="s">
        <v>2464</v>
      </c>
      <c r="H2569" s="10" t="s">
        <v>2913</v>
      </c>
    </row>
    <row r="2570" spans="1:8">
      <c r="A2570" s="12">
        <v>2564</v>
      </c>
      <c r="B2570" s="10">
        <v>240135</v>
      </c>
      <c r="C2570" s="10">
        <v>1</v>
      </c>
      <c r="D2570" s="1" t="s">
        <v>2908</v>
      </c>
      <c r="H2570" s="10" t="s">
        <v>2914</v>
      </c>
    </row>
    <row r="2571" spans="1:8">
      <c r="A2571" s="12">
        <v>2565</v>
      </c>
      <c r="B2571" s="10">
        <v>240136</v>
      </c>
      <c r="C2571" s="10">
        <v>0</v>
      </c>
      <c r="D2571" s="1" t="s">
        <v>134</v>
      </c>
      <c r="H2571" s="10" t="s">
        <v>2915</v>
      </c>
    </row>
    <row r="2572" spans="1:8">
      <c r="A2572" s="12">
        <v>2566</v>
      </c>
      <c r="B2572" s="10">
        <v>240136</v>
      </c>
      <c r="C2572" s="10">
        <v>1</v>
      </c>
      <c r="D2572" s="1" t="s">
        <v>136</v>
      </c>
      <c r="H2572" s="10" t="s">
        <v>2916</v>
      </c>
    </row>
    <row r="2573" spans="1:8">
      <c r="A2573" s="12">
        <v>2567</v>
      </c>
      <c r="B2573" s="10">
        <v>240136</v>
      </c>
      <c r="C2573" s="10">
        <v>2</v>
      </c>
      <c r="D2573" s="1" t="s">
        <v>2908</v>
      </c>
      <c r="H2573" s="10" t="s">
        <v>2917</v>
      </c>
    </row>
    <row r="2574" spans="1:8">
      <c r="A2574" s="12">
        <v>2568</v>
      </c>
      <c r="B2574" s="10">
        <v>240137</v>
      </c>
      <c r="C2574" s="10">
        <v>0</v>
      </c>
      <c r="D2574" s="1" t="s">
        <v>2908</v>
      </c>
      <c r="H2574" s="10" t="s">
        <v>2918</v>
      </c>
    </row>
    <row r="2575" spans="1:8">
      <c r="A2575" s="12">
        <v>2569</v>
      </c>
      <c r="B2575" s="10">
        <v>240137</v>
      </c>
      <c r="C2575" s="10">
        <v>1</v>
      </c>
      <c r="D2575" s="1" t="s">
        <v>2908</v>
      </c>
      <c r="H2575" s="10" t="s">
        <v>2919</v>
      </c>
    </row>
    <row r="2576" spans="1:8">
      <c r="A2576" s="12">
        <v>2570</v>
      </c>
      <c r="B2576" s="10">
        <v>240138</v>
      </c>
      <c r="C2576" s="10">
        <v>0</v>
      </c>
      <c r="D2576" s="1" t="s">
        <v>141</v>
      </c>
      <c r="H2576" s="10" t="s">
        <v>2920</v>
      </c>
    </row>
    <row r="2577" spans="1:8">
      <c r="A2577" s="12">
        <v>2571</v>
      </c>
      <c r="B2577" s="10">
        <v>240138</v>
      </c>
      <c r="C2577" s="10">
        <v>1</v>
      </c>
      <c r="D2577" s="1" t="s">
        <v>141</v>
      </c>
      <c r="H2577" s="10" t="s">
        <v>2921</v>
      </c>
    </row>
    <row r="2578" spans="1:8">
      <c r="A2578" s="12">
        <v>2572</v>
      </c>
      <c r="B2578" s="10">
        <v>240139</v>
      </c>
      <c r="C2578" s="10">
        <v>1</v>
      </c>
      <c r="D2578" s="1" t="s">
        <v>141</v>
      </c>
      <c r="H2578" s="10" t="s">
        <v>2922</v>
      </c>
    </row>
    <row r="2579" spans="1:8">
      <c r="A2579" s="12">
        <v>2573</v>
      </c>
      <c r="B2579" s="10">
        <v>240140</v>
      </c>
      <c r="C2579" s="10">
        <v>0</v>
      </c>
      <c r="D2579" s="1" t="s">
        <v>451</v>
      </c>
      <c r="H2579" s="10" t="s">
        <v>2923</v>
      </c>
    </row>
    <row r="2580" spans="1:8">
      <c r="A2580" s="12">
        <v>2574</v>
      </c>
      <c r="B2580" s="10">
        <v>240140</v>
      </c>
      <c r="C2580" s="10">
        <v>1</v>
      </c>
      <c r="D2580" s="1" t="s">
        <v>141</v>
      </c>
      <c r="H2580" s="10" t="s">
        <v>2924</v>
      </c>
    </row>
    <row r="2581" spans="1:8">
      <c r="A2581" s="12">
        <v>2575</v>
      </c>
      <c r="B2581" s="10">
        <v>240140</v>
      </c>
      <c r="C2581" s="10">
        <v>2</v>
      </c>
      <c r="D2581" s="1" t="s">
        <v>2464</v>
      </c>
      <c r="H2581" s="10" t="s">
        <v>2925</v>
      </c>
    </row>
    <row r="2582" spans="1:8">
      <c r="A2582" s="12">
        <v>2576</v>
      </c>
      <c r="B2582" s="10">
        <v>240141</v>
      </c>
      <c r="C2582" s="10">
        <v>1</v>
      </c>
      <c r="D2582" s="1" t="s">
        <v>141</v>
      </c>
      <c r="H2582" s="10" t="s">
        <v>2926</v>
      </c>
    </row>
    <row r="2583" spans="1:8">
      <c r="A2583" s="12">
        <v>2577</v>
      </c>
      <c r="B2583" s="10">
        <v>240142</v>
      </c>
      <c r="C2583" s="10">
        <v>1</v>
      </c>
      <c r="D2583" s="1" t="s">
        <v>141</v>
      </c>
      <c r="H2583" s="10" t="s">
        <v>2927</v>
      </c>
    </row>
    <row r="2584" spans="1:8">
      <c r="A2584" s="12">
        <v>2578</v>
      </c>
      <c r="B2584" s="10">
        <v>240143</v>
      </c>
      <c r="C2584" s="10">
        <v>0</v>
      </c>
      <c r="D2584" s="1" t="s">
        <v>141</v>
      </c>
      <c r="H2584" s="10" t="s">
        <v>2928</v>
      </c>
    </row>
    <row r="2585" spans="1:8">
      <c r="A2585" s="12">
        <v>2579</v>
      </c>
      <c r="B2585" s="10">
        <v>240143</v>
      </c>
      <c r="C2585" s="10">
        <v>1</v>
      </c>
      <c r="D2585" s="1" t="s">
        <v>141</v>
      </c>
      <c r="H2585" s="10" t="s">
        <v>2929</v>
      </c>
    </row>
    <row r="2586" spans="1:8">
      <c r="A2586" s="12">
        <v>2580</v>
      </c>
      <c r="B2586" s="10">
        <v>240144</v>
      </c>
      <c r="C2586" s="10">
        <v>0</v>
      </c>
      <c r="D2586" s="1" t="s">
        <v>451</v>
      </c>
      <c r="H2586" s="10" t="s">
        <v>2930</v>
      </c>
    </row>
    <row r="2587" spans="1:8">
      <c r="A2587" s="12">
        <v>2581</v>
      </c>
      <c r="B2587" s="10">
        <v>240144</v>
      </c>
      <c r="C2587" s="10">
        <v>1</v>
      </c>
      <c r="D2587" s="1" t="s">
        <v>451</v>
      </c>
      <c r="H2587" s="10" t="s">
        <v>2931</v>
      </c>
    </row>
    <row r="2588" spans="1:8">
      <c r="A2588" s="12">
        <v>2582</v>
      </c>
      <c r="B2588" s="10">
        <v>240145</v>
      </c>
      <c r="C2588" s="10">
        <v>0</v>
      </c>
      <c r="D2588" s="1" t="s">
        <v>451</v>
      </c>
      <c r="H2588" s="10" t="s">
        <v>2932</v>
      </c>
    </row>
    <row r="2589" spans="1:8">
      <c r="A2589" s="12">
        <v>2583</v>
      </c>
      <c r="B2589" s="10">
        <v>240145</v>
      </c>
      <c r="C2589" s="10">
        <v>1</v>
      </c>
      <c r="D2589" s="1" t="s">
        <v>451</v>
      </c>
      <c r="H2589" s="10" t="s">
        <v>2933</v>
      </c>
    </row>
    <row r="2590" spans="1:8">
      <c r="A2590" s="12">
        <v>2584</v>
      </c>
      <c r="B2590" s="10">
        <v>240146</v>
      </c>
      <c r="C2590" s="10">
        <v>1</v>
      </c>
      <c r="D2590" s="1" t="s">
        <v>451</v>
      </c>
      <c r="H2590" s="10" t="s">
        <v>2934</v>
      </c>
    </row>
    <row r="2591" spans="1:8">
      <c r="A2591" s="12">
        <v>2585</v>
      </c>
      <c r="B2591" s="10">
        <v>240147</v>
      </c>
      <c r="C2591" s="10">
        <v>0</v>
      </c>
      <c r="D2591" s="1" t="s">
        <v>451</v>
      </c>
      <c r="H2591" s="10" t="s">
        <v>2935</v>
      </c>
    </row>
    <row r="2592" spans="1:8">
      <c r="A2592" s="12">
        <v>2586</v>
      </c>
      <c r="B2592" s="10">
        <v>240147</v>
      </c>
      <c r="C2592" s="10">
        <v>1</v>
      </c>
      <c r="D2592" s="1" t="s">
        <v>451</v>
      </c>
      <c r="H2592" s="10" t="s">
        <v>2936</v>
      </c>
    </row>
    <row r="2593" spans="1:8">
      <c r="A2593" s="12">
        <v>2587</v>
      </c>
      <c r="B2593" s="10">
        <v>240148</v>
      </c>
      <c r="C2593" s="10">
        <v>0</v>
      </c>
      <c r="D2593" s="1" t="s">
        <v>2464</v>
      </c>
      <c r="H2593" s="10" t="s">
        <v>2937</v>
      </c>
    </row>
    <row r="2594" spans="1:8">
      <c r="A2594" s="12">
        <v>2588</v>
      </c>
      <c r="B2594" s="10">
        <v>240148</v>
      </c>
      <c r="C2594" s="10">
        <v>1</v>
      </c>
      <c r="D2594" s="1" t="s">
        <v>2464</v>
      </c>
      <c r="H2594" s="10" t="s">
        <v>2938</v>
      </c>
    </row>
    <row r="2595" spans="1:8">
      <c r="A2595" s="12">
        <v>2589</v>
      </c>
      <c r="B2595" s="10">
        <v>240148</v>
      </c>
      <c r="C2595" s="10">
        <v>2</v>
      </c>
      <c r="D2595" s="1" t="s">
        <v>422</v>
      </c>
      <c r="H2595" s="10" t="s">
        <v>2939</v>
      </c>
    </row>
    <row r="2596" spans="1:8">
      <c r="A2596" s="12">
        <v>2590</v>
      </c>
      <c r="B2596" s="10">
        <v>240148</v>
      </c>
      <c r="C2596" s="10">
        <v>3</v>
      </c>
      <c r="D2596" s="1" t="s">
        <v>422</v>
      </c>
      <c r="H2596" s="10" t="s">
        <v>2940</v>
      </c>
    </row>
    <row r="2597" spans="1:8">
      <c r="A2597" s="12">
        <v>2591</v>
      </c>
      <c r="B2597" s="10">
        <v>240149</v>
      </c>
      <c r="C2597" s="10">
        <v>0</v>
      </c>
      <c r="D2597" s="1" t="s">
        <v>2464</v>
      </c>
      <c r="H2597" s="10" t="s">
        <v>2941</v>
      </c>
    </row>
    <row r="2598" spans="1:8">
      <c r="A2598" s="12">
        <v>2592</v>
      </c>
      <c r="B2598" s="10">
        <v>240149</v>
      </c>
      <c r="C2598" s="10">
        <v>1</v>
      </c>
      <c r="D2598" s="1" t="s">
        <v>451</v>
      </c>
      <c r="H2598" s="10" t="s">
        <v>2942</v>
      </c>
    </row>
    <row r="2599" spans="1:8">
      <c r="A2599" s="12">
        <v>2593</v>
      </c>
      <c r="B2599" s="10">
        <v>240149</v>
      </c>
      <c r="C2599" s="10">
        <v>2</v>
      </c>
      <c r="D2599" s="1" t="s">
        <v>451</v>
      </c>
      <c r="H2599" s="10" t="s">
        <v>2943</v>
      </c>
    </row>
    <row r="2600" spans="1:8">
      <c r="A2600" s="12">
        <v>2594</v>
      </c>
      <c r="B2600" s="10">
        <v>240150</v>
      </c>
      <c r="C2600" s="10">
        <v>1</v>
      </c>
      <c r="D2600" s="1" t="s">
        <v>451</v>
      </c>
      <c r="H2600" s="10" t="s">
        <v>2944</v>
      </c>
    </row>
    <row r="2601" spans="1:8">
      <c r="A2601" s="12">
        <v>2595</v>
      </c>
      <c r="B2601" s="10">
        <v>240151</v>
      </c>
      <c r="C2601" s="10">
        <v>0</v>
      </c>
      <c r="D2601" s="1" t="s">
        <v>2464</v>
      </c>
      <c r="H2601" s="10" t="s">
        <v>2945</v>
      </c>
    </row>
    <row r="2602" spans="1:8">
      <c r="A2602" s="12">
        <v>2596</v>
      </c>
      <c r="B2602" s="10">
        <v>240151</v>
      </c>
      <c r="C2602" s="10">
        <v>1</v>
      </c>
      <c r="D2602" s="1" t="s">
        <v>2946</v>
      </c>
      <c r="H2602" s="10" t="s">
        <v>2947</v>
      </c>
    </row>
    <row r="2603" spans="1:8">
      <c r="A2603" s="12">
        <v>2597</v>
      </c>
      <c r="B2603" s="10">
        <v>240151</v>
      </c>
      <c r="C2603" s="10">
        <v>2</v>
      </c>
      <c r="D2603" s="1" t="s">
        <v>2464</v>
      </c>
      <c r="H2603" s="10" t="s">
        <v>2948</v>
      </c>
    </row>
    <row r="2604" spans="1:8">
      <c r="A2604" s="12">
        <v>2598</v>
      </c>
      <c r="B2604" s="10">
        <v>240151</v>
      </c>
      <c r="C2604" s="10">
        <v>3</v>
      </c>
      <c r="D2604" s="1" t="s">
        <v>2946</v>
      </c>
      <c r="H2604" s="10" t="s">
        <v>2949</v>
      </c>
    </row>
    <row r="2605" spans="1:8">
      <c r="A2605" s="12">
        <v>2599</v>
      </c>
      <c r="B2605" s="10">
        <v>240152</v>
      </c>
      <c r="C2605" s="10">
        <v>0</v>
      </c>
      <c r="D2605" s="1" t="s">
        <v>2464</v>
      </c>
      <c r="H2605" s="10" t="s">
        <v>2950</v>
      </c>
    </row>
    <row r="2606" spans="1:8">
      <c r="A2606" s="12">
        <v>2600</v>
      </c>
      <c r="B2606" s="10">
        <v>240152</v>
      </c>
      <c r="C2606" s="10">
        <v>1</v>
      </c>
      <c r="D2606" s="1" t="s">
        <v>422</v>
      </c>
      <c r="H2606" s="10" t="s">
        <v>2951</v>
      </c>
    </row>
    <row r="2607" spans="1:8">
      <c r="A2607" s="12">
        <v>2601</v>
      </c>
      <c r="B2607" s="10">
        <v>240152</v>
      </c>
      <c r="C2607" s="10">
        <v>2</v>
      </c>
      <c r="D2607" s="1" t="s">
        <v>422</v>
      </c>
      <c r="H2607" s="10" t="s">
        <v>2952</v>
      </c>
    </row>
    <row r="2608" spans="1:8">
      <c r="A2608" s="12">
        <v>2602</v>
      </c>
      <c r="B2608" s="10">
        <v>240153</v>
      </c>
      <c r="C2608" s="10">
        <v>1</v>
      </c>
      <c r="D2608" s="1" t="s">
        <v>2946</v>
      </c>
      <c r="H2608" s="10" t="s">
        <v>2953</v>
      </c>
    </row>
    <row r="2609" spans="1:8">
      <c r="A2609" s="12">
        <v>2603</v>
      </c>
      <c r="B2609" s="10">
        <v>240154</v>
      </c>
      <c r="C2609" s="10">
        <v>1</v>
      </c>
      <c r="D2609" s="1" t="s">
        <v>422</v>
      </c>
      <c r="H2609" s="10" t="s">
        <v>2954</v>
      </c>
    </row>
    <row r="2610" spans="1:8">
      <c r="A2610" s="12">
        <v>2604</v>
      </c>
      <c r="B2610" s="10">
        <v>240155</v>
      </c>
      <c r="C2610" s="10">
        <v>1</v>
      </c>
      <c r="D2610" s="1" t="s">
        <v>451</v>
      </c>
      <c r="H2610" s="10" t="s">
        <v>2955</v>
      </c>
    </row>
    <row r="2611" spans="1:8">
      <c r="A2611" s="12">
        <v>2605</v>
      </c>
      <c r="B2611" s="10">
        <v>240156</v>
      </c>
      <c r="C2611" s="10">
        <v>0</v>
      </c>
      <c r="D2611" s="1" t="s">
        <v>429</v>
      </c>
      <c r="H2611" s="10" t="s">
        <v>2956</v>
      </c>
    </row>
    <row r="2612" spans="1:8">
      <c r="A2612" s="12">
        <v>2606</v>
      </c>
      <c r="B2612" s="10">
        <v>240156</v>
      </c>
      <c r="C2612" s="10">
        <v>1</v>
      </c>
      <c r="D2612" s="1" t="s">
        <v>429</v>
      </c>
      <c r="H2612" s="10" t="s">
        <v>2957</v>
      </c>
    </row>
    <row r="2613" spans="1:8">
      <c r="A2613" s="12">
        <v>2607</v>
      </c>
      <c r="B2613" s="10">
        <v>240157</v>
      </c>
      <c r="C2613" s="10">
        <v>0</v>
      </c>
      <c r="D2613" s="1" t="s">
        <v>2464</v>
      </c>
      <c r="H2613" s="10" t="s">
        <v>2958</v>
      </c>
    </row>
    <row r="2614" spans="1:8">
      <c r="A2614" s="12">
        <v>2608</v>
      </c>
      <c r="B2614" s="10">
        <v>240157</v>
      </c>
      <c r="C2614" s="10">
        <v>1</v>
      </c>
      <c r="D2614" s="1" t="s">
        <v>451</v>
      </c>
      <c r="H2614" s="10" t="s">
        <v>2959</v>
      </c>
    </row>
    <row r="2615" spans="1:8">
      <c r="A2615" s="12">
        <v>2609</v>
      </c>
      <c r="B2615" s="10">
        <v>240158</v>
      </c>
      <c r="C2615" s="10">
        <v>1</v>
      </c>
      <c r="D2615" s="1" t="s">
        <v>451</v>
      </c>
      <c r="H2615" s="10" t="s">
        <v>2960</v>
      </c>
    </row>
    <row r="2616" spans="1:8">
      <c r="A2616" s="12">
        <v>2610</v>
      </c>
      <c r="B2616" s="10">
        <v>240159</v>
      </c>
      <c r="C2616" s="10">
        <v>0</v>
      </c>
      <c r="D2616" s="1" t="s">
        <v>429</v>
      </c>
      <c r="H2616" s="10" t="s">
        <v>2961</v>
      </c>
    </row>
    <row r="2617" spans="1:8">
      <c r="A2617" s="12">
        <v>2611</v>
      </c>
      <c r="B2617" s="10">
        <v>240159</v>
      </c>
      <c r="C2617" s="10">
        <v>1</v>
      </c>
      <c r="D2617" s="1" t="s">
        <v>429</v>
      </c>
      <c r="H2617" s="10" t="s">
        <v>2962</v>
      </c>
    </row>
    <row r="2618" spans="1:8">
      <c r="A2618" s="12">
        <v>2612</v>
      </c>
      <c r="B2618" s="10">
        <v>240159</v>
      </c>
      <c r="C2618" s="10">
        <v>2</v>
      </c>
      <c r="D2618" s="1" t="s">
        <v>429</v>
      </c>
      <c r="H2618" s="10" t="s">
        <v>2963</v>
      </c>
    </row>
    <row r="2619" spans="1:8">
      <c r="A2619" s="12">
        <v>2613</v>
      </c>
      <c r="B2619" s="10">
        <v>240160</v>
      </c>
      <c r="C2619" s="10">
        <v>1</v>
      </c>
      <c r="D2619" s="1" t="s">
        <v>429</v>
      </c>
      <c r="H2619" s="10" t="s">
        <v>2964</v>
      </c>
    </row>
    <row r="2620" spans="1:8">
      <c r="A2620" s="12">
        <v>2614</v>
      </c>
      <c r="B2620" s="10">
        <v>240161</v>
      </c>
      <c r="C2620" s="10">
        <v>1</v>
      </c>
      <c r="D2620" s="1" t="s">
        <v>429</v>
      </c>
      <c r="H2620" s="10" t="s">
        <v>2965</v>
      </c>
    </row>
    <row r="2621" spans="1:8">
      <c r="A2621" s="12">
        <v>2615</v>
      </c>
      <c r="B2621" s="10">
        <v>240162</v>
      </c>
      <c r="C2621" s="10">
        <v>0</v>
      </c>
      <c r="D2621" s="1" t="s">
        <v>2724</v>
      </c>
      <c r="H2621" s="10" t="s">
        <v>2966</v>
      </c>
    </row>
    <row r="2622" spans="1:8">
      <c r="A2622" s="12">
        <v>2616</v>
      </c>
      <c r="B2622" s="10">
        <v>240162</v>
      </c>
      <c r="C2622" s="10">
        <v>1</v>
      </c>
      <c r="D2622" s="1" t="s">
        <v>2464</v>
      </c>
      <c r="H2622" s="10" t="s">
        <v>2967</v>
      </c>
    </row>
    <row r="2623" spans="1:8">
      <c r="A2623" s="12">
        <v>2617</v>
      </c>
      <c r="B2623" s="10">
        <v>240163</v>
      </c>
      <c r="C2623" s="10">
        <v>0</v>
      </c>
      <c r="D2623" s="1" t="s">
        <v>2724</v>
      </c>
      <c r="H2623" s="10" t="s">
        <v>2968</v>
      </c>
    </row>
    <row r="2624" spans="1:8">
      <c r="A2624" s="12">
        <v>2618</v>
      </c>
      <c r="B2624" s="10">
        <v>240163</v>
      </c>
      <c r="C2624" s="10">
        <v>1</v>
      </c>
      <c r="D2624" s="1" t="s">
        <v>2724</v>
      </c>
      <c r="H2624" s="10" t="s">
        <v>2969</v>
      </c>
    </row>
    <row r="2625" spans="1:8">
      <c r="A2625" s="12">
        <v>2619</v>
      </c>
      <c r="B2625" s="10">
        <v>240164</v>
      </c>
      <c r="C2625" s="10">
        <v>0</v>
      </c>
      <c r="D2625" s="1" t="s">
        <v>833</v>
      </c>
      <c r="H2625" s="10" t="s">
        <v>2970</v>
      </c>
    </row>
    <row r="2626" spans="1:8">
      <c r="A2626" s="12">
        <v>2620</v>
      </c>
      <c r="B2626" s="10">
        <v>240164</v>
      </c>
      <c r="C2626" s="10">
        <v>1</v>
      </c>
      <c r="D2626" s="1" t="s">
        <v>833</v>
      </c>
      <c r="H2626" s="10" t="s">
        <v>2971</v>
      </c>
    </row>
    <row r="2627" spans="1:8">
      <c r="A2627" s="12">
        <v>2621</v>
      </c>
      <c r="B2627" s="10">
        <v>2401649</v>
      </c>
      <c r="C2627" s="10">
        <v>0</v>
      </c>
      <c r="D2627" s="1" t="s">
        <v>2464</v>
      </c>
      <c r="H2627" s="10" t="s">
        <v>2972</v>
      </c>
    </row>
    <row r="2628" spans="1:8">
      <c r="A2628" s="12">
        <v>2622</v>
      </c>
      <c r="B2628" s="10">
        <v>2401649</v>
      </c>
      <c r="C2628" s="10">
        <v>1</v>
      </c>
      <c r="D2628" s="1" t="s">
        <v>833</v>
      </c>
      <c r="H2628" s="10" t="s">
        <v>2973</v>
      </c>
    </row>
    <row r="2629" spans="1:8">
      <c r="A2629" s="12">
        <v>2623</v>
      </c>
      <c r="B2629" s="10">
        <v>240165</v>
      </c>
      <c r="C2629" s="10">
        <v>0</v>
      </c>
      <c r="D2629" s="1" t="s">
        <v>2464</v>
      </c>
      <c r="H2629" s="10" t="s">
        <v>2974</v>
      </c>
    </row>
    <row r="2630" spans="1:8">
      <c r="A2630" s="12">
        <v>2624</v>
      </c>
      <c r="B2630" s="10">
        <v>240165</v>
      </c>
      <c r="C2630" s="10">
        <v>1</v>
      </c>
      <c r="D2630" s="1" t="s">
        <v>2464</v>
      </c>
      <c r="H2630" s="10" t="s">
        <v>2975</v>
      </c>
    </row>
    <row r="2631" spans="1:8">
      <c r="A2631" s="12">
        <v>2625</v>
      </c>
      <c r="B2631" s="10">
        <v>240166</v>
      </c>
      <c r="C2631" s="10">
        <v>0</v>
      </c>
      <c r="D2631" s="1" t="s">
        <v>2724</v>
      </c>
      <c r="H2631" s="10" t="s">
        <v>2976</v>
      </c>
    </row>
    <row r="2632" spans="1:8">
      <c r="A2632" s="12">
        <v>2626</v>
      </c>
      <c r="B2632" s="10">
        <v>240166</v>
      </c>
      <c r="C2632" s="10">
        <v>1</v>
      </c>
      <c r="D2632" s="1" t="s">
        <v>2464</v>
      </c>
      <c r="H2632" s="10" t="s">
        <v>2977</v>
      </c>
    </row>
    <row r="2633" spans="1:8">
      <c r="A2633" s="12">
        <v>2627</v>
      </c>
      <c r="B2633" s="10">
        <v>240166</v>
      </c>
      <c r="C2633" s="10">
        <v>2</v>
      </c>
      <c r="D2633" s="1" t="s">
        <v>2724</v>
      </c>
      <c r="H2633" s="10" t="s">
        <v>35</v>
      </c>
    </row>
    <row r="2634" spans="1:8">
      <c r="A2634" s="12">
        <v>2628</v>
      </c>
      <c r="B2634" s="10">
        <v>240166</v>
      </c>
      <c r="C2634" s="10">
        <v>3</v>
      </c>
      <c r="D2634" s="1" t="s">
        <v>2724</v>
      </c>
      <c r="H2634" s="10" t="s">
        <v>2978</v>
      </c>
    </row>
    <row r="2635" spans="1:8">
      <c r="A2635" s="12">
        <v>2629</v>
      </c>
      <c r="B2635" s="10">
        <v>240166</v>
      </c>
      <c r="C2635" s="10">
        <v>4</v>
      </c>
      <c r="D2635" s="1" t="s">
        <v>2464</v>
      </c>
      <c r="H2635" s="10" t="s">
        <v>2979</v>
      </c>
    </row>
    <row r="2636" spans="1:8">
      <c r="A2636" s="12">
        <v>2630</v>
      </c>
      <c r="B2636" s="10">
        <v>240167</v>
      </c>
      <c r="C2636" s="10">
        <v>1</v>
      </c>
      <c r="D2636" s="1" t="s">
        <v>2724</v>
      </c>
      <c r="H2636" s="10" t="s">
        <v>2980</v>
      </c>
    </row>
    <row r="2637" spans="1:8">
      <c r="A2637" s="12">
        <v>2631</v>
      </c>
      <c r="B2637" s="10">
        <v>240168</v>
      </c>
      <c r="C2637" s="10">
        <v>0</v>
      </c>
      <c r="D2637" s="1" t="s">
        <v>2464</v>
      </c>
      <c r="H2637" s="10" t="s">
        <v>2981</v>
      </c>
    </row>
    <row r="2638" spans="1:8">
      <c r="A2638" s="12">
        <v>2632</v>
      </c>
      <c r="B2638" s="10">
        <v>240168</v>
      </c>
      <c r="C2638" s="10">
        <v>1</v>
      </c>
      <c r="D2638" s="1" t="s">
        <v>2724</v>
      </c>
      <c r="H2638" s="10" t="s">
        <v>2982</v>
      </c>
    </row>
    <row r="2639" spans="1:8">
      <c r="A2639" s="12">
        <v>2633</v>
      </c>
      <c r="B2639" s="10">
        <v>240169</v>
      </c>
      <c r="C2639" s="10">
        <v>1</v>
      </c>
      <c r="D2639" s="1" t="s">
        <v>2983</v>
      </c>
      <c r="H2639" s="10" t="s">
        <v>2984</v>
      </c>
    </row>
    <row r="2640" spans="1:8">
      <c r="A2640" s="12">
        <v>2634</v>
      </c>
      <c r="B2640" s="10">
        <v>240170</v>
      </c>
      <c r="C2640" s="10">
        <v>0</v>
      </c>
      <c r="D2640" s="1" t="s">
        <v>2985</v>
      </c>
      <c r="H2640" s="10" t="s">
        <v>2986</v>
      </c>
    </row>
    <row r="2641" spans="1:8">
      <c r="A2641" s="12">
        <v>2635</v>
      </c>
      <c r="B2641" s="10">
        <v>240170</v>
      </c>
      <c r="C2641" s="10">
        <v>1</v>
      </c>
      <c r="D2641" s="1" t="s">
        <v>2987</v>
      </c>
      <c r="H2641" s="10" t="s">
        <v>2988</v>
      </c>
    </row>
    <row r="2642" spans="1:8">
      <c r="A2642" s="12">
        <v>2636</v>
      </c>
      <c r="B2642" s="10">
        <v>240171</v>
      </c>
      <c r="C2642" s="10">
        <v>0</v>
      </c>
      <c r="D2642" s="1" t="s">
        <v>2464</v>
      </c>
      <c r="H2642" s="10" t="s">
        <v>2989</v>
      </c>
    </row>
    <row r="2643" spans="1:8">
      <c r="A2643" s="12">
        <v>2637</v>
      </c>
      <c r="B2643" s="10">
        <v>240171</v>
      </c>
      <c r="C2643" s="10">
        <v>1</v>
      </c>
      <c r="D2643" s="1" t="s">
        <v>2724</v>
      </c>
      <c r="H2643" s="10" t="s">
        <v>2990</v>
      </c>
    </row>
    <row r="2644" spans="1:8">
      <c r="A2644" s="12">
        <v>2638</v>
      </c>
      <c r="B2644" s="10">
        <v>240172</v>
      </c>
      <c r="C2644" s="10">
        <v>1</v>
      </c>
      <c r="D2644" s="1" t="s">
        <v>2715</v>
      </c>
      <c r="H2644" s="10" t="s">
        <v>2991</v>
      </c>
    </row>
    <row r="2645" spans="1:8">
      <c r="A2645" s="12">
        <v>2639</v>
      </c>
      <c r="B2645" s="10">
        <v>240173</v>
      </c>
      <c r="C2645" s="10">
        <v>0</v>
      </c>
      <c r="D2645" s="1" t="s">
        <v>2715</v>
      </c>
      <c r="H2645" s="10" t="s">
        <v>2992</v>
      </c>
    </row>
    <row r="2646" spans="1:8">
      <c r="A2646" s="12">
        <v>2640</v>
      </c>
      <c r="B2646" s="10">
        <v>240173</v>
      </c>
      <c r="C2646" s="10">
        <v>1</v>
      </c>
      <c r="D2646" s="1" t="s">
        <v>2715</v>
      </c>
      <c r="H2646" s="10" t="s">
        <v>2993</v>
      </c>
    </row>
    <row r="2647" spans="1:8">
      <c r="A2647" s="12">
        <v>2641</v>
      </c>
      <c r="B2647" s="10">
        <v>240174</v>
      </c>
      <c r="C2647" s="10">
        <v>0</v>
      </c>
      <c r="D2647" s="1" t="s">
        <v>2715</v>
      </c>
      <c r="H2647" s="10" t="s">
        <v>2994</v>
      </c>
    </row>
    <row r="2648" spans="1:8">
      <c r="A2648" s="12">
        <v>2642</v>
      </c>
      <c r="B2648" s="10">
        <v>240174</v>
      </c>
      <c r="C2648" s="10">
        <v>1</v>
      </c>
      <c r="D2648" s="1" t="s">
        <v>2715</v>
      </c>
      <c r="H2648" s="10" t="s">
        <v>2995</v>
      </c>
    </row>
    <row r="2649" spans="1:8">
      <c r="A2649" s="12">
        <v>2643</v>
      </c>
      <c r="B2649" s="10">
        <v>240175</v>
      </c>
      <c r="C2649" s="10">
        <v>0</v>
      </c>
      <c r="D2649" s="1" t="s">
        <v>2570</v>
      </c>
      <c r="H2649" s="10" t="s">
        <v>2996</v>
      </c>
    </row>
    <row r="2650" spans="1:8">
      <c r="A2650" s="12">
        <v>2644</v>
      </c>
      <c r="B2650" s="10">
        <v>240175</v>
      </c>
      <c r="C2650" s="10">
        <v>1</v>
      </c>
      <c r="D2650" s="1" t="s">
        <v>2715</v>
      </c>
      <c r="H2650" s="10" t="s">
        <v>2997</v>
      </c>
    </row>
    <row r="2651" spans="1:8">
      <c r="A2651" s="12">
        <v>2645</v>
      </c>
      <c r="B2651" s="10">
        <v>240176</v>
      </c>
      <c r="C2651" s="10">
        <v>0</v>
      </c>
      <c r="D2651" s="1" t="s">
        <v>2715</v>
      </c>
      <c r="H2651" s="10" t="s">
        <v>2998</v>
      </c>
    </row>
    <row r="2652" spans="1:8">
      <c r="A2652" s="12">
        <v>2646</v>
      </c>
      <c r="B2652" s="10">
        <v>240176</v>
      </c>
      <c r="C2652" s="10">
        <v>1</v>
      </c>
      <c r="D2652" s="1" t="s">
        <v>2715</v>
      </c>
      <c r="H2652" s="10" t="s">
        <v>2999</v>
      </c>
    </row>
    <row r="2653" spans="1:8">
      <c r="A2653" s="12">
        <v>2647</v>
      </c>
      <c r="B2653" s="10">
        <v>240177</v>
      </c>
      <c r="C2653" s="10">
        <v>1</v>
      </c>
      <c r="D2653" s="1" t="s">
        <v>2715</v>
      </c>
      <c r="H2653" s="10" t="s">
        <v>3000</v>
      </c>
    </row>
    <row r="2654" spans="1:8">
      <c r="A2654" s="12">
        <v>2648</v>
      </c>
      <c r="B2654" s="10">
        <v>240178</v>
      </c>
      <c r="C2654" s="10">
        <v>1</v>
      </c>
      <c r="D2654" s="1" t="s">
        <v>2715</v>
      </c>
      <c r="H2654" s="10" t="s">
        <v>3001</v>
      </c>
    </row>
    <row r="2655" spans="1:8">
      <c r="A2655" s="12">
        <v>2649</v>
      </c>
      <c r="B2655" s="10">
        <v>240179</v>
      </c>
      <c r="C2655" s="10">
        <v>1</v>
      </c>
      <c r="D2655" s="1" t="s">
        <v>2464</v>
      </c>
      <c r="H2655" s="10" t="s">
        <v>3002</v>
      </c>
    </row>
    <row r="2656" spans="1:8">
      <c r="A2656" s="12">
        <v>2650</v>
      </c>
      <c r="B2656" s="10">
        <v>240180</v>
      </c>
      <c r="C2656" s="10">
        <v>1</v>
      </c>
      <c r="D2656" s="1" t="s">
        <v>2715</v>
      </c>
      <c r="H2656" s="10" t="s">
        <v>3003</v>
      </c>
    </row>
    <row r="2657" spans="1:8">
      <c r="A2657" s="12">
        <v>2651</v>
      </c>
      <c r="B2657" s="10">
        <v>240181</v>
      </c>
      <c r="C2657" s="10">
        <v>1</v>
      </c>
      <c r="D2657" s="1" t="s">
        <v>2715</v>
      </c>
      <c r="H2657" s="10" t="s">
        <v>3004</v>
      </c>
    </row>
    <row r="2658" spans="1:8">
      <c r="A2658" s="12">
        <v>2652</v>
      </c>
      <c r="B2658" s="10">
        <v>240182</v>
      </c>
      <c r="C2658" s="10">
        <v>0</v>
      </c>
      <c r="D2658" s="1" t="s">
        <v>1161</v>
      </c>
      <c r="H2658" s="10" t="s">
        <v>3005</v>
      </c>
    </row>
    <row r="2659" spans="1:8">
      <c r="A2659" s="12">
        <v>2653</v>
      </c>
      <c r="B2659" s="10">
        <v>240182</v>
      </c>
      <c r="C2659" s="10">
        <v>1</v>
      </c>
      <c r="D2659" s="1" t="s">
        <v>1161</v>
      </c>
      <c r="H2659" s="10" t="s">
        <v>3006</v>
      </c>
    </row>
    <row r="2660" spans="1:8">
      <c r="A2660" s="12">
        <v>2654</v>
      </c>
      <c r="B2660" s="10">
        <v>240182</v>
      </c>
      <c r="C2660" s="10">
        <v>2</v>
      </c>
      <c r="D2660" s="1" t="s">
        <v>1161</v>
      </c>
      <c r="H2660" s="10" t="s">
        <v>3007</v>
      </c>
    </row>
    <row r="2661" spans="1:8">
      <c r="A2661" s="12">
        <v>2655</v>
      </c>
      <c r="B2661" s="10">
        <v>240183</v>
      </c>
      <c r="C2661" s="10">
        <v>0</v>
      </c>
      <c r="D2661" s="1" t="s">
        <v>1161</v>
      </c>
      <c r="H2661" s="10" t="s">
        <v>3008</v>
      </c>
    </row>
    <row r="2662" spans="1:8">
      <c r="A2662" s="12">
        <v>2656</v>
      </c>
      <c r="B2662" s="10">
        <v>240183</v>
      </c>
      <c r="C2662" s="10">
        <v>1</v>
      </c>
      <c r="D2662" s="1" t="s">
        <v>1161</v>
      </c>
      <c r="H2662" s="10" t="s">
        <v>3009</v>
      </c>
    </row>
    <row r="2663" spans="1:8">
      <c r="A2663" s="12">
        <v>2657</v>
      </c>
      <c r="B2663" s="10">
        <v>240184</v>
      </c>
      <c r="C2663" s="10">
        <v>0</v>
      </c>
      <c r="D2663" s="1" t="s">
        <v>1163</v>
      </c>
      <c r="H2663" s="10" t="s">
        <v>3010</v>
      </c>
    </row>
    <row r="2664" spans="1:8">
      <c r="A2664" s="12">
        <v>2658</v>
      </c>
      <c r="B2664" s="10">
        <v>240184</v>
      </c>
      <c r="C2664" s="10">
        <v>1</v>
      </c>
      <c r="D2664" s="1" t="s">
        <v>2464</v>
      </c>
      <c r="H2664" s="10" t="s">
        <v>3011</v>
      </c>
    </row>
    <row r="2665" spans="1:8">
      <c r="A2665" s="12">
        <v>2659</v>
      </c>
      <c r="B2665" s="10">
        <v>240184</v>
      </c>
      <c r="C2665" s="10">
        <v>2</v>
      </c>
      <c r="D2665" s="1" t="s">
        <v>1163</v>
      </c>
      <c r="H2665" s="10" t="s">
        <v>3012</v>
      </c>
    </row>
    <row r="2666" spans="1:8">
      <c r="A2666" s="12">
        <v>2660</v>
      </c>
      <c r="B2666" s="10">
        <v>240185</v>
      </c>
      <c r="C2666" s="10">
        <v>0</v>
      </c>
      <c r="D2666" s="1" t="s">
        <v>1163</v>
      </c>
      <c r="H2666" s="10" t="s">
        <v>3013</v>
      </c>
    </row>
    <row r="2667" spans="1:8">
      <c r="A2667" s="12">
        <v>2661</v>
      </c>
      <c r="B2667" s="10">
        <v>240185</v>
      </c>
      <c r="C2667" s="10">
        <v>1</v>
      </c>
      <c r="D2667" s="1" t="s">
        <v>2464</v>
      </c>
      <c r="H2667" s="10" t="s">
        <v>3014</v>
      </c>
    </row>
    <row r="2668" spans="1:8">
      <c r="A2668" s="12">
        <v>2662</v>
      </c>
      <c r="B2668" s="10">
        <v>240185</v>
      </c>
      <c r="C2668" s="10">
        <v>2</v>
      </c>
      <c r="D2668" s="1" t="s">
        <v>1163</v>
      </c>
      <c r="H2668" s="10" t="s">
        <v>3015</v>
      </c>
    </row>
    <row r="2669" spans="1:8">
      <c r="A2669" s="12">
        <v>2663</v>
      </c>
      <c r="B2669" s="10">
        <v>240185</v>
      </c>
      <c r="C2669" s="10">
        <v>3</v>
      </c>
      <c r="D2669" s="1" t="s">
        <v>1163</v>
      </c>
      <c r="H2669" s="10" t="s">
        <v>3016</v>
      </c>
    </row>
    <row r="2670" spans="1:8">
      <c r="A2670" s="12">
        <v>2664</v>
      </c>
      <c r="B2670" s="10">
        <v>240185</v>
      </c>
      <c r="C2670" s="10">
        <v>4</v>
      </c>
      <c r="D2670" s="1" t="s">
        <v>1163</v>
      </c>
      <c r="H2670" s="10" t="s">
        <v>3017</v>
      </c>
    </row>
    <row r="2671" spans="1:8">
      <c r="A2671" s="12">
        <v>2665</v>
      </c>
      <c r="B2671" s="10">
        <v>240186</v>
      </c>
      <c r="C2671" s="10">
        <v>0</v>
      </c>
      <c r="D2671" s="1" t="s">
        <v>1161</v>
      </c>
      <c r="H2671" s="10" t="s">
        <v>3018</v>
      </c>
    </row>
    <row r="2672" spans="1:8">
      <c r="A2672" s="12">
        <v>2666</v>
      </c>
      <c r="B2672" s="10">
        <v>240186</v>
      </c>
      <c r="C2672" s="10">
        <v>1</v>
      </c>
      <c r="D2672" s="1" t="s">
        <v>2464</v>
      </c>
      <c r="H2672" s="10" t="s">
        <v>3019</v>
      </c>
    </row>
    <row r="2673" spans="1:8">
      <c r="A2673" s="12">
        <v>2667</v>
      </c>
      <c r="B2673" s="10">
        <v>240186</v>
      </c>
      <c r="C2673" s="10">
        <v>2</v>
      </c>
      <c r="D2673" s="1" t="s">
        <v>1161</v>
      </c>
      <c r="H2673" s="10" t="s">
        <v>3020</v>
      </c>
    </row>
    <row r="2674" spans="1:8">
      <c r="A2674" s="12">
        <v>2668</v>
      </c>
      <c r="B2674" s="10">
        <v>240187</v>
      </c>
      <c r="C2674" s="10">
        <v>1</v>
      </c>
      <c r="D2674" s="1" t="s">
        <v>1161</v>
      </c>
      <c r="H2674" s="10" t="s">
        <v>3021</v>
      </c>
    </row>
    <row r="2675" spans="1:8">
      <c r="A2675" s="12">
        <v>2669</v>
      </c>
      <c r="B2675" s="10">
        <v>240188</v>
      </c>
      <c r="C2675" s="10">
        <v>0</v>
      </c>
      <c r="D2675" s="1" t="s">
        <v>2464</v>
      </c>
      <c r="H2675" s="10" t="s">
        <v>3022</v>
      </c>
    </row>
    <row r="2676" spans="1:8">
      <c r="A2676" s="12">
        <v>2670</v>
      </c>
      <c r="B2676" s="10">
        <v>240188</v>
      </c>
      <c r="C2676" s="10">
        <v>1</v>
      </c>
      <c r="D2676" s="1" t="s">
        <v>1163</v>
      </c>
      <c r="H2676" s="10" t="s">
        <v>3023</v>
      </c>
    </row>
    <row r="2677" spans="1:8">
      <c r="A2677" s="12">
        <v>2671</v>
      </c>
      <c r="B2677" s="10">
        <v>240189</v>
      </c>
      <c r="C2677" s="10">
        <v>0</v>
      </c>
      <c r="D2677" s="1" t="s">
        <v>2464</v>
      </c>
      <c r="H2677" s="10" t="s">
        <v>3024</v>
      </c>
    </row>
    <row r="2678" spans="1:8">
      <c r="A2678" s="12">
        <v>2672</v>
      </c>
      <c r="B2678" s="10">
        <v>240189</v>
      </c>
      <c r="C2678" s="10">
        <v>1</v>
      </c>
      <c r="D2678" s="1" t="s">
        <v>1163</v>
      </c>
      <c r="H2678" s="10" t="s">
        <v>3025</v>
      </c>
    </row>
    <row r="2679" spans="1:8">
      <c r="A2679" s="12">
        <v>2673</v>
      </c>
      <c r="B2679" s="10">
        <v>240190</v>
      </c>
      <c r="C2679" s="10">
        <v>0</v>
      </c>
      <c r="D2679" s="1" t="s">
        <v>2464</v>
      </c>
      <c r="H2679" s="10" t="s">
        <v>3026</v>
      </c>
    </row>
    <row r="2680" spans="1:8">
      <c r="A2680" s="12">
        <v>2674</v>
      </c>
      <c r="B2680" s="10">
        <v>240190</v>
      </c>
      <c r="C2680" s="10">
        <v>1</v>
      </c>
      <c r="D2680" s="1" t="s">
        <v>1161</v>
      </c>
      <c r="H2680" s="10" t="s">
        <v>3027</v>
      </c>
    </row>
    <row r="2681" spans="1:8">
      <c r="A2681" s="12">
        <v>2675</v>
      </c>
      <c r="B2681" s="10">
        <v>240190</v>
      </c>
      <c r="C2681" s="10">
        <v>2</v>
      </c>
      <c r="D2681" s="1" t="s">
        <v>1161</v>
      </c>
      <c r="H2681" s="10" t="s">
        <v>3028</v>
      </c>
    </row>
    <row r="2682" spans="1:8">
      <c r="A2682" s="12">
        <v>2676</v>
      </c>
      <c r="B2682" s="10">
        <v>240191</v>
      </c>
      <c r="C2682" s="10">
        <v>1</v>
      </c>
      <c r="D2682" s="1" t="s">
        <v>1161</v>
      </c>
      <c r="H2682" s="10" t="s">
        <v>3029</v>
      </c>
    </row>
    <row r="2683" spans="1:8">
      <c r="A2683" s="12">
        <v>2677</v>
      </c>
      <c r="B2683" s="10">
        <v>240192</v>
      </c>
      <c r="C2683" s="10">
        <v>0</v>
      </c>
      <c r="D2683" s="1" t="s">
        <v>2464</v>
      </c>
      <c r="H2683" s="10" t="s">
        <v>3030</v>
      </c>
    </row>
    <row r="2684" spans="1:8">
      <c r="A2684" s="12">
        <v>2678</v>
      </c>
      <c r="B2684" s="10">
        <v>240192</v>
      </c>
      <c r="C2684" s="10">
        <v>1</v>
      </c>
      <c r="D2684" s="1" t="s">
        <v>3031</v>
      </c>
      <c r="H2684" s="10" t="s">
        <v>3032</v>
      </c>
    </row>
    <row r="2685" spans="1:8">
      <c r="A2685" s="12">
        <v>2679</v>
      </c>
      <c r="B2685" s="10">
        <v>240193</v>
      </c>
      <c r="C2685" s="10">
        <v>1</v>
      </c>
      <c r="D2685" s="1" t="s">
        <v>3031</v>
      </c>
      <c r="H2685" s="10" t="s">
        <v>3033</v>
      </c>
    </row>
    <row r="2686" spans="1:8">
      <c r="A2686" s="12">
        <v>2680</v>
      </c>
      <c r="B2686" s="10">
        <v>240194</v>
      </c>
      <c r="C2686" s="10">
        <v>0</v>
      </c>
      <c r="D2686" s="1" t="s">
        <v>3034</v>
      </c>
      <c r="H2686" s="10" t="s">
        <v>3035</v>
      </c>
    </row>
    <row r="2687" spans="1:8">
      <c r="A2687" s="12">
        <v>2681</v>
      </c>
      <c r="B2687" s="10">
        <v>240194</v>
      </c>
      <c r="C2687" s="10">
        <v>1</v>
      </c>
      <c r="D2687" s="1" t="s">
        <v>3034</v>
      </c>
      <c r="H2687" s="10" t="s">
        <v>3036</v>
      </c>
    </row>
    <row r="2688" spans="1:8">
      <c r="A2688" s="12">
        <v>2682</v>
      </c>
      <c r="B2688" s="10">
        <v>240195</v>
      </c>
      <c r="C2688" s="10">
        <v>1</v>
      </c>
      <c r="D2688" s="1" t="s">
        <v>3034</v>
      </c>
      <c r="H2688" s="10" t="s">
        <v>3037</v>
      </c>
    </row>
    <row r="2689" spans="1:8">
      <c r="A2689" s="12">
        <v>2683</v>
      </c>
      <c r="B2689" s="10">
        <v>240196</v>
      </c>
      <c r="C2689" s="10">
        <v>0</v>
      </c>
      <c r="D2689" s="1" t="s">
        <v>1161</v>
      </c>
      <c r="H2689" s="10" t="s">
        <v>3038</v>
      </c>
    </row>
    <row r="2690" spans="1:8">
      <c r="A2690" s="12">
        <v>2684</v>
      </c>
      <c r="B2690" s="10">
        <v>240196</v>
      </c>
      <c r="C2690" s="10">
        <v>1</v>
      </c>
      <c r="D2690" s="1" t="s">
        <v>1161</v>
      </c>
      <c r="H2690" s="10" t="s">
        <v>3039</v>
      </c>
    </row>
    <row r="2691" spans="1:8">
      <c r="A2691" s="12">
        <v>2685</v>
      </c>
      <c r="B2691" s="10">
        <v>240197</v>
      </c>
      <c r="C2691" s="10">
        <v>1</v>
      </c>
      <c r="D2691" s="1" t="s">
        <v>1238</v>
      </c>
      <c r="H2691" s="10" t="s">
        <v>3040</v>
      </c>
    </row>
    <row r="2692" spans="1:8">
      <c r="A2692" s="12">
        <v>2686</v>
      </c>
      <c r="B2692" s="10">
        <v>240198</v>
      </c>
      <c r="C2692" s="10">
        <v>1</v>
      </c>
      <c r="D2692" s="1" t="s">
        <v>1238</v>
      </c>
      <c r="H2692" s="10" t="s">
        <v>3041</v>
      </c>
    </row>
    <row r="2693" spans="1:8">
      <c r="A2693" s="12">
        <v>2687</v>
      </c>
      <c r="B2693" s="10">
        <v>240199</v>
      </c>
      <c r="C2693" s="10">
        <v>0</v>
      </c>
      <c r="D2693" s="1" t="s">
        <v>1238</v>
      </c>
      <c r="H2693" s="10" t="s">
        <v>3042</v>
      </c>
    </row>
    <row r="2694" spans="1:8">
      <c r="A2694" s="12">
        <v>2688</v>
      </c>
      <c r="B2694" s="10">
        <v>240199</v>
      </c>
      <c r="C2694" s="10">
        <v>1</v>
      </c>
      <c r="D2694" s="1" t="s">
        <v>1238</v>
      </c>
      <c r="H2694" s="10" t="s">
        <v>3043</v>
      </c>
    </row>
    <row r="2695" spans="1:8">
      <c r="A2695" s="12">
        <v>2689</v>
      </c>
      <c r="B2695" s="10">
        <v>240200</v>
      </c>
      <c r="C2695" s="10">
        <v>1</v>
      </c>
      <c r="D2695" s="1" t="s">
        <v>1238</v>
      </c>
      <c r="H2695" s="10" t="s">
        <v>3044</v>
      </c>
    </row>
    <row r="2696" spans="1:8">
      <c r="A2696" s="12">
        <v>2690</v>
      </c>
      <c r="B2696" s="10">
        <v>240201</v>
      </c>
      <c r="C2696" s="10">
        <v>0</v>
      </c>
      <c r="D2696" s="1" t="s">
        <v>2464</v>
      </c>
      <c r="H2696" s="10" t="s">
        <v>3045</v>
      </c>
    </row>
    <row r="2697" spans="1:8">
      <c r="A2697" s="12">
        <v>2691</v>
      </c>
      <c r="B2697" s="10">
        <v>240201</v>
      </c>
      <c r="C2697" s="10">
        <v>1</v>
      </c>
      <c r="D2697" s="1" t="s">
        <v>2464</v>
      </c>
      <c r="H2697" s="10" t="s">
        <v>3046</v>
      </c>
    </row>
    <row r="2698" spans="1:8">
      <c r="A2698" s="12">
        <v>2692</v>
      </c>
      <c r="B2698" s="10">
        <v>240201</v>
      </c>
      <c r="C2698" s="10">
        <v>2</v>
      </c>
      <c r="D2698" s="1" t="s">
        <v>2464</v>
      </c>
      <c r="H2698" s="10" t="s">
        <v>3047</v>
      </c>
    </row>
    <row r="2699" spans="1:8">
      <c r="A2699" s="12">
        <v>2693</v>
      </c>
      <c r="B2699" s="10">
        <v>240202</v>
      </c>
      <c r="C2699" s="10">
        <v>0</v>
      </c>
      <c r="D2699" s="1" t="s">
        <v>3048</v>
      </c>
      <c r="H2699" s="10" t="s">
        <v>3049</v>
      </c>
    </row>
    <row r="2700" spans="1:8">
      <c r="A2700" s="12">
        <v>2694</v>
      </c>
      <c r="B2700" s="10">
        <v>240202</v>
      </c>
      <c r="C2700" s="10">
        <v>1</v>
      </c>
      <c r="D2700" s="1" t="s">
        <v>2464</v>
      </c>
      <c r="H2700" s="10" t="s">
        <v>3050</v>
      </c>
    </row>
    <row r="2701" spans="1:8">
      <c r="A2701" s="12">
        <v>2695</v>
      </c>
      <c r="B2701" s="10">
        <v>240202</v>
      </c>
      <c r="C2701" s="10">
        <v>2</v>
      </c>
      <c r="D2701" s="1" t="s">
        <v>3048</v>
      </c>
      <c r="H2701" s="10" t="s">
        <v>3051</v>
      </c>
    </row>
    <row r="2702" spans="1:8">
      <c r="A2702" s="12">
        <v>2696</v>
      </c>
      <c r="B2702" s="10">
        <v>240202</v>
      </c>
      <c r="C2702" s="10">
        <v>3</v>
      </c>
      <c r="D2702" s="1" t="s">
        <v>3048</v>
      </c>
      <c r="H2702" s="10" t="s">
        <v>3052</v>
      </c>
    </row>
    <row r="2703" spans="1:8">
      <c r="A2703" s="12">
        <v>2697</v>
      </c>
      <c r="B2703" s="10">
        <v>240203</v>
      </c>
      <c r="C2703" s="10">
        <v>0</v>
      </c>
      <c r="D2703" s="1" t="s">
        <v>3053</v>
      </c>
      <c r="H2703" s="10" t="s">
        <v>3054</v>
      </c>
    </row>
    <row r="2704" spans="1:8">
      <c r="A2704" s="12">
        <v>2698</v>
      </c>
      <c r="B2704" s="10">
        <v>240203</v>
      </c>
      <c r="C2704" s="10">
        <v>1</v>
      </c>
      <c r="D2704" s="1" t="s">
        <v>2464</v>
      </c>
      <c r="H2704" s="10" t="s">
        <v>35</v>
      </c>
    </row>
    <row r="2705" spans="1:8">
      <c r="A2705" s="12">
        <v>2699</v>
      </c>
      <c r="B2705" s="10">
        <v>240204</v>
      </c>
      <c r="C2705" s="10">
        <v>0</v>
      </c>
      <c r="D2705" s="1" t="s">
        <v>2464</v>
      </c>
      <c r="H2705" s="10" t="s">
        <v>3055</v>
      </c>
    </row>
    <row r="2706" spans="1:8">
      <c r="A2706" s="12">
        <v>2700</v>
      </c>
      <c r="B2706" s="10">
        <v>240204</v>
      </c>
      <c r="C2706" s="10">
        <v>1</v>
      </c>
      <c r="D2706" s="1" t="s">
        <v>2464</v>
      </c>
      <c r="H2706" s="10" t="s">
        <v>3056</v>
      </c>
    </row>
    <row r="2707" spans="1:8">
      <c r="A2707" s="12">
        <v>2701</v>
      </c>
      <c r="B2707" s="10">
        <v>240205</v>
      </c>
      <c r="C2707" s="10">
        <v>1</v>
      </c>
      <c r="D2707" s="1" t="s">
        <v>2464</v>
      </c>
      <c r="H2707" s="10" t="s">
        <v>3057</v>
      </c>
    </row>
    <row r="2708" spans="1:8">
      <c r="A2708" s="12">
        <v>2702</v>
      </c>
      <c r="B2708" s="10">
        <v>240206</v>
      </c>
      <c r="C2708" s="10">
        <v>0</v>
      </c>
      <c r="D2708" s="1" t="s">
        <v>1238</v>
      </c>
      <c r="H2708" s="10" t="s">
        <v>3058</v>
      </c>
    </row>
    <row r="2709" spans="1:8">
      <c r="A2709" s="12">
        <v>2703</v>
      </c>
      <c r="B2709" s="10">
        <v>240206</v>
      </c>
      <c r="C2709" s="10">
        <v>1</v>
      </c>
      <c r="D2709" s="1" t="s">
        <v>1238</v>
      </c>
      <c r="H2709" s="10" t="s">
        <v>3059</v>
      </c>
    </row>
    <row r="2710" spans="1:8">
      <c r="A2710" s="12">
        <v>2704</v>
      </c>
      <c r="B2710" s="10">
        <v>240207</v>
      </c>
      <c r="C2710" s="10">
        <v>0</v>
      </c>
      <c r="D2710" s="1" t="s">
        <v>2464</v>
      </c>
      <c r="H2710" s="10" t="s">
        <v>3060</v>
      </c>
    </row>
    <row r="2711" spans="1:8">
      <c r="A2711" s="12">
        <v>2705</v>
      </c>
      <c r="B2711" s="10">
        <v>240207</v>
      </c>
      <c r="C2711" s="10">
        <v>1</v>
      </c>
      <c r="D2711" s="1" t="s">
        <v>3061</v>
      </c>
      <c r="H2711" s="10" t="s">
        <v>3062</v>
      </c>
    </row>
    <row r="2712" spans="1:8">
      <c r="A2712" s="12">
        <v>2706</v>
      </c>
      <c r="B2712" s="10">
        <v>240207</v>
      </c>
      <c r="C2712" s="10">
        <v>2</v>
      </c>
      <c r="D2712" s="1" t="s">
        <v>2464</v>
      </c>
      <c r="H2712" s="10" t="s">
        <v>3063</v>
      </c>
    </row>
    <row r="2713" spans="1:8">
      <c r="A2713" s="12">
        <v>2707</v>
      </c>
      <c r="B2713" s="10">
        <v>240207</v>
      </c>
      <c r="C2713" s="10">
        <v>3</v>
      </c>
      <c r="D2713" s="1" t="s">
        <v>3061</v>
      </c>
      <c r="H2713" s="10" t="s">
        <v>35</v>
      </c>
    </row>
    <row r="2714" spans="1:8">
      <c r="A2714" s="12">
        <v>2708</v>
      </c>
      <c r="B2714" s="10">
        <v>240207</v>
      </c>
      <c r="C2714" s="10">
        <v>4</v>
      </c>
      <c r="D2714" s="1" t="s">
        <v>3061</v>
      </c>
      <c r="H2714" s="10" t="s">
        <v>3064</v>
      </c>
    </row>
    <row r="2715" spans="1:8">
      <c r="A2715" s="12">
        <v>2709</v>
      </c>
      <c r="B2715" s="10">
        <v>240208</v>
      </c>
      <c r="C2715" s="10">
        <v>0</v>
      </c>
      <c r="D2715" s="1" t="s">
        <v>2464</v>
      </c>
      <c r="H2715" s="10" t="s">
        <v>3065</v>
      </c>
    </row>
    <row r="2716" spans="1:8">
      <c r="A2716" s="12">
        <v>2710</v>
      </c>
      <c r="B2716" s="10">
        <v>240208</v>
      </c>
      <c r="C2716" s="10">
        <v>1</v>
      </c>
      <c r="D2716" s="1" t="s">
        <v>3066</v>
      </c>
      <c r="H2716" s="10" t="s">
        <v>3067</v>
      </c>
    </row>
    <row r="2717" spans="1:8">
      <c r="A2717" s="12">
        <v>2711</v>
      </c>
      <c r="B2717" s="10">
        <v>240208</v>
      </c>
      <c r="C2717" s="10">
        <v>2</v>
      </c>
      <c r="D2717" s="1" t="s">
        <v>2464</v>
      </c>
      <c r="H2717" s="10" t="s">
        <v>3068</v>
      </c>
    </row>
    <row r="2718" spans="1:8">
      <c r="A2718" s="12">
        <v>2712</v>
      </c>
      <c r="B2718" s="10">
        <v>240208</v>
      </c>
      <c r="C2718" s="10">
        <v>3</v>
      </c>
      <c r="D2718" s="1" t="s">
        <v>3066</v>
      </c>
      <c r="H2718" s="10" t="s">
        <v>3069</v>
      </c>
    </row>
    <row r="2719" spans="1:8">
      <c r="A2719" s="12">
        <v>2713</v>
      </c>
      <c r="B2719" s="10">
        <v>240209</v>
      </c>
      <c r="C2719" s="10">
        <v>0</v>
      </c>
      <c r="D2719" s="1" t="s">
        <v>3066</v>
      </c>
      <c r="H2719" s="10" t="s">
        <v>3070</v>
      </c>
    </row>
    <row r="2720" spans="1:8">
      <c r="A2720" s="12">
        <v>2714</v>
      </c>
      <c r="B2720" s="10">
        <v>240209</v>
      </c>
      <c r="C2720" s="10">
        <v>1</v>
      </c>
      <c r="D2720" s="1" t="s">
        <v>2464</v>
      </c>
      <c r="H2720" s="10" t="s">
        <v>3071</v>
      </c>
    </row>
    <row r="2721" spans="1:8">
      <c r="A2721" s="12">
        <v>2715</v>
      </c>
      <c r="B2721" s="10">
        <v>240210</v>
      </c>
      <c r="C2721" s="10">
        <v>0</v>
      </c>
      <c r="D2721" s="1" t="s">
        <v>2464</v>
      </c>
      <c r="H2721" s="10" t="s">
        <v>3072</v>
      </c>
    </row>
    <row r="2722" spans="1:8">
      <c r="A2722" s="12">
        <v>2716</v>
      </c>
      <c r="B2722" s="10">
        <v>240210</v>
      </c>
      <c r="C2722" s="10">
        <v>1</v>
      </c>
      <c r="D2722" s="1" t="s">
        <v>3061</v>
      </c>
      <c r="H2722" s="10" t="s">
        <v>3073</v>
      </c>
    </row>
    <row r="2723" spans="1:8">
      <c r="A2723" s="12">
        <v>2717</v>
      </c>
      <c r="B2723" s="10">
        <v>240211</v>
      </c>
      <c r="C2723" s="10">
        <v>0</v>
      </c>
      <c r="D2723" s="1" t="s">
        <v>2464</v>
      </c>
      <c r="H2723" s="10" t="s">
        <v>3074</v>
      </c>
    </row>
    <row r="2724" spans="1:8">
      <c r="A2724" s="12">
        <v>2718</v>
      </c>
      <c r="B2724" s="10">
        <v>240211</v>
      </c>
      <c r="C2724" s="10">
        <v>1</v>
      </c>
      <c r="D2724" s="1" t="s">
        <v>3066</v>
      </c>
      <c r="H2724" s="10" t="s">
        <v>3075</v>
      </c>
    </row>
    <row r="2725" spans="1:8">
      <c r="A2725" s="12">
        <v>2719</v>
      </c>
      <c r="B2725" s="10">
        <v>240211</v>
      </c>
      <c r="C2725" s="10">
        <v>2</v>
      </c>
      <c r="D2725" s="1" t="s">
        <v>2464</v>
      </c>
      <c r="H2725" s="10" t="s">
        <v>3076</v>
      </c>
    </row>
    <row r="2726" spans="1:8">
      <c r="A2726" s="12">
        <v>2720</v>
      </c>
      <c r="B2726" s="10">
        <v>240211</v>
      </c>
      <c r="C2726" s="10">
        <v>3</v>
      </c>
      <c r="D2726" s="1" t="s">
        <v>3066</v>
      </c>
      <c r="H2726" s="10" t="s">
        <v>3077</v>
      </c>
    </row>
    <row r="2727" spans="1:8">
      <c r="A2727" s="12">
        <v>2721</v>
      </c>
      <c r="B2727" s="10">
        <v>240211</v>
      </c>
      <c r="C2727" s="10">
        <v>4</v>
      </c>
      <c r="D2727" s="1" t="s">
        <v>2464</v>
      </c>
      <c r="H2727" s="10" t="s">
        <v>3078</v>
      </c>
    </row>
    <row r="2728" spans="1:8">
      <c r="A2728" s="12">
        <v>2722</v>
      </c>
      <c r="B2728" s="10">
        <v>240212</v>
      </c>
      <c r="C2728" s="10">
        <v>0</v>
      </c>
      <c r="D2728" s="1" t="s">
        <v>2464</v>
      </c>
      <c r="H2728" s="10" t="s">
        <v>3079</v>
      </c>
    </row>
    <row r="2729" spans="1:8">
      <c r="A2729" s="12">
        <v>2723</v>
      </c>
      <c r="B2729" s="10">
        <v>240212</v>
      </c>
      <c r="C2729" s="10">
        <v>1</v>
      </c>
      <c r="D2729" s="1" t="s">
        <v>141</v>
      </c>
      <c r="H2729" s="10" t="s">
        <v>3080</v>
      </c>
    </row>
    <row r="2730" spans="1:8">
      <c r="A2730" s="12">
        <v>2724</v>
      </c>
      <c r="B2730" s="10">
        <v>240213</v>
      </c>
      <c r="C2730" s="10">
        <v>1</v>
      </c>
      <c r="D2730" s="1" t="s">
        <v>1161</v>
      </c>
      <c r="H2730" s="10" t="s">
        <v>3081</v>
      </c>
    </row>
    <row r="2731" spans="1:8">
      <c r="A2731" s="12">
        <v>2725</v>
      </c>
      <c r="B2731" s="10">
        <v>240214</v>
      </c>
      <c r="C2731" s="10">
        <v>0</v>
      </c>
      <c r="D2731" s="1" t="s">
        <v>1161</v>
      </c>
      <c r="H2731" s="10" t="s">
        <v>3082</v>
      </c>
    </row>
    <row r="2732" spans="1:8">
      <c r="A2732" s="12">
        <v>2726</v>
      </c>
      <c r="B2732" s="10">
        <v>240214</v>
      </c>
      <c r="C2732" s="10">
        <v>1</v>
      </c>
      <c r="D2732" s="1" t="s">
        <v>1161</v>
      </c>
      <c r="H2732" s="10" t="s">
        <v>3083</v>
      </c>
    </row>
    <row r="2733" spans="1:8">
      <c r="A2733" s="12">
        <v>2727</v>
      </c>
      <c r="B2733" s="10">
        <v>240215</v>
      </c>
      <c r="C2733" s="10">
        <v>0</v>
      </c>
      <c r="D2733" s="1" t="s">
        <v>2825</v>
      </c>
      <c r="H2733" s="10" t="s">
        <v>2840</v>
      </c>
    </row>
    <row r="2734" spans="1:8">
      <c r="A2734" s="12">
        <v>2728</v>
      </c>
      <c r="B2734" s="10">
        <v>240215</v>
      </c>
      <c r="C2734" s="10">
        <v>1</v>
      </c>
      <c r="D2734" s="1" t="s">
        <v>2464</v>
      </c>
      <c r="H2734" s="10" t="s">
        <v>2841</v>
      </c>
    </row>
    <row r="2735" spans="1:8">
      <c r="A2735" s="12">
        <v>2729</v>
      </c>
      <c r="B2735" s="10">
        <v>240216</v>
      </c>
      <c r="C2735" s="10">
        <v>0</v>
      </c>
      <c r="D2735" s="1" t="s">
        <v>134</v>
      </c>
      <c r="H2735" s="10" t="s">
        <v>2842</v>
      </c>
    </row>
    <row r="2736" spans="1:8">
      <c r="A2736" s="12">
        <v>2730</v>
      </c>
      <c r="B2736" s="10">
        <v>240216</v>
      </c>
      <c r="C2736" s="10">
        <v>1</v>
      </c>
      <c r="D2736" s="1" t="s">
        <v>136</v>
      </c>
      <c r="H2736" s="10" t="s">
        <v>2843</v>
      </c>
    </row>
    <row r="2737" spans="1:8">
      <c r="A2737" s="12">
        <v>2731</v>
      </c>
      <c r="B2737" s="10">
        <v>240217</v>
      </c>
      <c r="C2737" s="10">
        <v>1</v>
      </c>
      <c r="D2737" s="1" t="s">
        <v>134</v>
      </c>
      <c r="H2737" s="10" t="s">
        <v>3084</v>
      </c>
    </row>
    <row r="2738" spans="1:8">
      <c r="A2738" s="12">
        <v>2732</v>
      </c>
      <c r="B2738" s="10">
        <v>240218</v>
      </c>
      <c r="C2738" s="10">
        <v>0</v>
      </c>
      <c r="D2738" s="1" t="s">
        <v>134</v>
      </c>
      <c r="H2738" s="10" t="s">
        <v>3085</v>
      </c>
    </row>
    <row r="2739" spans="1:8">
      <c r="A2739" s="12">
        <v>2733</v>
      </c>
      <c r="B2739" s="10">
        <v>240218</v>
      </c>
      <c r="C2739" s="10">
        <v>1</v>
      </c>
      <c r="D2739" s="1" t="s">
        <v>136</v>
      </c>
      <c r="H2739" s="10" t="s">
        <v>2845</v>
      </c>
    </row>
    <row r="2740" spans="1:8">
      <c r="A2740" s="12">
        <v>2734</v>
      </c>
      <c r="B2740" s="10">
        <v>240219</v>
      </c>
      <c r="C2740" s="10">
        <v>0</v>
      </c>
      <c r="D2740" s="1" t="s">
        <v>2464</v>
      </c>
      <c r="H2740" s="10" t="s">
        <v>2881</v>
      </c>
    </row>
    <row r="2741" spans="1:8">
      <c r="A2741" s="12">
        <v>2735</v>
      </c>
      <c r="B2741" s="10">
        <v>240219</v>
      </c>
      <c r="C2741" s="10">
        <v>1</v>
      </c>
      <c r="D2741" s="1" t="s">
        <v>2848</v>
      </c>
      <c r="H2741" s="10" t="s">
        <v>2882</v>
      </c>
    </row>
    <row r="2742" spans="1:8">
      <c r="A2742" s="12">
        <v>2736</v>
      </c>
      <c r="B2742" s="10">
        <v>240219</v>
      </c>
      <c r="C2742" s="10">
        <v>2</v>
      </c>
      <c r="D2742" s="1" t="s">
        <v>2464</v>
      </c>
      <c r="H2742" s="10" t="s">
        <v>2883</v>
      </c>
    </row>
    <row r="2743" spans="1:8">
      <c r="A2743" s="12">
        <v>2737</v>
      </c>
      <c r="B2743" s="10">
        <v>240219</v>
      </c>
      <c r="C2743" s="10">
        <v>3</v>
      </c>
      <c r="D2743" s="1" t="s">
        <v>2848</v>
      </c>
      <c r="H2743" s="10" t="s">
        <v>2884</v>
      </c>
    </row>
    <row r="2744" spans="1:8">
      <c r="A2744" s="12">
        <v>2738</v>
      </c>
      <c r="B2744" s="10">
        <v>240220</v>
      </c>
      <c r="C2744" s="10">
        <v>1</v>
      </c>
      <c r="D2744" s="1" t="s">
        <v>134</v>
      </c>
      <c r="H2744" s="10" t="s">
        <v>2885</v>
      </c>
    </row>
    <row r="2745" spans="1:8">
      <c r="A2745" s="12">
        <v>2739</v>
      </c>
      <c r="B2745" s="10">
        <v>240221</v>
      </c>
      <c r="C2745" s="10">
        <v>1</v>
      </c>
      <c r="D2745" s="1" t="s">
        <v>136</v>
      </c>
      <c r="H2745" s="10" t="s">
        <v>2886</v>
      </c>
    </row>
    <row r="2746" spans="1:8">
      <c r="A2746" s="12">
        <v>2740</v>
      </c>
      <c r="B2746" s="10">
        <v>240222</v>
      </c>
      <c r="C2746" s="10">
        <v>1</v>
      </c>
      <c r="D2746" s="1" t="s">
        <v>134</v>
      </c>
      <c r="H2746" s="10" t="s">
        <v>2887</v>
      </c>
    </row>
    <row r="2747" spans="1:8">
      <c r="A2747" s="12">
        <v>2741</v>
      </c>
      <c r="B2747" s="10">
        <v>2001001</v>
      </c>
      <c r="C2747" s="10">
        <v>1</v>
      </c>
      <c r="D2747" s="1" t="s">
        <v>3086</v>
      </c>
      <c r="H2747" s="10" t="s">
        <v>3087</v>
      </c>
    </row>
    <row r="2748" spans="1:8">
      <c r="A2748" s="12">
        <v>2742</v>
      </c>
      <c r="B2748" s="10">
        <v>2001002</v>
      </c>
      <c r="C2748" s="10">
        <v>1</v>
      </c>
      <c r="D2748" s="1" t="s">
        <v>3086</v>
      </c>
      <c r="H2748" s="10" t="s">
        <v>3088</v>
      </c>
    </row>
    <row r="2749" spans="1:8">
      <c r="A2749" s="12">
        <v>2743</v>
      </c>
      <c r="B2749" s="10">
        <v>2002001</v>
      </c>
      <c r="C2749" s="10">
        <v>1</v>
      </c>
      <c r="D2749" s="1" t="s">
        <v>3089</v>
      </c>
      <c r="H2749" s="10" t="s">
        <v>3090</v>
      </c>
    </row>
    <row r="2750" spans="1:8">
      <c r="A2750" s="12">
        <v>2744</v>
      </c>
      <c r="B2750" s="10">
        <v>2002002</v>
      </c>
      <c r="C2750" s="10">
        <v>1</v>
      </c>
      <c r="D2750" s="1" t="s">
        <v>3089</v>
      </c>
      <c r="H2750" s="10" t="s">
        <v>3091</v>
      </c>
    </row>
    <row r="2751" spans="1:8">
      <c r="A2751" s="12">
        <v>2745</v>
      </c>
      <c r="B2751" s="10">
        <v>2003001</v>
      </c>
      <c r="C2751" s="10">
        <v>1</v>
      </c>
      <c r="D2751" s="1" t="s">
        <v>912</v>
      </c>
      <c r="H2751" s="10" t="s">
        <v>3092</v>
      </c>
    </row>
    <row r="2752" spans="1:8">
      <c r="A2752" s="12">
        <v>2746</v>
      </c>
      <c r="B2752" s="10">
        <v>2004001</v>
      </c>
      <c r="C2752" s="10">
        <v>1</v>
      </c>
      <c r="D2752" s="1" t="s">
        <v>3093</v>
      </c>
      <c r="H2752" s="10" t="s">
        <v>3094</v>
      </c>
    </row>
    <row r="2753" spans="1:8">
      <c r="A2753" s="12">
        <v>2747</v>
      </c>
      <c r="B2753" s="10">
        <v>1700001</v>
      </c>
      <c r="C2753" s="10">
        <v>1</v>
      </c>
      <c r="D2753" s="1" t="s">
        <v>3095</v>
      </c>
      <c r="H2753" s="10" t="s">
        <v>3096</v>
      </c>
    </row>
    <row r="2754" spans="1:8">
      <c r="A2754" s="12">
        <v>2748</v>
      </c>
      <c r="B2754" s="10">
        <v>1700001</v>
      </c>
      <c r="C2754" s="10">
        <v>2</v>
      </c>
      <c r="D2754" s="1" t="s">
        <v>3095</v>
      </c>
      <c r="H2754" s="10" t="s">
        <v>3097</v>
      </c>
    </row>
    <row r="2755" spans="1:8">
      <c r="A2755" s="12">
        <v>2749</v>
      </c>
      <c r="B2755" s="10">
        <v>1700002</v>
      </c>
      <c r="C2755" s="10">
        <v>1</v>
      </c>
      <c r="D2755" s="1" t="s">
        <v>3098</v>
      </c>
      <c r="H2755" s="10" t="s">
        <v>3096</v>
      </c>
    </row>
    <row r="2756" spans="1:8">
      <c r="A2756" s="12">
        <v>2750</v>
      </c>
      <c r="B2756" s="10">
        <v>1700002</v>
      </c>
      <c r="C2756" s="10">
        <v>2</v>
      </c>
      <c r="D2756" s="1" t="s">
        <v>3098</v>
      </c>
      <c r="H2756" s="10" t="s">
        <v>3097</v>
      </c>
    </row>
    <row r="2757" spans="1:8">
      <c r="A2757" s="12">
        <v>2751</v>
      </c>
      <c r="B2757" s="10">
        <v>1700003</v>
      </c>
      <c r="C2757" s="10">
        <v>1</v>
      </c>
      <c r="D2757" s="1" t="s">
        <v>3098</v>
      </c>
      <c r="H2757" s="10" t="s">
        <v>3099</v>
      </c>
    </row>
    <row r="2758" spans="1:8">
      <c r="A2758" s="12">
        <v>2752</v>
      </c>
      <c r="B2758" s="10">
        <v>1700003</v>
      </c>
      <c r="C2758" s="10">
        <v>2</v>
      </c>
      <c r="D2758" s="1" t="s">
        <v>3095</v>
      </c>
      <c r="H2758" s="10" t="s">
        <v>3100</v>
      </c>
    </row>
    <row r="2759" spans="1:8">
      <c r="A2759" s="12">
        <v>2753</v>
      </c>
      <c r="B2759" s="10">
        <v>2019001</v>
      </c>
      <c r="C2759" s="10">
        <v>0</v>
      </c>
      <c r="D2759" s="1" t="s">
        <v>3101</v>
      </c>
      <c r="H2759" s="10" t="s">
        <v>3102</v>
      </c>
    </row>
    <row r="2760" spans="1:8">
      <c r="A2760" s="12">
        <v>2754</v>
      </c>
      <c r="B2760" s="10">
        <v>2019001</v>
      </c>
      <c r="C2760" s="10">
        <v>1</v>
      </c>
      <c r="D2760" s="1" t="s">
        <v>3101</v>
      </c>
      <c r="H2760" s="10" t="s">
        <v>3103</v>
      </c>
    </row>
    <row r="2761" spans="1:8">
      <c r="A2761" s="12">
        <v>2755</v>
      </c>
      <c r="B2761" s="10">
        <v>2019001</v>
      </c>
      <c r="C2761" s="10">
        <v>2</v>
      </c>
      <c r="D2761" s="1" t="s">
        <v>3101</v>
      </c>
      <c r="H2761" s="10" t="s">
        <v>3104</v>
      </c>
    </row>
    <row r="2762" spans="1:8">
      <c r="A2762" s="12">
        <v>2756</v>
      </c>
      <c r="B2762" s="10">
        <v>2019002</v>
      </c>
      <c r="C2762" s="10">
        <v>0</v>
      </c>
      <c r="D2762" s="1" t="s">
        <v>3105</v>
      </c>
      <c r="H2762" s="10" t="s">
        <v>3106</v>
      </c>
    </row>
    <row r="2763" spans="1:8">
      <c r="A2763" s="12">
        <v>2757</v>
      </c>
      <c r="B2763" s="10">
        <v>2019003</v>
      </c>
      <c r="C2763" s="10">
        <v>0</v>
      </c>
      <c r="D2763" s="1" t="s">
        <v>3107</v>
      </c>
      <c r="H2763" s="10" t="s">
        <v>3108</v>
      </c>
    </row>
    <row r="2764" spans="1:8">
      <c r="A2764" s="12">
        <v>2758</v>
      </c>
      <c r="B2764" s="10">
        <v>2020001</v>
      </c>
      <c r="C2764" s="10">
        <v>0</v>
      </c>
      <c r="D2764" s="1" t="s">
        <v>3109</v>
      </c>
      <c r="H2764" s="10" t="s">
        <v>3110</v>
      </c>
    </row>
    <row r="2765" spans="1:8">
      <c r="A2765" s="12">
        <v>2759</v>
      </c>
      <c r="B2765" s="10">
        <v>2020002</v>
      </c>
      <c r="C2765" s="10">
        <v>0</v>
      </c>
      <c r="D2765" s="1" t="s">
        <v>3109</v>
      </c>
      <c r="H2765" s="10" t="s">
        <v>3111</v>
      </c>
    </row>
    <row r="2766" spans="1:8">
      <c r="A2766" s="12">
        <v>2760</v>
      </c>
      <c r="B2766" s="10">
        <v>2020003</v>
      </c>
      <c r="C2766" s="10">
        <v>0</v>
      </c>
      <c r="D2766" s="1" t="s">
        <v>3112</v>
      </c>
      <c r="H2766" s="10" t="s">
        <v>3113</v>
      </c>
    </row>
    <row r="2767" spans="1:8">
      <c r="A2767" s="12">
        <v>2761</v>
      </c>
      <c r="B2767" s="10">
        <v>2021001</v>
      </c>
      <c r="C2767" s="10">
        <v>0</v>
      </c>
      <c r="D2767" s="1" t="s">
        <v>3114</v>
      </c>
      <c r="H2767" s="10" t="s">
        <v>3115</v>
      </c>
    </row>
    <row r="2768" spans="1:8">
      <c r="A2768" s="12">
        <v>2762</v>
      </c>
      <c r="B2768" s="10">
        <v>2021002</v>
      </c>
      <c r="C2768" s="10">
        <v>0</v>
      </c>
      <c r="D2768" s="1" t="s">
        <v>3114</v>
      </c>
      <c r="H2768" s="10" t="s">
        <v>3116</v>
      </c>
    </row>
    <row r="2769" spans="1:8">
      <c r="A2769" s="12">
        <v>2763</v>
      </c>
      <c r="B2769" s="10">
        <v>2023001</v>
      </c>
      <c r="C2769" s="10">
        <v>1</v>
      </c>
      <c r="D2769" s="1" t="s">
        <v>3117</v>
      </c>
      <c r="H2769" s="10" t="s">
        <v>3118</v>
      </c>
    </row>
    <row r="2770" spans="1:8">
      <c r="A2770" s="12">
        <v>2764</v>
      </c>
      <c r="B2770" s="10">
        <v>2023001</v>
      </c>
      <c r="C2770" s="10">
        <v>2</v>
      </c>
      <c r="D2770" s="1" t="s">
        <v>3117</v>
      </c>
      <c r="H2770" s="10" t="s">
        <v>3119</v>
      </c>
    </row>
    <row r="2771" spans="1:8">
      <c r="A2771" s="12">
        <v>2765</v>
      </c>
      <c r="B2771" s="10">
        <v>2023002</v>
      </c>
      <c r="C2771" s="10">
        <v>1</v>
      </c>
      <c r="D2771" s="1" t="s">
        <v>3120</v>
      </c>
      <c r="H2771" s="10" t="s">
        <v>3121</v>
      </c>
    </row>
    <row r="2772" spans="1:8">
      <c r="A2772" s="12">
        <v>2766</v>
      </c>
      <c r="B2772" s="10">
        <v>2023002</v>
      </c>
      <c r="C2772" s="10">
        <v>2</v>
      </c>
      <c r="D2772" s="1" t="s">
        <v>3120</v>
      </c>
      <c r="H2772" s="10" t="s">
        <v>3122</v>
      </c>
    </row>
    <row r="2773" spans="1:8">
      <c r="A2773" s="12">
        <v>2767</v>
      </c>
      <c r="B2773" s="10">
        <v>2023002</v>
      </c>
      <c r="C2773" s="10">
        <v>3</v>
      </c>
      <c r="D2773" s="1" t="s">
        <v>3120</v>
      </c>
      <c r="H2773" s="10" t="s">
        <v>3123</v>
      </c>
    </row>
    <row r="2774" spans="1:8">
      <c r="A2774" s="12">
        <v>2768</v>
      </c>
      <c r="B2774" s="10">
        <v>2023002</v>
      </c>
      <c r="C2774" s="10">
        <v>4</v>
      </c>
      <c r="D2774" s="1" t="s">
        <v>3120</v>
      </c>
      <c r="H2774" s="10" t="s">
        <v>3124</v>
      </c>
    </row>
    <row r="2775" spans="1:8">
      <c r="A2775" s="12">
        <v>2769</v>
      </c>
      <c r="B2775" s="10">
        <v>2022001</v>
      </c>
      <c r="C2775" s="10">
        <v>1</v>
      </c>
      <c r="D2775" s="1" t="s">
        <v>3125</v>
      </c>
      <c r="H2775" s="10" t="s">
        <v>3126</v>
      </c>
    </row>
    <row r="2776" spans="1:8">
      <c r="A2776" s="12">
        <v>2770</v>
      </c>
      <c r="B2776" s="10">
        <v>2021003</v>
      </c>
      <c r="C2776" s="10">
        <v>1</v>
      </c>
      <c r="D2776" s="1" t="s">
        <v>3114</v>
      </c>
      <c r="H2776" s="10" t="s">
        <v>3127</v>
      </c>
    </row>
    <row r="2777" spans="1:8">
      <c r="A2777" s="12">
        <v>2771</v>
      </c>
      <c r="B2777" s="10">
        <v>2021003</v>
      </c>
      <c r="C2777" s="10">
        <v>2</v>
      </c>
      <c r="D2777" s="1" t="s">
        <v>3114</v>
      </c>
      <c r="H2777" s="10" t="s">
        <v>3128</v>
      </c>
    </row>
    <row r="2778" spans="1:8">
      <c r="A2778" s="12">
        <v>2772</v>
      </c>
      <c r="B2778" s="10">
        <v>1025201</v>
      </c>
      <c r="C2778" s="10">
        <v>1</v>
      </c>
      <c r="D2778" s="1" t="s">
        <v>25</v>
      </c>
      <c r="H2778" s="10" t="s">
        <v>3129</v>
      </c>
    </row>
    <row r="2779" spans="1:8">
      <c r="A2779" s="12">
        <v>2773</v>
      </c>
      <c r="B2779" s="10">
        <v>1025201</v>
      </c>
      <c r="C2779" s="10">
        <v>2</v>
      </c>
      <c r="D2779" s="1" t="s">
        <v>25</v>
      </c>
      <c r="H2779" s="10" t="s">
        <v>3130</v>
      </c>
    </row>
    <row r="2780" spans="1:8">
      <c r="A2780" s="12">
        <v>2774</v>
      </c>
      <c r="B2780" s="10">
        <v>1025201</v>
      </c>
      <c r="C2780" s="10">
        <v>3</v>
      </c>
      <c r="D2780" s="1" t="s">
        <v>2300</v>
      </c>
      <c r="H2780" s="10" t="s">
        <v>3131</v>
      </c>
    </row>
    <row r="2781" spans="1:8">
      <c r="A2781" s="12">
        <v>2775</v>
      </c>
      <c r="B2781" s="10">
        <v>1025201</v>
      </c>
      <c r="C2781" s="10">
        <v>4</v>
      </c>
      <c r="D2781" s="1" t="s">
        <v>2261</v>
      </c>
      <c r="H2781" s="10" t="s">
        <v>3132</v>
      </c>
    </row>
    <row r="2782" spans="1:8">
      <c r="A2782" s="12">
        <v>2776</v>
      </c>
      <c r="B2782" s="10">
        <v>1025204</v>
      </c>
      <c r="C2782" s="10">
        <v>1</v>
      </c>
      <c r="D2782" s="1" t="s">
        <v>481</v>
      </c>
      <c r="H2782" s="10" t="s">
        <v>3133</v>
      </c>
    </row>
    <row r="2783" spans="1:8">
      <c r="A2783" s="12">
        <v>2777</v>
      </c>
      <c r="B2783" s="10">
        <v>1025204</v>
      </c>
      <c r="C2783" s="10">
        <v>2</v>
      </c>
      <c r="D2783" s="1" t="s">
        <v>2300</v>
      </c>
      <c r="H2783" s="10" t="s">
        <v>3134</v>
      </c>
    </row>
    <row r="2784" spans="1:8">
      <c r="A2784" s="12">
        <v>2778</v>
      </c>
      <c r="B2784" s="10">
        <v>1025204</v>
      </c>
      <c r="C2784" s="10">
        <v>3</v>
      </c>
      <c r="D2784" s="1" t="s">
        <v>158</v>
      </c>
      <c r="H2784" s="10" t="s">
        <v>3135</v>
      </c>
    </row>
    <row r="2785" spans="1:8">
      <c r="A2785" s="12">
        <v>2779</v>
      </c>
      <c r="B2785" s="10">
        <v>1025204</v>
      </c>
      <c r="C2785" s="10">
        <v>4</v>
      </c>
      <c r="D2785" s="1" t="s">
        <v>2261</v>
      </c>
      <c r="H2785" s="10" t="s">
        <v>3136</v>
      </c>
    </row>
    <row r="2786" spans="1:8">
      <c r="A2786" s="12">
        <v>2780</v>
      </c>
      <c r="B2786" s="10">
        <v>1024201</v>
      </c>
      <c r="C2786" s="10">
        <v>1</v>
      </c>
      <c r="D2786" s="1" t="s">
        <v>3137</v>
      </c>
      <c r="H2786" s="10" t="s">
        <v>3138</v>
      </c>
    </row>
    <row r="2787" spans="1:8">
      <c r="A2787" s="12">
        <v>2781</v>
      </c>
      <c r="B2787" s="10">
        <v>1024202</v>
      </c>
      <c r="C2787" s="10">
        <v>1</v>
      </c>
      <c r="D2787" s="1" t="s">
        <v>3139</v>
      </c>
      <c r="H2787" s="10" t="s">
        <v>3140</v>
      </c>
    </row>
    <row r="2788" spans="1:8">
      <c r="A2788" s="12">
        <v>2782</v>
      </c>
      <c r="B2788" s="10">
        <v>1024202</v>
      </c>
      <c r="C2788" s="10">
        <v>2</v>
      </c>
      <c r="D2788" s="1" t="s">
        <v>3139</v>
      </c>
      <c r="H2788" s="10" t="s">
        <v>3141</v>
      </c>
    </row>
    <row r="2789" spans="1:8">
      <c r="A2789" s="12">
        <v>2783</v>
      </c>
      <c r="B2789" s="10">
        <v>1024202</v>
      </c>
      <c r="C2789" s="10">
        <v>3</v>
      </c>
      <c r="D2789" s="1" t="s">
        <v>3139</v>
      </c>
      <c r="H2789" s="10" t="s">
        <v>3142</v>
      </c>
    </row>
    <row r="2790" spans="1:8">
      <c r="A2790" s="12">
        <v>2784</v>
      </c>
      <c r="B2790" s="10">
        <v>1024202</v>
      </c>
      <c r="C2790" s="10">
        <v>4</v>
      </c>
      <c r="D2790" s="1" t="s">
        <v>3139</v>
      </c>
      <c r="H2790" s="10" t="s">
        <v>3143</v>
      </c>
    </row>
    <row r="2791" spans="1:8">
      <c r="A2791" s="12">
        <v>2785</v>
      </c>
      <c r="B2791" s="10">
        <v>1024202</v>
      </c>
      <c r="C2791" s="10">
        <v>5</v>
      </c>
      <c r="D2791" s="1" t="s">
        <v>3139</v>
      </c>
      <c r="H2791" s="10" t="s">
        <v>3144</v>
      </c>
    </row>
    <row r="2792" spans="1:8">
      <c r="A2792" s="12">
        <v>2786</v>
      </c>
      <c r="B2792" s="10">
        <v>1024202</v>
      </c>
      <c r="C2792" s="10">
        <v>6</v>
      </c>
      <c r="D2792" s="1" t="s">
        <v>3139</v>
      </c>
      <c r="H2792" s="10" t="s">
        <v>3145</v>
      </c>
    </row>
    <row r="2793" spans="1:8">
      <c r="A2793" s="12">
        <v>2787</v>
      </c>
      <c r="B2793" s="10">
        <v>1026201</v>
      </c>
      <c r="C2793" s="10">
        <v>1</v>
      </c>
      <c r="D2793" s="1" t="s">
        <v>346</v>
      </c>
      <c r="H2793" s="10" t="s">
        <v>3146</v>
      </c>
    </row>
    <row r="2794" spans="1:8">
      <c r="A2794" s="12">
        <v>2788</v>
      </c>
      <c r="B2794" s="10">
        <v>1026201</v>
      </c>
      <c r="C2794" s="10">
        <v>2</v>
      </c>
      <c r="D2794" s="1" t="s">
        <v>346</v>
      </c>
      <c r="H2794" s="10" t="s">
        <v>3147</v>
      </c>
    </row>
    <row r="2795" spans="1:8">
      <c r="A2795" s="12">
        <v>2789</v>
      </c>
      <c r="B2795" s="10">
        <v>1026201</v>
      </c>
      <c r="C2795" s="10">
        <v>3</v>
      </c>
      <c r="D2795" s="1" t="s">
        <v>346</v>
      </c>
      <c r="H2795" s="10" t="s">
        <v>3148</v>
      </c>
    </row>
    <row r="2796" spans="1:8">
      <c r="A2796" s="12">
        <v>2790</v>
      </c>
      <c r="B2796" s="10">
        <v>1026202</v>
      </c>
      <c r="C2796" s="10">
        <v>1</v>
      </c>
      <c r="D2796" s="1" t="s">
        <v>25</v>
      </c>
      <c r="H2796" s="10" t="s">
        <v>3149</v>
      </c>
    </row>
    <row r="2797" spans="1:8">
      <c r="A2797" s="12">
        <v>2791</v>
      </c>
      <c r="B2797" s="10">
        <v>1026202</v>
      </c>
      <c r="C2797" s="10">
        <v>2</v>
      </c>
      <c r="D2797" s="1" t="s">
        <v>346</v>
      </c>
      <c r="H2797" s="10" t="s">
        <v>3150</v>
      </c>
    </row>
    <row r="2798" spans="1:8">
      <c r="A2798" s="12">
        <v>2792</v>
      </c>
      <c r="B2798" s="10">
        <v>1026203</v>
      </c>
      <c r="C2798" s="10">
        <v>1</v>
      </c>
      <c r="D2798" s="1" t="s">
        <v>25</v>
      </c>
      <c r="H2798" s="10" t="s">
        <v>3151</v>
      </c>
    </row>
    <row r="2799" spans="1:8">
      <c r="A2799" s="12">
        <v>2793</v>
      </c>
      <c r="B2799" s="10">
        <v>1026204</v>
      </c>
      <c r="C2799" s="10">
        <v>1</v>
      </c>
      <c r="D2799" s="1" t="s">
        <v>346</v>
      </c>
      <c r="H2799" s="10" t="s">
        <v>3152</v>
      </c>
    </row>
    <row r="2800" spans="1:8">
      <c r="A2800" s="12">
        <v>2794</v>
      </c>
      <c r="B2800" s="10">
        <v>1026204</v>
      </c>
      <c r="C2800" s="10">
        <v>2</v>
      </c>
      <c r="D2800" s="1" t="s">
        <v>346</v>
      </c>
      <c r="H2800" s="10" t="s">
        <v>3153</v>
      </c>
    </row>
    <row r="2801" spans="1:8">
      <c r="A2801" s="12">
        <v>2795</v>
      </c>
      <c r="B2801" s="10">
        <v>1026204</v>
      </c>
      <c r="C2801" s="10">
        <v>3</v>
      </c>
      <c r="D2801" s="1" t="s">
        <v>346</v>
      </c>
      <c r="H2801" s="10" t="s">
        <v>3154</v>
      </c>
    </row>
    <row r="2802" spans="1:8">
      <c r="A2802" s="12">
        <v>2796</v>
      </c>
      <c r="B2802" s="10">
        <v>1025301</v>
      </c>
      <c r="C2802" s="10">
        <v>1</v>
      </c>
      <c r="D2802" s="1" t="s">
        <v>2300</v>
      </c>
      <c r="H2802" s="10" t="s">
        <v>3155</v>
      </c>
    </row>
    <row r="2803" spans="1:8">
      <c r="A2803" s="12">
        <v>2797</v>
      </c>
      <c r="B2803" s="10">
        <v>1025301</v>
      </c>
      <c r="C2803" s="10">
        <v>2</v>
      </c>
      <c r="D2803" s="1" t="s">
        <v>2300</v>
      </c>
      <c r="H2803" s="10" t="s">
        <v>3156</v>
      </c>
    </row>
    <row r="2804" spans="1:8">
      <c r="A2804" s="12">
        <v>2798</v>
      </c>
      <c r="B2804" s="10">
        <v>1025301</v>
      </c>
      <c r="C2804" s="10">
        <v>3</v>
      </c>
      <c r="D2804" s="1" t="s">
        <v>2300</v>
      </c>
      <c r="H2804" s="10" t="s">
        <v>3157</v>
      </c>
    </row>
    <row r="2805" spans="1:8">
      <c r="A2805" s="12">
        <v>2799</v>
      </c>
      <c r="B2805" s="10">
        <v>1025301</v>
      </c>
      <c r="C2805" s="10">
        <v>4</v>
      </c>
      <c r="D2805" s="1" t="s">
        <v>2300</v>
      </c>
      <c r="H2805" s="10" t="s">
        <v>3158</v>
      </c>
    </row>
    <row r="2806" spans="1:8">
      <c r="A2806" s="12">
        <v>2800</v>
      </c>
      <c r="B2806" s="10">
        <v>1025302</v>
      </c>
      <c r="C2806" s="10">
        <v>1</v>
      </c>
      <c r="D2806" s="1" t="s">
        <v>2300</v>
      </c>
      <c r="H2806" s="10" t="s">
        <v>3159</v>
      </c>
    </row>
    <row r="2807" spans="1:8">
      <c r="A2807" s="12">
        <v>2801</v>
      </c>
      <c r="B2807" s="10">
        <v>1025302</v>
      </c>
      <c r="C2807" s="10">
        <v>2</v>
      </c>
      <c r="D2807" s="1" t="s">
        <v>2300</v>
      </c>
      <c r="H2807" s="10" t="s">
        <v>3160</v>
      </c>
    </row>
    <row r="2808" spans="1:8">
      <c r="A2808" s="12">
        <v>2802</v>
      </c>
      <c r="B2808" s="10">
        <v>1026205</v>
      </c>
      <c r="C2808" s="10">
        <v>1</v>
      </c>
      <c r="D2808" s="1" t="s">
        <v>25</v>
      </c>
      <c r="H2808" s="10" t="s">
        <v>3161</v>
      </c>
    </row>
    <row r="2809" spans="1:8">
      <c r="A2809" s="12">
        <v>2803</v>
      </c>
      <c r="B2809" s="10">
        <v>1026205</v>
      </c>
      <c r="C2809" s="10">
        <v>2</v>
      </c>
      <c r="D2809" s="1" t="s">
        <v>25</v>
      </c>
      <c r="H2809" s="10" t="s">
        <v>3162</v>
      </c>
    </row>
    <row r="2810" spans="1:8">
      <c r="A2810" s="12">
        <v>2804</v>
      </c>
      <c r="B2810" s="10">
        <v>1026205</v>
      </c>
      <c r="C2810" s="10">
        <v>3</v>
      </c>
      <c r="D2810" s="1" t="s">
        <v>25</v>
      </c>
      <c r="H2810" s="10" t="s">
        <v>3163</v>
      </c>
    </row>
    <row r="2811" spans="1:8">
      <c r="A2811" s="12">
        <v>2805</v>
      </c>
      <c r="B2811" s="10">
        <v>10290001</v>
      </c>
      <c r="C2811" s="10">
        <v>1</v>
      </c>
      <c r="D2811" s="1" t="s">
        <v>3164</v>
      </c>
      <c r="H2811" s="10" t="s">
        <v>3165</v>
      </c>
    </row>
    <row r="2812" spans="1:8">
      <c r="A2812" s="12">
        <v>2806</v>
      </c>
      <c r="B2812" s="10">
        <v>10290001</v>
      </c>
      <c r="C2812" s="10">
        <v>2</v>
      </c>
      <c r="D2812" s="1" t="s">
        <v>3166</v>
      </c>
      <c r="H2812" s="10" t="s">
        <v>3167</v>
      </c>
    </row>
    <row r="2813" spans="1:8">
      <c r="A2813" s="12">
        <v>2807</v>
      </c>
      <c r="B2813" s="10">
        <v>10290001</v>
      </c>
      <c r="C2813" s="10">
        <v>3</v>
      </c>
      <c r="D2813" s="1" t="s">
        <v>3168</v>
      </c>
      <c r="H2813" s="10" t="s">
        <v>3169</v>
      </c>
    </row>
    <row r="2814" spans="1:8">
      <c r="A2814" s="12">
        <v>2808</v>
      </c>
      <c r="B2814" s="10">
        <v>10290001</v>
      </c>
      <c r="C2814" s="10">
        <v>4</v>
      </c>
      <c r="D2814" s="1" t="s">
        <v>2318</v>
      </c>
      <c r="H2814" s="10" t="s">
        <v>3170</v>
      </c>
    </row>
    <row r="2815" spans="1:8">
      <c r="A2815" s="12">
        <v>2809</v>
      </c>
      <c r="B2815" s="10">
        <v>10290001</v>
      </c>
      <c r="C2815" s="10">
        <v>5</v>
      </c>
      <c r="D2815" s="1" t="s">
        <v>3171</v>
      </c>
      <c r="H2815" s="10" t="s">
        <v>3172</v>
      </c>
    </row>
    <row r="2816" spans="1:8">
      <c r="A2816" s="12">
        <v>2810</v>
      </c>
      <c r="B2816" s="10">
        <v>10290001</v>
      </c>
      <c r="C2816" s="10">
        <v>6</v>
      </c>
      <c r="D2816" s="1" t="s">
        <v>3173</v>
      </c>
      <c r="H2816" s="10" t="s">
        <v>3174</v>
      </c>
    </row>
    <row r="2817" spans="1:8">
      <c r="A2817" s="12">
        <v>2811</v>
      </c>
      <c r="B2817" s="10">
        <v>10290002</v>
      </c>
      <c r="C2817" s="10">
        <v>1</v>
      </c>
      <c r="D2817" s="1" t="s">
        <v>2340</v>
      </c>
      <c r="H2817" s="10" t="s">
        <v>3175</v>
      </c>
    </row>
    <row r="2818" spans="1:8">
      <c r="A2818" s="12">
        <v>2812</v>
      </c>
      <c r="B2818" s="10">
        <v>10290003</v>
      </c>
      <c r="C2818" s="10">
        <v>1</v>
      </c>
      <c r="D2818" s="1" t="s">
        <v>3173</v>
      </c>
      <c r="H2818" s="10" t="s">
        <v>3176</v>
      </c>
    </row>
    <row r="2819" spans="1:8">
      <c r="A2819" s="12">
        <v>2813</v>
      </c>
      <c r="B2819" s="10">
        <v>10290003</v>
      </c>
      <c r="C2819" s="10">
        <v>2</v>
      </c>
      <c r="D2819" s="1" t="s">
        <v>2326</v>
      </c>
      <c r="H2819" s="10" t="s">
        <v>3177</v>
      </c>
    </row>
    <row r="2820" spans="1:8">
      <c r="A2820" s="12">
        <v>2814</v>
      </c>
      <c r="B2820" s="10">
        <v>10290004</v>
      </c>
      <c r="C2820" s="10">
        <v>1</v>
      </c>
      <c r="D2820" s="1" t="s">
        <v>3166</v>
      </c>
      <c r="H2820" s="10" t="s">
        <v>3178</v>
      </c>
    </row>
    <row r="2821" spans="1:8">
      <c r="A2821" s="12">
        <v>2815</v>
      </c>
      <c r="B2821" s="10">
        <v>10290005</v>
      </c>
      <c r="C2821" s="10">
        <v>1</v>
      </c>
      <c r="D2821" s="1" t="s">
        <v>1593</v>
      </c>
      <c r="H2821" s="10" t="s">
        <v>3179</v>
      </c>
    </row>
    <row r="2822" spans="1:8">
      <c r="A2822" s="12">
        <v>2816</v>
      </c>
      <c r="B2822" s="10">
        <v>10290006</v>
      </c>
      <c r="C2822" s="10">
        <v>1</v>
      </c>
      <c r="D2822" s="1" t="s">
        <v>3164</v>
      </c>
      <c r="H2822" s="10" t="s">
        <v>3180</v>
      </c>
    </row>
    <row r="2823" spans="1:8">
      <c r="A2823" s="12">
        <v>2817</v>
      </c>
      <c r="B2823" s="10">
        <v>10290007</v>
      </c>
      <c r="C2823" s="10">
        <v>1</v>
      </c>
      <c r="D2823" s="1" t="s">
        <v>3168</v>
      </c>
      <c r="H2823" s="10" t="s">
        <v>3181</v>
      </c>
    </row>
    <row r="2824" spans="1:8">
      <c r="A2824" s="12">
        <v>2818</v>
      </c>
      <c r="B2824" s="10">
        <v>10290008</v>
      </c>
      <c r="C2824" s="10">
        <v>1</v>
      </c>
      <c r="D2824" s="1" t="s">
        <v>481</v>
      </c>
      <c r="H2824" s="10" t="s">
        <v>3182</v>
      </c>
    </row>
    <row r="2825" spans="1:8">
      <c r="A2825" s="12">
        <v>2819</v>
      </c>
      <c r="B2825" s="10">
        <v>10290008</v>
      </c>
      <c r="C2825" s="10">
        <v>2</v>
      </c>
      <c r="D2825" s="1" t="s">
        <v>2346</v>
      </c>
      <c r="H2825" s="10" t="s">
        <v>3183</v>
      </c>
    </row>
    <row r="2826" spans="1:8">
      <c r="A2826" s="12">
        <v>2820</v>
      </c>
      <c r="B2826" s="10">
        <v>10290008</v>
      </c>
      <c r="C2826" s="10">
        <v>3</v>
      </c>
      <c r="D2826" s="1" t="s">
        <v>481</v>
      </c>
      <c r="H2826" s="10" t="s">
        <v>3184</v>
      </c>
    </row>
    <row r="2827" spans="1:8">
      <c r="A2827" s="12">
        <v>2821</v>
      </c>
      <c r="B2827" s="10">
        <v>10290008</v>
      </c>
      <c r="C2827" s="10">
        <v>4</v>
      </c>
      <c r="D2827" s="1" t="s">
        <v>2346</v>
      </c>
      <c r="H2827" s="10" t="s">
        <v>3185</v>
      </c>
    </row>
    <row r="2828" spans="1:8">
      <c r="A2828" s="12">
        <v>2822</v>
      </c>
      <c r="B2828" s="10">
        <v>10290008</v>
      </c>
      <c r="C2828" s="10">
        <v>5</v>
      </c>
      <c r="D2828" s="1" t="s">
        <v>481</v>
      </c>
      <c r="H2828" s="10" t="s">
        <v>3186</v>
      </c>
    </row>
    <row r="2829" spans="1:8">
      <c r="A2829" s="12">
        <v>2823</v>
      </c>
      <c r="B2829" s="10">
        <v>10290009</v>
      </c>
      <c r="C2829" s="10">
        <v>1</v>
      </c>
      <c r="D2829" s="1" t="s">
        <v>2318</v>
      </c>
      <c r="H2829" s="10" t="s">
        <v>3187</v>
      </c>
    </row>
    <row r="2830" spans="1:8">
      <c r="A2830" s="12">
        <v>2824</v>
      </c>
      <c r="B2830" s="10">
        <v>10290009</v>
      </c>
      <c r="C2830" s="10">
        <v>2</v>
      </c>
      <c r="D2830" s="1" t="s">
        <v>2318</v>
      </c>
      <c r="H2830" s="10" t="s">
        <v>3188</v>
      </c>
    </row>
    <row r="2831" spans="1:8">
      <c r="A2831" s="12">
        <v>2825</v>
      </c>
      <c r="B2831" s="10">
        <v>10290009</v>
      </c>
      <c r="C2831" s="10">
        <v>3</v>
      </c>
      <c r="D2831" s="1" t="s">
        <v>2318</v>
      </c>
      <c r="H2831" s="10" t="s">
        <v>3189</v>
      </c>
    </row>
    <row r="2832" spans="1:8">
      <c r="A2832" s="12">
        <v>2826</v>
      </c>
      <c r="B2832" s="10">
        <v>10290010</v>
      </c>
      <c r="C2832" s="10">
        <v>1</v>
      </c>
      <c r="D2832" s="1" t="s">
        <v>3171</v>
      </c>
      <c r="H2832" s="10" t="s">
        <v>3190</v>
      </c>
    </row>
    <row r="2833" spans="1:8">
      <c r="A2833" s="12">
        <v>2827</v>
      </c>
      <c r="B2833" s="10">
        <v>10290011</v>
      </c>
      <c r="C2833" s="10">
        <v>1</v>
      </c>
      <c r="D2833" s="1" t="s">
        <v>158</v>
      </c>
      <c r="H2833" s="10" t="s">
        <v>3191</v>
      </c>
    </row>
    <row r="2834" spans="1:8">
      <c r="A2834" s="12">
        <v>2828</v>
      </c>
      <c r="B2834" s="10">
        <v>10290011</v>
      </c>
      <c r="C2834" s="10">
        <v>2</v>
      </c>
      <c r="D2834" s="1" t="s">
        <v>158</v>
      </c>
      <c r="H2834" s="10" t="s">
        <v>3192</v>
      </c>
    </row>
    <row r="2835" spans="1:8">
      <c r="A2835" s="12">
        <v>2829</v>
      </c>
      <c r="B2835" s="10">
        <v>10290012</v>
      </c>
      <c r="C2835" s="10">
        <v>1</v>
      </c>
      <c r="D2835" s="1" t="s">
        <v>1593</v>
      </c>
      <c r="H2835" s="10" t="s">
        <v>3193</v>
      </c>
    </row>
    <row r="2836" spans="1:8">
      <c r="A2836" s="12">
        <v>2830</v>
      </c>
      <c r="B2836" s="10">
        <v>10290012</v>
      </c>
      <c r="C2836" s="10">
        <v>2</v>
      </c>
      <c r="D2836" s="1" t="s">
        <v>481</v>
      </c>
      <c r="H2836" s="10" t="s">
        <v>3194</v>
      </c>
    </row>
    <row r="2837" spans="1:8">
      <c r="A2837" s="12">
        <v>2831</v>
      </c>
      <c r="B2837" s="10">
        <v>10290013</v>
      </c>
      <c r="C2837" s="10">
        <v>1</v>
      </c>
      <c r="D2837" s="1" t="s">
        <v>158</v>
      </c>
      <c r="H2837" s="10" t="s">
        <v>3195</v>
      </c>
    </row>
    <row r="2838" spans="1:8">
      <c r="A2838" s="12">
        <v>2832</v>
      </c>
      <c r="B2838" s="10">
        <v>10290013</v>
      </c>
      <c r="C2838" s="10">
        <v>2</v>
      </c>
      <c r="D2838" s="1" t="s">
        <v>481</v>
      </c>
      <c r="H2838" s="10" t="s">
        <v>3196</v>
      </c>
    </row>
    <row r="2839" spans="1:8">
      <c r="A2839" s="12">
        <v>2833</v>
      </c>
      <c r="B2839" s="10">
        <v>10290013</v>
      </c>
      <c r="C2839" s="10">
        <v>3</v>
      </c>
      <c r="D2839" s="1" t="s">
        <v>158</v>
      </c>
      <c r="H2839" s="10" t="s">
        <v>3197</v>
      </c>
    </row>
    <row r="2840" spans="1:8">
      <c r="A2840" s="12">
        <v>2834</v>
      </c>
      <c r="B2840" s="10">
        <v>10290013</v>
      </c>
      <c r="C2840" s="10">
        <v>4</v>
      </c>
      <c r="D2840" s="1" t="s">
        <v>158</v>
      </c>
      <c r="H2840" s="10" t="s">
        <v>3198</v>
      </c>
    </row>
    <row r="2841" spans="1:8">
      <c r="A2841" s="12">
        <v>2835</v>
      </c>
      <c r="B2841" s="10">
        <v>10290014</v>
      </c>
      <c r="C2841" s="10">
        <v>1</v>
      </c>
      <c r="D2841" s="1" t="s">
        <v>481</v>
      </c>
      <c r="H2841" s="10" t="s">
        <v>3199</v>
      </c>
    </row>
    <row r="2842" spans="1:8">
      <c r="A2842" s="12">
        <v>2836</v>
      </c>
      <c r="B2842" s="10">
        <v>10290014</v>
      </c>
      <c r="C2842" s="10">
        <v>2</v>
      </c>
      <c r="D2842" s="1" t="s">
        <v>481</v>
      </c>
      <c r="H2842" s="10" t="s">
        <v>3200</v>
      </c>
    </row>
    <row r="2843" spans="1:8">
      <c r="A2843" s="12">
        <v>2837</v>
      </c>
      <c r="B2843" s="10">
        <v>10290015</v>
      </c>
      <c r="C2843" s="10">
        <v>1</v>
      </c>
      <c r="D2843" s="1" t="s">
        <v>158</v>
      </c>
      <c r="H2843" s="10" t="s">
        <v>3201</v>
      </c>
    </row>
    <row r="2844" spans="1:8">
      <c r="A2844" s="12">
        <v>2838</v>
      </c>
      <c r="B2844" s="10">
        <v>10290015</v>
      </c>
      <c r="C2844" s="10">
        <v>2</v>
      </c>
      <c r="D2844" s="1" t="s">
        <v>158</v>
      </c>
      <c r="H2844" s="10" t="s">
        <v>3202</v>
      </c>
    </row>
    <row r="2845" spans="1:8">
      <c r="A2845" s="12">
        <v>2839</v>
      </c>
      <c r="B2845" s="10">
        <v>10290015</v>
      </c>
      <c r="C2845" s="10">
        <v>3</v>
      </c>
      <c r="D2845" s="1" t="s">
        <v>158</v>
      </c>
      <c r="H2845" s="10" t="s">
        <v>3203</v>
      </c>
    </row>
    <row r="2846" spans="1:8">
      <c r="A2846" s="12">
        <v>2840</v>
      </c>
      <c r="B2846" s="10">
        <v>10290016</v>
      </c>
      <c r="C2846" s="10">
        <v>1</v>
      </c>
      <c r="D2846" s="1" t="s">
        <v>3164</v>
      </c>
      <c r="H2846" s="10" t="s">
        <v>3204</v>
      </c>
    </row>
    <row r="2847" spans="1:8">
      <c r="A2847" s="12">
        <v>2841</v>
      </c>
      <c r="B2847" s="10">
        <v>10290017</v>
      </c>
      <c r="C2847" s="10">
        <v>1</v>
      </c>
      <c r="D2847" s="1" t="s">
        <v>25</v>
      </c>
      <c r="H2847" s="10" t="s">
        <v>3205</v>
      </c>
    </row>
    <row r="2848" spans="1:8">
      <c r="A2848" s="12">
        <v>2842</v>
      </c>
      <c r="B2848" s="10">
        <v>10290017</v>
      </c>
      <c r="C2848" s="10">
        <v>2</v>
      </c>
      <c r="D2848" s="1" t="s">
        <v>25</v>
      </c>
      <c r="H2848" s="10" t="s">
        <v>3206</v>
      </c>
    </row>
    <row r="2849" spans="1:8">
      <c r="A2849" s="12">
        <v>2843</v>
      </c>
      <c r="B2849" s="10">
        <v>10290017</v>
      </c>
      <c r="C2849" s="10">
        <v>3</v>
      </c>
      <c r="D2849" s="1" t="s">
        <v>25</v>
      </c>
      <c r="H2849" s="10" t="s">
        <v>3207</v>
      </c>
    </row>
    <row r="2850" spans="1:8">
      <c r="A2850" s="12">
        <v>2844</v>
      </c>
      <c r="B2850" s="10">
        <v>10290018</v>
      </c>
      <c r="C2850" s="10">
        <v>1</v>
      </c>
      <c r="D2850" s="1" t="s">
        <v>2318</v>
      </c>
      <c r="H2850" s="10" t="s">
        <v>3208</v>
      </c>
    </row>
    <row r="2851" spans="1:8">
      <c r="A2851" s="12">
        <v>2845</v>
      </c>
      <c r="B2851" s="10">
        <v>10310001</v>
      </c>
      <c r="C2851" s="10">
        <v>1</v>
      </c>
      <c r="D2851" s="1" t="s">
        <v>158</v>
      </c>
      <c r="H2851" s="10" t="s">
        <v>3209</v>
      </c>
    </row>
    <row r="2852" spans="1:8">
      <c r="A2852" s="12">
        <v>2846</v>
      </c>
      <c r="B2852" s="10">
        <v>10310002</v>
      </c>
      <c r="C2852" s="10">
        <v>1</v>
      </c>
      <c r="D2852" s="1" t="s">
        <v>346</v>
      </c>
      <c r="H2852" s="10" t="s">
        <v>3210</v>
      </c>
    </row>
    <row r="2853" spans="1:8">
      <c r="A2853" s="12">
        <v>2847</v>
      </c>
      <c r="B2853" s="10">
        <v>10310003</v>
      </c>
      <c r="C2853" s="10">
        <v>1</v>
      </c>
      <c r="D2853" s="1" t="s">
        <v>346</v>
      </c>
      <c r="H2853" s="10" t="s">
        <v>3211</v>
      </c>
    </row>
    <row r="2854" spans="1:8">
      <c r="A2854" s="12">
        <v>2848</v>
      </c>
      <c r="B2854" s="10">
        <v>10310004</v>
      </c>
      <c r="C2854" s="10">
        <v>1</v>
      </c>
      <c r="D2854" s="1" t="s">
        <v>346</v>
      </c>
      <c r="H2854" s="10" t="s">
        <v>3212</v>
      </c>
    </row>
    <row r="2855" spans="1:8">
      <c r="A2855" s="12">
        <v>2849</v>
      </c>
      <c r="B2855" s="10">
        <v>10310005</v>
      </c>
      <c r="C2855" s="10">
        <v>1</v>
      </c>
      <c r="D2855" s="1" t="s">
        <v>1593</v>
      </c>
      <c r="H2855" s="10" t="s">
        <v>3213</v>
      </c>
    </row>
    <row r="2856" spans="1:8">
      <c r="A2856" s="12">
        <v>2850</v>
      </c>
      <c r="B2856" s="10">
        <v>20320001</v>
      </c>
      <c r="C2856" s="10">
        <v>1</v>
      </c>
      <c r="D2856" s="1" t="s">
        <v>27</v>
      </c>
      <c r="H2856" s="10" t="s">
        <v>3214</v>
      </c>
    </row>
    <row r="2857" spans="1:8">
      <c r="A2857" s="12">
        <v>2851</v>
      </c>
      <c r="B2857" s="10">
        <v>20320002</v>
      </c>
      <c r="C2857" s="10">
        <v>1</v>
      </c>
      <c r="D2857" s="1" t="s">
        <v>2398</v>
      </c>
      <c r="H2857" s="10" t="s">
        <v>3215</v>
      </c>
    </row>
    <row r="2858" spans="1:8">
      <c r="A2858" s="12">
        <v>2852</v>
      </c>
      <c r="B2858" s="10">
        <v>20320003</v>
      </c>
      <c r="C2858" s="10">
        <v>1</v>
      </c>
      <c r="D2858" s="1" t="s">
        <v>481</v>
      </c>
      <c r="H2858" s="10" t="s">
        <v>3216</v>
      </c>
    </row>
    <row r="2859" spans="1:8">
      <c r="A2859" s="12">
        <v>2853</v>
      </c>
      <c r="B2859" s="10">
        <v>20320004</v>
      </c>
      <c r="C2859" s="10">
        <v>1</v>
      </c>
      <c r="D2859" s="1" t="s">
        <v>1593</v>
      </c>
      <c r="H2859" s="10" t="s">
        <v>3217</v>
      </c>
    </row>
    <row r="2860" spans="1:8">
      <c r="A2860" s="12">
        <v>2854</v>
      </c>
      <c r="B2860" s="10">
        <v>20320005</v>
      </c>
      <c r="C2860" s="10">
        <v>1</v>
      </c>
      <c r="D2860" s="1" t="s">
        <v>158</v>
      </c>
      <c r="H2860" s="10" t="s">
        <v>3218</v>
      </c>
    </row>
    <row r="2861" spans="1:8">
      <c r="A2861" s="12">
        <v>2855</v>
      </c>
      <c r="B2861" s="10">
        <v>20320006</v>
      </c>
      <c r="C2861" s="10">
        <v>1</v>
      </c>
      <c r="D2861" s="1" t="s">
        <v>346</v>
      </c>
      <c r="H2861" s="10" t="s">
        <v>3219</v>
      </c>
    </row>
    <row r="2862" spans="1:8">
      <c r="A2862" s="12">
        <v>2856</v>
      </c>
      <c r="B2862" s="10">
        <v>20320007</v>
      </c>
      <c r="C2862" s="10">
        <v>1</v>
      </c>
      <c r="D2862" s="1" t="s">
        <v>1593</v>
      </c>
      <c r="H2862" s="10" t="s">
        <v>3220</v>
      </c>
    </row>
    <row r="2863" spans="1:8">
      <c r="A2863" s="12">
        <v>2857</v>
      </c>
      <c r="B2863" s="10">
        <v>20320008</v>
      </c>
      <c r="C2863" s="10">
        <v>1</v>
      </c>
      <c r="D2863" s="1" t="s">
        <v>346</v>
      </c>
      <c r="H2863" s="10" t="s">
        <v>3221</v>
      </c>
    </row>
    <row r="2864" spans="1:8">
      <c r="A2864" s="12">
        <v>2858</v>
      </c>
      <c r="B2864" s="10">
        <v>20320009</v>
      </c>
      <c r="C2864" s="10">
        <v>1</v>
      </c>
      <c r="D2864" s="1" t="s">
        <v>25</v>
      </c>
      <c r="H2864" s="10" t="s">
        <v>3222</v>
      </c>
    </row>
    <row r="2865" spans="1:8">
      <c r="A2865" s="12">
        <v>2859</v>
      </c>
      <c r="B2865" s="10">
        <v>20320009</v>
      </c>
      <c r="C2865" s="10">
        <v>2</v>
      </c>
      <c r="D2865" s="1" t="s">
        <v>2326</v>
      </c>
      <c r="H2865" s="10" t="s">
        <v>3223</v>
      </c>
    </row>
    <row r="2866" spans="1:8">
      <c r="A2866" s="12">
        <v>2860</v>
      </c>
      <c r="B2866" s="10">
        <v>20320010</v>
      </c>
      <c r="C2866" s="10">
        <v>1</v>
      </c>
      <c r="D2866" s="1" t="s">
        <v>27</v>
      </c>
      <c r="H2866" s="10" t="s">
        <v>3224</v>
      </c>
    </row>
    <row r="2867" spans="1:8">
      <c r="A2867" s="12">
        <v>2861</v>
      </c>
      <c r="B2867" s="10">
        <v>20320010</v>
      </c>
      <c r="C2867" s="10">
        <v>2</v>
      </c>
      <c r="D2867" s="1" t="s">
        <v>346</v>
      </c>
      <c r="H2867" s="10" t="s">
        <v>3225</v>
      </c>
    </row>
    <row r="2868" spans="1:8">
      <c r="A2868" s="12">
        <v>2862</v>
      </c>
      <c r="B2868" s="10">
        <v>260001</v>
      </c>
      <c r="C2868" s="10">
        <v>1</v>
      </c>
      <c r="D2868" s="1" t="s">
        <v>3226</v>
      </c>
      <c r="H2868" s="10" t="s">
        <v>3227</v>
      </c>
    </row>
    <row r="2869" spans="1:8">
      <c r="A2869" s="12">
        <v>2863</v>
      </c>
      <c r="B2869" s="10">
        <v>260002</v>
      </c>
      <c r="C2869" s="10">
        <v>1</v>
      </c>
      <c r="D2869" s="1" t="s">
        <v>3226</v>
      </c>
      <c r="H2869" s="10" t="s">
        <v>3228</v>
      </c>
    </row>
    <row r="2870" spans="1:8">
      <c r="A2870" s="12">
        <v>2864</v>
      </c>
      <c r="B2870" s="10">
        <v>260003</v>
      </c>
      <c r="C2870" s="10">
        <v>1</v>
      </c>
      <c r="D2870" s="1" t="s">
        <v>3226</v>
      </c>
      <c r="H2870" s="10" t="s">
        <v>3229</v>
      </c>
    </row>
    <row r="2871" spans="1:8">
      <c r="A2871" s="12">
        <v>2865</v>
      </c>
      <c r="B2871" s="10">
        <v>260004</v>
      </c>
      <c r="C2871" s="10">
        <v>1</v>
      </c>
      <c r="D2871" s="1" t="s">
        <v>3226</v>
      </c>
      <c r="H2871" s="10" t="s">
        <v>3230</v>
      </c>
    </row>
    <row r="2872" spans="1:8">
      <c r="A2872" s="12">
        <v>2866</v>
      </c>
      <c r="B2872" s="10">
        <v>260005</v>
      </c>
      <c r="C2872" s="10">
        <v>1</v>
      </c>
      <c r="D2872" s="1" t="s">
        <v>3226</v>
      </c>
      <c r="H2872" s="10" t="s">
        <v>3231</v>
      </c>
    </row>
    <row r="2873" spans="1:8">
      <c r="A2873" s="12">
        <v>2867</v>
      </c>
      <c r="B2873" s="10">
        <v>260006</v>
      </c>
      <c r="C2873" s="10">
        <v>1</v>
      </c>
      <c r="D2873" s="1" t="s">
        <v>3226</v>
      </c>
      <c r="H2873" s="10" t="s">
        <v>3232</v>
      </c>
    </row>
    <row r="2874" spans="1:8">
      <c r="A2874" s="12">
        <v>2868</v>
      </c>
      <c r="B2874" s="10">
        <v>260007</v>
      </c>
      <c r="C2874" s="10">
        <v>1</v>
      </c>
      <c r="D2874" s="1" t="s">
        <v>3226</v>
      </c>
      <c r="H2874" s="10" t="s">
        <v>3233</v>
      </c>
    </row>
    <row r="2875" spans="1:8">
      <c r="A2875" s="12">
        <v>2869</v>
      </c>
      <c r="B2875" s="10">
        <v>260008</v>
      </c>
      <c r="C2875" s="10">
        <v>1</v>
      </c>
      <c r="D2875" s="1" t="s">
        <v>3226</v>
      </c>
      <c r="H2875" s="10" t="s">
        <v>3234</v>
      </c>
    </row>
    <row r="2876" spans="1:8">
      <c r="A2876" s="12">
        <v>2870</v>
      </c>
      <c r="B2876" s="10">
        <v>260009</v>
      </c>
      <c r="C2876" s="10">
        <v>1</v>
      </c>
      <c r="D2876" s="1" t="s">
        <v>3226</v>
      </c>
      <c r="H2876" s="10" t="s">
        <v>3235</v>
      </c>
    </row>
    <row r="2877" spans="1:8">
      <c r="A2877" s="12">
        <v>2871</v>
      </c>
      <c r="B2877" s="10">
        <v>260010</v>
      </c>
      <c r="C2877" s="10">
        <v>1</v>
      </c>
      <c r="D2877" s="1" t="s">
        <v>3226</v>
      </c>
      <c r="H2877" s="10" t="s">
        <v>3236</v>
      </c>
    </row>
    <row r="2878" spans="1:8">
      <c r="A2878" s="12">
        <v>2872</v>
      </c>
      <c r="B2878" s="10">
        <v>260011</v>
      </c>
      <c r="C2878" s="10">
        <v>1</v>
      </c>
      <c r="D2878" s="1" t="s">
        <v>3226</v>
      </c>
      <c r="H2878" s="10" t="s">
        <v>3237</v>
      </c>
    </row>
    <row r="2879" spans="1:8">
      <c r="A2879" s="12">
        <v>2873</v>
      </c>
      <c r="B2879" s="10">
        <v>260012</v>
      </c>
      <c r="C2879" s="10">
        <v>1</v>
      </c>
      <c r="D2879" s="1" t="s">
        <v>3226</v>
      </c>
      <c r="H2879" s="10" t="s">
        <v>3238</v>
      </c>
    </row>
    <row r="2880" spans="1:8">
      <c r="A2880" s="12">
        <v>2874</v>
      </c>
      <c r="B2880" s="10">
        <v>260013</v>
      </c>
      <c r="C2880" s="10">
        <v>1</v>
      </c>
      <c r="D2880" s="1" t="s">
        <v>3226</v>
      </c>
      <c r="H2880" s="10" t="s">
        <v>3239</v>
      </c>
    </row>
    <row r="2881" spans="1:8">
      <c r="A2881" s="12">
        <v>2875</v>
      </c>
      <c r="B2881" s="10">
        <v>260014</v>
      </c>
      <c r="C2881" s="10">
        <v>1</v>
      </c>
      <c r="D2881" s="1" t="s">
        <v>3226</v>
      </c>
      <c r="H2881" s="10" t="s">
        <v>3240</v>
      </c>
    </row>
    <row r="2882" spans="1:8">
      <c r="A2882" s="12">
        <v>2876</v>
      </c>
      <c r="B2882" s="10">
        <v>270001</v>
      </c>
      <c r="C2882" s="10">
        <v>1</v>
      </c>
      <c r="D2882" s="1" t="s">
        <v>2398</v>
      </c>
      <c r="H2882" s="10" t="s">
        <v>3241</v>
      </c>
    </row>
    <row r="2883" spans="1:8">
      <c r="A2883" s="12">
        <v>2877</v>
      </c>
      <c r="B2883" s="10">
        <v>270002</v>
      </c>
      <c r="C2883" s="10">
        <v>1</v>
      </c>
      <c r="D2883" s="1" t="s">
        <v>25</v>
      </c>
      <c r="H2883" s="10" t="s">
        <v>3242</v>
      </c>
    </row>
    <row r="2884" spans="1:8">
      <c r="A2884" s="12">
        <v>2878</v>
      </c>
      <c r="B2884" s="10">
        <v>270003</v>
      </c>
      <c r="C2884" s="10">
        <v>1</v>
      </c>
      <c r="D2884" s="1" t="s">
        <v>25</v>
      </c>
      <c r="H2884" s="10" t="s">
        <v>3243</v>
      </c>
    </row>
    <row r="2885" spans="1:8">
      <c r="A2885" s="12">
        <v>2879</v>
      </c>
      <c r="B2885" s="10">
        <v>270004</v>
      </c>
      <c r="C2885" s="10">
        <v>1</v>
      </c>
      <c r="D2885" s="1" t="s">
        <v>25</v>
      </c>
      <c r="H2885" s="10" t="s">
        <v>3244</v>
      </c>
    </row>
    <row r="2886" spans="1:8">
      <c r="A2886" s="12">
        <v>2880</v>
      </c>
      <c r="B2886" s="10">
        <v>270005</v>
      </c>
      <c r="C2886" s="10">
        <v>1</v>
      </c>
      <c r="D2886" s="1" t="s">
        <v>2326</v>
      </c>
      <c r="H2886" s="10" t="s">
        <v>3245</v>
      </c>
    </row>
    <row r="2887" spans="1:8">
      <c r="A2887" s="12">
        <v>2881</v>
      </c>
      <c r="B2887" s="10">
        <v>270006</v>
      </c>
      <c r="C2887" s="10">
        <v>1</v>
      </c>
      <c r="D2887" s="1" t="s">
        <v>158</v>
      </c>
      <c r="H2887" s="10" t="s">
        <v>3246</v>
      </c>
    </row>
    <row r="2888" spans="1:8">
      <c r="A2888" s="12">
        <v>2882</v>
      </c>
      <c r="B2888" s="10">
        <v>270007</v>
      </c>
      <c r="C2888" s="10">
        <v>1</v>
      </c>
      <c r="D2888" s="1" t="s">
        <v>346</v>
      </c>
      <c r="H2888" s="10" t="s">
        <v>3247</v>
      </c>
    </row>
    <row r="2889" spans="1:8">
      <c r="A2889" s="12">
        <v>2883</v>
      </c>
      <c r="B2889" s="10">
        <v>270008</v>
      </c>
      <c r="C2889" s="10">
        <v>1</v>
      </c>
      <c r="D2889" s="1" t="s">
        <v>481</v>
      </c>
      <c r="H2889" s="10" t="s">
        <v>3248</v>
      </c>
    </row>
    <row r="2890" spans="1:8">
      <c r="A2890" s="12">
        <v>2884</v>
      </c>
      <c r="B2890" s="10">
        <v>270009</v>
      </c>
      <c r="C2890" s="10">
        <v>1</v>
      </c>
      <c r="D2890" s="1" t="s">
        <v>25</v>
      </c>
      <c r="H2890" s="10" t="s">
        <v>3249</v>
      </c>
    </row>
    <row r="2891" spans="1:8">
      <c r="A2891" s="12">
        <v>2885</v>
      </c>
      <c r="B2891" s="10">
        <v>270010</v>
      </c>
      <c r="C2891" s="10">
        <v>1</v>
      </c>
      <c r="D2891" s="1" t="s">
        <v>481</v>
      </c>
      <c r="H2891" s="10" t="s">
        <v>3250</v>
      </c>
    </row>
    <row r="2892" spans="1:8">
      <c r="A2892" s="12">
        <v>2886</v>
      </c>
      <c r="B2892" s="10">
        <v>270011</v>
      </c>
      <c r="C2892" s="10">
        <v>1</v>
      </c>
      <c r="D2892" s="1" t="s">
        <v>25</v>
      </c>
      <c r="H2892" s="10" t="s">
        <v>3251</v>
      </c>
    </row>
    <row r="2893" spans="1:8">
      <c r="A2893" s="12">
        <v>2887</v>
      </c>
      <c r="B2893" s="10">
        <v>270012</v>
      </c>
      <c r="C2893" s="10">
        <v>1</v>
      </c>
      <c r="D2893" s="1" t="s">
        <v>1666</v>
      </c>
      <c r="H2893" s="10" t="s">
        <v>3252</v>
      </c>
    </row>
    <row r="2894" spans="1:8">
      <c r="A2894" s="12">
        <v>2888</v>
      </c>
      <c r="B2894" s="10">
        <v>270013</v>
      </c>
      <c r="C2894" s="10">
        <v>1</v>
      </c>
      <c r="D2894" s="1" t="s">
        <v>346</v>
      </c>
      <c r="H2894" s="10" t="s">
        <v>3253</v>
      </c>
    </row>
    <row r="2895" spans="1:8">
      <c r="A2895" s="12">
        <v>2889</v>
      </c>
      <c r="B2895" s="10">
        <v>270014</v>
      </c>
      <c r="C2895" s="10">
        <v>1</v>
      </c>
      <c r="D2895" s="1" t="s">
        <v>1666</v>
      </c>
      <c r="H2895" s="10" t="s">
        <v>3254</v>
      </c>
    </row>
    <row r="2896" spans="1:8">
      <c r="A2896" s="12">
        <v>2890</v>
      </c>
      <c r="B2896" s="10">
        <v>270015</v>
      </c>
      <c r="C2896" s="10">
        <v>1</v>
      </c>
      <c r="D2896" s="1" t="s">
        <v>2326</v>
      </c>
      <c r="H2896" s="10" t="s">
        <v>3255</v>
      </c>
    </row>
    <row r="2897" spans="1:8">
      <c r="A2897" s="12">
        <v>2891</v>
      </c>
      <c r="B2897" s="10">
        <v>270016</v>
      </c>
      <c r="C2897" s="10">
        <v>1</v>
      </c>
      <c r="D2897" s="1" t="s">
        <v>1666</v>
      </c>
      <c r="H2897" s="10" t="s">
        <v>3256</v>
      </c>
    </row>
    <row r="2898" spans="1:8">
      <c r="A2898" s="12">
        <v>2892</v>
      </c>
      <c r="B2898" s="10">
        <v>270017</v>
      </c>
      <c r="C2898" s="10">
        <v>1</v>
      </c>
      <c r="D2898" s="1" t="s">
        <v>346</v>
      </c>
      <c r="H2898" s="10" t="s">
        <v>3257</v>
      </c>
    </row>
    <row r="2899" spans="1:8">
      <c r="A2899" s="12">
        <v>2893</v>
      </c>
      <c r="B2899" s="10">
        <v>270018</v>
      </c>
      <c r="C2899" s="10">
        <v>1</v>
      </c>
      <c r="D2899" s="1" t="s">
        <v>3258</v>
      </c>
      <c r="H2899" s="10" t="s">
        <v>3259</v>
      </c>
    </row>
    <row r="2900" spans="1:8">
      <c r="A2900" s="12">
        <v>2894</v>
      </c>
      <c r="B2900" s="10">
        <v>270019</v>
      </c>
      <c r="C2900" s="10">
        <v>1</v>
      </c>
      <c r="D2900" s="1" t="s">
        <v>346</v>
      </c>
      <c r="H2900" s="10" t="s">
        <v>3260</v>
      </c>
    </row>
    <row r="2901" spans="1:8">
      <c r="A2901" s="12">
        <v>2895</v>
      </c>
      <c r="B2901" s="10">
        <v>270020</v>
      </c>
      <c r="C2901" s="10">
        <v>1</v>
      </c>
      <c r="D2901" s="1" t="s">
        <v>3258</v>
      </c>
      <c r="H2901" s="10" t="s">
        <v>3261</v>
      </c>
    </row>
    <row r="2902" spans="1:8">
      <c r="A2902" s="12">
        <v>2896</v>
      </c>
      <c r="B2902" s="10">
        <v>270021</v>
      </c>
      <c r="C2902" s="10">
        <v>1</v>
      </c>
      <c r="D2902" s="1" t="s">
        <v>3262</v>
      </c>
      <c r="H2902" s="10" t="s">
        <v>35</v>
      </c>
    </row>
    <row r="2903" spans="1:8">
      <c r="A2903" s="12">
        <v>2897</v>
      </c>
      <c r="B2903" s="10">
        <v>270022</v>
      </c>
      <c r="C2903" s="10">
        <v>1</v>
      </c>
      <c r="D2903" s="1" t="s">
        <v>700</v>
      </c>
      <c r="H2903" s="10" t="s">
        <v>3263</v>
      </c>
    </row>
    <row r="2904" spans="1:8">
      <c r="A2904" s="12">
        <v>2898</v>
      </c>
      <c r="B2904" s="10">
        <v>270022</v>
      </c>
      <c r="C2904" s="10">
        <v>2</v>
      </c>
      <c r="D2904" s="1" t="s">
        <v>700</v>
      </c>
      <c r="H2904" s="10" t="s">
        <v>3264</v>
      </c>
    </row>
    <row r="2905" spans="1:8">
      <c r="A2905" s="12">
        <v>2899</v>
      </c>
      <c r="B2905" s="10">
        <v>270022</v>
      </c>
      <c r="C2905" s="10">
        <v>3</v>
      </c>
      <c r="D2905" s="1" t="s">
        <v>27</v>
      </c>
      <c r="H2905" s="10" t="s">
        <v>3265</v>
      </c>
    </row>
    <row r="2906" spans="1:8">
      <c r="A2906" s="12">
        <v>2900</v>
      </c>
      <c r="B2906" s="10">
        <v>270025</v>
      </c>
      <c r="C2906" s="10">
        <v>1</v>
      </c>
      <c r="D2906" s="1" t="s">
        <v>25</v>
      </c>
      <c r="H2906" s="10" t="s">
        <v>3266</v>
      </c>
    </row>
    <row r="2907" spans="1:8">
      <c r="A2907" s="12">
        <v>2901</v>
      </c>
      <c r="B2907" s="10">
        <v>270026</v>
      </c>
      <c r="C2907" s="10">
        <v>1</v>
      </c>
      <c r="D2907" s="1" t="s">
        <v>3258</v>
      </c>
      <c r="H2907" s="10" t="s">
        <v>3267</v>
      </c>
    </row>
    <row r="2908" spans="1:8">
      <c r="A2908" s="12">
        <v>2902</v>
      </c>
      <c r="B2908" s="10">
        <v>270027</v>
      </c>
      <c r="C2908" s="10">
        <v>1</v>
      </c>
      <c r="D2908" s="1" t="s">
        <v>1593</v>
      </c>
      <c r="H2908" s="10" t="s">
        <v>3268</v>
      </c>
    </row>
    <row r="2909" spans="1:8">
      <c r="A2909" s="12">
        <v>2903</v>
      </c>
      <c r="B2909" s="10">
        <v>270027</v>
      </c>
      <c r="C2909" s="10">
        <v>2</v>
      </c>
      <c r="D2909" s="1" t="s">
        <v>2261</v>
      </c>
      <c r="H2909" s="10" t="s">
        <v>3269</v>
      </c>
    </row>
    <row r="2910" spans="1:8">
      <c r="A2910" s="12">
        <v>2904</v>
      </c>
      <c r="B2910" s="10">
        <v>270028</v>
      </c>
      <c r="C2910" s="10">
        <v>1</v>
      </c>
      <c r="D2910" s="1" t="s">
        <v>1593</v>
      </c>
      <c r="H2910" s="10" t="s">
        <v>3270</v>
      </c>
    </row>
    <row r="2911" spans="1:8">
      <c r="A2911" s="12">
        <v>2905</v>
      </c>
      <c r="B2911" s="10">
        <v>270028</v>
      </c>
      <c r="C2911" s="10">
        <v>2</v>
      </c>
      <c r="D2911" s="1" t="s">
        <v>346</v>
      </c>
      <c r="H2911" s="10" t="s">
        <v>3271</v>
      </c>
    </row>
    <row r="2912" spans="1:8">
      <c r="A2912" s="12">
        <v>2906</v>
      </c>
      <c r="B2912" s="10">
        <v>270028</v>
      </c>
      <c r="C2912" s="10">
        <v>3</v>
      </c>
      <c r="D2912" s="1" t="s">
        <v>481</v>
      </c>
      <c r="H2912" s="10" t="s">
        <v>3272</v>
      </c>
    </row>
    <row r="2913" spans="1:8">
      <c r="A2913" s="12">
        <v>2907</v>
      </c>
      <c r="B2913" s="10">
        <v>270028</v>
      </c>
      <c r="C2913" s="10">
        <v>4</v>
      </c>
      <c r="D2913" s="1" t="s">
        <v>2261</v>
      </c>
      <c r="H2913" s="10" t="s">
        <v>3273</v>
      </c>
    </row>
    <row r="2914" spans="1:8">
      <c r="A2914" s="12">
        <v>2908</v>
      </c>
      <c r="B2914" s="10">
        <v>270028</v>
      </c>
      <c r="C2914" s="10">
        <v>5</v>
      </c>
      <c r="D2914" s="1" t="s">
        <v>158</v>
      </c>
      <c r="H2914" s="10" t="s">
        <v>3274</v>
      </c>
    </row>
    <row r="2915" spans="1:8">
      <c r="A2915" s="12">
        <v>2909</v>
      </c>
      <c r="B2915" s="10">
        <v>2039001</v>
      </c>
      <c r="C2915" s="10">
        <v>1</v>
      </c>
      <c r="D2915" s="1" t="s">
        <v>3275</v>
      </c>
      <c r="H2915" s="10" t="s">
        <v>3276</v>
      </c>
    </row>
    <row r="2916" spans="1:8">
      <c r="A2916" s="12">
        <v>2910</v>
      </c>
      <c r="B2916" s="10">
        <v>2039001</v>
      </c>
      <c r="C2916" s="10">
        <v>2</v>
      </c>
      <c r="D2916" s="1" t="s">
        <v>3275</v>
      </c>
      <c r="H2916" s="10" t="s">
        <v>3277</v>
      </c>
    </row>
    <row r="2917" spans="1:8">
      <c r="A2917" s="12">
        <v>2911</v>
      </c>
      <c r="B2917" s="10">
        <v>2039001</v>
      </c>
      <c r="C2917" s="10">
        <v>3</v>
      </c>
      <c r="D2917" s="1" t="s">
        <v>3275</v>
      </c>
      <c r="H2917" s="10" t="s">
        <v>3278</v>
      </c>
    </row>
    <row r="2918" spans="1:8">
      <c r="A2918" s="12">
        <v>2912</v>
      </c>
      <c r="B2918" s="10">
        <v>2039001</v>
      </c>
      <c r="C2918" s="10">
        <v>4</v>
      </c>
      <c r="D2918" s="1" t="s">
        <v>3275</v>
      </c>
      <c r="H2918" s="10" t="s">
        <v>3279</v>
      </c>
    </row>
    <row r="2919" spans="1:8">
      <c r="A2919" s="12">
        <v>2913</v>
      </c>
      <c r="B2919" s="10">
        <v>2039001</v>
      </c>
      <c r="C2919" s="10">
        <v>5</v>
      </c>
      <c r="D2919" s="1" t="s">
        <v>3275</v>
      </c>
      <c r="H2919" s="10" t="s">
        <v>3280</v>
      </c>
    </row>
    <row r="2920" spans="1:8">
      <c r="A2920" s="12">
        <v>2914</v>
      </c>
      <c r="B2920" s="10">
        <v>2039002</v>
      </c>
      <c r="C2920" s="10">
        <v>1</v>
      </c>
      <c r="D2920" s="1" t="s">
        <v>3281</v>
      </c>
      <c r="H2920" s="10" t="s">
        <v>3282</v>
      </c>
    </row>
    <row r="2921" spans="1:8">
      <c r="A2921" s="12">
        <v>2915</v>
      </c>
      <c r="B2921" s="10">
        <v>2039002</v>
      </c>
      <c r="C2921" s="10">
        <v>2</v>
      </c>
      <c r="D2921" s="1" t="s">
        <v>3281</v>
      </c>
      <c r="H2921" s="10" t="s">
        <v>3283</v>
      </c>
    </row>
    <row r="2922" spans="1:8">
      <c r="A2922" s="12">
        <v>2916</v>
      </c>
      <c r="B2922" s="10">
        <v>2039002</v>
      </c>
      <c r="C2922" s="10">
        <v>3</v>
      </c>
      <c r="D2922" s="1" t="s">
        <v>3281</v>
      </c>
      <c r="H2922" s="10" t="s">
        <v>3284</v>
      </c>
    </row>
    <row r="2923" spans="1:8">
      <c r="A2923" s="12">
        <v>2917</v>
      </c>
      <c r="B2923" s="10">
        <v>2039002</v>
      </c>
      <c r="C2923" s="10">
        <v>4</v>
      </c>
      <c r="D2923" s="1" t="s">
        <v>3281</v>
      </c>
      <c r="H2923" s="10" t="s">
        <v>3285</v>
      </c>
    </row>
    <row r="2924" spans="1:8">
      <c r="A2924" s="12">
        <v>2918</v>
      </c>
      <c r="B2924" s="10">
        <v>2039003</v>
      </c>
      <c r="C2924" s="10">
        <v>1</v>
      </c>
      <c r="D2924" s="1" t="s">
        <v>3281</v>
      </c>
      <c r="H2924" s="10" t="s">
        <v>3286</v>
      </c>
    </row>
    <row r="2925" spans="1:8">
      <c r="A2925" s="12">
        <v>2919</v>
      </c>
      <c r="B2925" s="10">
        <v>2039003</v>
      </c>
      <c r="C2925" s="10">
        <v>2</v>
      </c>
      <c r="D2925" s="1" t="s">
        <v>3281</v>
      </c>
      <c r="H2925" s="10" t="s">
        <v>3287</v>
      </c>
    </row>
    <row r="2926" spans="1:8">
      <c r="A2926" s="12">
        <v>2920</v>
      </c>
      <c r="B2926" s="10">
        <v>2039004</v>
      </c>
      <c r="C2926" s="10">
        <v>1</v>
      </c>
      <c r="D2926" s="1" t="s">
        <v>3288</v>
      </c>
      <c r="H2926" s="10" t="s">
        <v>3289</v>
      </c>
    </row>
    <row r="2927" spans="1:8">
      <c r="A2927" s="12">
        <v>2921</v>
      </c>
      <c r="B2927" s="10">
        <v>2039004</v>
      </c>
      <c r="C2927" s="10">
        <v>2</v>
      </c>
      <c r="D2927" s="1" t="s">
        <v>3288</v>
      </c>
      <c r="H2927" s="10" t="s">
        <v>3290</v>
      </c>
    </row>
    <row r="2928" spans="1:8">
      <c r="A2928" s="12">
        <v>2922</v>
      </c>
      <c r="B2928" s="10">
        <v>2039004</v>
      </c>
      <c r="C2928" s="10">
        <v>3</v>
      </c>
      <c r="D2928" s="1" t="s">
        <v>3288</v>
      </c>
      <c r="H2928" s="10" t="s">
        <v>3291</v>
      </c>
    </row>
    <row r="2929" spans="1:8">
      <c r="A2929" s="12">
        <v>2923</v>
      </c>
      <c r="B2929" s="10">
        <v>2039005</v>
      </c>
      <c r="C2929" s="10">
        <v>1</v>
      </c>
      <c r="D2929" s="1" t="s">
        <v>3292</v>
      </c>
      <c r="H2929" s="10" t="s">
        <v>3293</v>
      </c>
    </row>
    <row r="2930" spans="1:8">
      <c r="A2930" s="12">
        <v>2924</v>
      </c>
      <c r="B2930" s="10">
        <v>2039005</v>
      </c>
      <c r="C2930" s="10">
        <v>2</v>
      </c>
      <c r="D2930" s="1" t="s">
        <v>3292</v>
      </c>
      <c r="H2930" s="10" t="s">
        <v>3294</v>
      </c>
    </row>
    <row r="2931" spans="1:8">
      <c r="A2931" s="12">
        <v>2925</v>
      </c>
      <c r="B2931" s="10">
        <v>2039005</v>
      </c>
      <c r="C2931" s="10">
        <v>3</v>
      </c>
      <c r="D2931" s="1" t="s">
        <v>3292</v>
      </c>
      <c r="H2931" s="10" t="s">
        <v>3295</v>
      </c>
    </row>
    <row r="2932" spans="1:8">
      <c r="A2932" s="12">
        <v>2926</v>
      </c>
      <c r="B2932" s="10">
        <v>2039006</v>
      </c>
      <c r="C2932" s="10">
        <v>1</v>
      </c>
      <c r="D2932" s="1" t="s">
        <v>3296</v>
      </c>
      <c r="H2932" s="10" t="s">
        <v>3297</v>
      </c>
    </row>
    <row r="2933" spans="1:8">
      <c r="A2933" s="12">
        <v>2927</v>
      </c>
      <c r="B2933" s="10">
        <v>2039006</v>
      </c>
      <c r="C2933" s="10">
        <v>2</v>
      </c>
      <c r="D2933" s="1" t="s">
        <v>3296</v>
      </c>
      <c r="H2933" s="10" t="s">
        <v>3298</v>
      </c>
    </row>
    <row r="2934" spans="1:8">
      <c r="A2934" s="12">
        <v>2928</v>
      </c>
      <c r="B2934" s="10">
        <v>2039006</v>
      </c>
      <c r="C2934" s="10">
        <v>3</v>
      </c>
      <c r="D2934" s="1" t="s">
        <v>3296</v>
      </c>
      <c r="H2934" s="10" t="s">
        <v>3299</v>
      </c>
    </row>
    <row r="2935" spans="1:8">
      <c r="A2935" s="12">
        <v>2929</v>
      </c>
      <c r="B2935" s="10">
        <v>2039007</v>
      </c>
      <c r="C2935" s="10">
        <v>1</v>
      </c>
      <c r="D2935" s="1" t="s">
        <v>3296</v>
      </c>
      <c r="H2935" s="10" t="s">
        <v>3300</v>
      </c>
    </row>
    <row r="2936" spans="1:8">
      <c r="A2936" s="12">
        <v>2930</v>
      </c>
      <c r="B2936" s="10">
        <v>2039007</v>
      </c>
      <c r="C2936" s="10">
        <v>2</v>
      </c>
      <c r="D2936" s="1" t="s">
        <v>3296</v>
      </c>
      <c r="H2936" s="10" t="s">
        <v>3301</v>
      </c>
    </row>
    <row r="2937" spans="1:8">
      <c r="A2937" s="12">
        <v>2931</v>
      </c>
      <c r="B2937" s="10">
        <v>2039008</v>
      </c>
      <c r="C2937" s="10">
        <v>1</v>
      </c>
      <c r="D2937" s="1" t="s">
        <v>3302</v>
      </c>
      <c r="H2937" s="10" t="s">
        <v>3303</v>
      </c>
    </row>
    <row r="2938" spans="1:8">
      <c r="A2938" s="12">
        <v>2932</v>
      </c>
      <c r="B2938" s="10">
        <v>2039008</v>
      </c>
      <c r="C2938" s="10">
        <v>2</v>
      </c>
      <c r="D2938" s="1" t="s">
        <v>3302</v>
      </c>
      <c r="H2938" s="10" t="s">
        <v>3304</v>
      </c>
    </row>
    <row r="2939" spans="1:8">
      <c r="A2939" s="12">
        <v>2933</v>
      </c>
      <c r="B2939" s="10">
        <v>2039009</v>
      </c>
      <c r="C2939" s="10">
        <v>1</v>
      </c>
      <c r="D2939" s="1" t="s">
        <v>3305</v>
      </c>
      <c r="H2939" s="10" t="s">
        <v>3306</v>
      </c>
    </row>
    <row r="2940" spans="1:8">
      <c r="A2940" s="12">
        <v>2934</v>
      </c>
      <c r="B2940" s="10">
        <v>2039009</v>
      </c>
      <c r="C2940" s="10">
        <v>2</v>
      </c>
      <c r="D2940" s="1" t="s">
        <v>3305</v>
      </c>
      <c r="H2940" s="10" t="s">
        <v>3307</v>
      </c>
    </row>
    <row r="2941" spans="1:8">
      <c r="A2941" s="12">
        <v>2935</v>
      </c>
      <c r="B2941" s="10">
        <v>2039010</v>
      </c>
      <c r="C2941" s="10">
        <v>1</v>
      </c>
      <c r="D2941" s="1" t="s">
        <v>3308</v>
      </c>
      <c r="H2941" s="10" t="s">
        <v>3309</v>
      </c>
    </row>
    <row r="2942" spans="1:8">
      <c r="A2942" s="12">
        <v>2936</v>
      </c>
      <c r="B2942" s="10">
        <v>2039010</v>
      </c>
      <c r="C2942" s="10">
        <v>2</v>
      </c>
      <c r="D2942" s="1" t="s">
        <v>3308</v>
      </c>
      <c r="H2942" s="10" t="s">
        <v>3310</v>
      </c>
    </row>
    <row r="2943" spans="1:8">
      <c r="A2943" s="12">
        <v>2937</v>
      </c>
      <c r="B2943" s="10">
        <v>2039011</v>
      </c>
      <c r="C2943" s="10">
        <v>1</v>
      </c>
      <c r="D2943" s="1" t="s">
        <v>3308</v>
      </c>
      <c r="H2943" s="10" t="s">
        <v>3311</v>
      </c>
    </row>
    <row r="2944" spans="1:8">
      <c r="A2944" s="12">
        <v>2938</v>
      </c>
      <c r="B2944" s="10">
        <v>2039011</v>
      </c>
      <c r="C2944" s="10">
        <v>2</v>
      </c>
      <c r="D2944" s="1" t="s">
        <v>3308</v>
      </c>
      <c r="H2944" s="10" t="s">
        <v>3312</v>
      </c>
    </row>
    <row r="2945" spans="1:8">
      <c r="A2945" s="12">
        <v>2939</v>
      </c>
      <c r="B2945" s="10">
        <v>2039011</v>
      </c>
      <c r="C2945" s="10">
        <v>3</v>
      </c>
      <c r="D2945" s="1" t="s">
        <v>3308</v>
      </c>
      <c r="H2945" s="10" t="s">
        <v>3313</v>
      </c>
    </row>
    <row r="2946" spans="1:8">
      <c r="A2946" s="12">
        <v>2940</v>
      </c>
      <c r="B2946" s="10">
        <v>2039012</v>
      </c>
      <c r="C2946" s="10">
        <v>1</v>
      </c>
      <c r="D2946" s="1" t="s">
        <v>3302</v>
      </c>
      <c r="H2946" s="10" t="s">
        <v>760</v>
      </c>
    </row>
    <row r="2947" spans="1:8">
      <c r="A2947" s="12">
        <v>2941</v>
      </c>
      <c r="B2947" s="10">
        <v>2039012</v>
      </c>
      <c r="C2947" s="10">
        <v>2</v>
      </c>
      <c r="D2947" s="1" t="s">
        <v>3302</v>
      </c>
      <c r="H2947" s="10" t="s">
        <v>3314</v>
      </c>
    </row>
    <row r="2948" spans="1:8">
      <c r="A2948" s="12">
        <v>2942</v>
      </c>
      <c r="B2948" s="10">
        <v>2039012</v>
      </c>
      <c r="C2948" s="10">
        <v>3</v>
      </c>
      <c r="D2948" s="1" t="s">
        <v>3302</v>
      </c>
      <c r="H2948" s="10" t="s">
        <v>3315</v>
      </c>
    </row>
    <row r="2949" spans="1:8">
      <c r="A2949" s="12">
        <v>2943</v>
      </c>
      <c r="B2949" s="10">
        <v>2039013</v>
      </c>
      <c r="C2949" s="10">
        <v>1</v>
      </c>
      <c r="D2949" s="1" t="s">
        <v>3316</v>
      </c>
      <c r="H2949" s="10" t="s">
        <v>3317</v>
      </c>
    </row>
    <row r="2950" spans="1:8">
      <c r="A2950" s="12">
        <v>2944</v>
      </c>
      <c r="B2950" s="10">
        <v>2039013</v>
      </c>
      <c r="C2950" s="10">
        <v>2</v>
      </c>
      <c r="D2950" s="1" t="s">
        <v>3316</v>
      </c>
      <c r="H2950" s="10" t="s">
        <v>3318</v>
      </c>
    </row>
    <row r="2951" spans="1:8">
      <c r="A2951" s="12">
        <v>2945</v>
      </c>
      <c r="B2951" s="10">
        <v>2039013</v>
      </c>
      <c r="C2951" s="10">
        <v>3</v>
      </c>
      <c r="D2951" s="1" t="s">
        <v>3316</v>
      </c>
      <c r="H2951" s="10" t="s">
        <v>3319</v>
      </c>
    </row>
    <row r="2952" spans="1:8">
      <c r="A2952" s="12">
        <v>2946</v>
      </c>
      <c r="B2952" s="10">
        <v>2039014</v>
      </c>
      <c r="C2952" s="10">
        <v>1</v>
      </c>
      <c r="D2952" s="1" t="s">
        <v>3316</v>
      </c>
      <c r="H2952" s="10" t="s">
        <v>3320</v>
      </c>
    </row>
    <row r="2953" spans="1:8">
      <c r="A2953" s="12">
        <v>2947</v>
      </c>
      <c r="B2953" s="10">
        <v>2039014</v>
      </c>
      <c r="C2953" s="10">
        <v>2</v>
      </c>
      <c r="D2953" s="1" t="s">
        <v>3316</v>
      </c>
      <c r="H2953" s="10" t="s">
        <v>3321</v>
      </c>
    </row>
    <row r="2954" spans="1:8">
      <c r="A2954" s="12">
        <v>2948</v>
      </c>
      <c r="B2954" s="10">
        <v>2039014</v>
      </c>
      <c r="C2954" s="10">
        <v>3</v>
      </c>
      <c r="D2954" s="1" t="s">
        <v>3316</v>
      </c>
      <c r="H2954" s="10" t="s">
        <v>3322</v>
      </c>
    </row>
    <row r="2955" spans="1:8">
      <c r="A2955" s="12">
        <v>2949</v>
      </c>
      <c r="B2955" s="10">
        <v>2039015</v>
      </c>
      <c r="C2955" s="10">
        <v>1</v>
      </c>
      <c r="D2955" s="1" t="s">
        <v>2158</v>
      </c>
      <c r="H2955" s="10" t="s">
        <v>3323</v>
      </c>
    </row>
    <row r="2956" spans="1:8">
      <c r="A2956" s="12">
        <v>2950</v>
      </c>
      <c r="B2956" s="10">
        <v>2039015</v>
      </c>
      <c r="C2956" s="10">
        <v>2</v>
      </c>
      <c r="D2956" s="1" t="s">
        <v>2158</v>
      </c>
      <c r="H2956" s="10" t="s">
        <v>3324</v>
      </c>
    </row>
    <row r="2957" spans="1:8">
      <c r="A2957" s="12">
        <v>2951</v>
      </c>
      <c r="B2957" s="10">
        <v>2039016</v>
      </c>
      <c r="C2957" s="10">
        <v>1</v>
      </c>
      <c r="D2957" s="1" t="s">
        <v>2158</v>
      </c>
      <c r="H2957" s="10" t="s">
        <v>3322</v>
      </c>
    </row>
    <row r="2958" spans="1:8">
      <c r="A2958" s="12">
        <v>2952</v>
      </c>
      <c r="B2958" s="10">
        <v>2039016</v>
      </c>
      <c r="C2958" s="10">
        <v>2</v>
      </c>
      <c r="D2958" s="1" t="s">
        <v>2158</v>
      </c>
      <c r="H2958" s="10" t="s">
        <v>3325</v>
      </c>
    </row>
    <row r="2959" spans="1:8">
      <c r="A2959" s="12">
        <v>2953</v>
      </c>
      <c r="B2959" s="10">
        <v>2039016</v>
      </c>
      <c r="C2959" s="10">
        <v>3</v>
      </c>
      <c r="D2959" s="1" t="s">
        <v>2158</v>
      </c>
      <c r="H2959" s="10" t="s">
        <v>3326</v>
      </c>
    </row>
    <row r="2960" spans="1:8">
      <c r="A2960" s="12">
        <v>2954</v>
      </c>
      <c r="B2960" s="10">
        <v>2039017</v>
      </c>
      <c r="C2960" s="10">
        <v>1</v>
      </c>
      <c r="D2960" s="1" t="s">
        <v>2158</v>
      </c>
      <c r="H2960" s="10" t="s">
        <v>3327</v>
      </c>
    </row>
    <row r="2961" spans="1:8">
      <c r="A2961" s="12">
        <v>2955</v>
      </c>
      <c r="B2961" s="10">
        <v>2039017</v>
      </c>
      <c r="C2961" s="10">
        <v>2</v>
      </c>
      <c r="D2961" s="1" t="s">
        <v>2158</v>
      </c>
      <c r="H2961" s="10" t="s">
        <v>3328</v>
      </c>
    </row>
    <row r="2962" spans="1:8">
      <c r="A2962" s="12">
        <v>2956</v>
      </c>
      <c r="B2962" s="10">
        <v>2039017</v>
      </c>
      <c r="C2962" s="10">
        <v>3</v>
      </c>
      <c r="D2962" s="1" t="s">
        <v>2158</v>
      </c>
      <c r="H2962" s="10" t="s">
        <v>3329</v>
      </c>
    </row>
    <row r="2963" spans="1:8">
      <c r="A2963" s="12">
        <v>2957</v>
      </c>
      <c r="B2963" s="10">
        <v>2039018</v>
      </c>
      <c r="C2963" s="10">
        <v>1</v>
      </c>
      <c r="D2963" s="1" t="s">
        <v>2158</v>
      </c>
      <c r="H2963" s="10" t="s">
        <v>3330</v>
      </c>
    </row>
    <row r="2964" spans="1:8">
      <c r="A2964" s="12">
        <v>2958</v>
      </c>
      <c r="B2964" s="10">
        <v>2039019</v>
      </c>
      <c r="C2964" s="10">
        <v>1</v>
      </c>
      <c r="D2964" s="1" t="s">
        <v>2158</v>
      </c>
      <c r="H2964" s="10" t="s">
        <v>3331</v>
      </c>
    </row>
    <row r="2965" spans="1:8">
      <c r="A2965" s="12">
        <v>2959</v>
      </c>
      <c r="B2965" s="10">
        <v>2039019</v>
      </c>
      <c r="C2965" s="10">
        <v>2</v>
      </c>
      <c r="D2965" s="1" t="s">
        <v>2158</v>
      </c>
      <c r="H2965" s="10" t="s">
        <v>3332</v>
      </c>
    </row>
    <row r="2966" spans="1:8">
      <c r="A2966" s="12">
        <v>2960</v>
      </c>
      <c r="B2966" s="10">
        <v>2039019</v>
      </c>
      <c r="C2966" s="10">
        <v>3</v>
      </c>
      <c r="D2966" s="1" t="s">
        <v>2158</v>
      </c>
      <c r="H2966" s="10" t="s">
        <v>3333</v>
      </c>
    </row>
    <row r="2967" spans="1:8">
      <c r="A2967" s="12">
        <v>2961</v>
      </c>
      <c r="B2967" s="10">
        <v>2039020</v>
      </c>
      <c r="C2967" s="10">
        <v>1</v>
      </c>
      <c r="D2967" s="1" t="s">
        <v>2158</v>
      </c>
      <c r="H2967" s="10" t="s">
        <v>3334</v>
      </c>
    </row>
    <row r="2968" spans="1:8">
      <c r="A2968" s="12">
        <v>2962</v>
      </c>
      <c r="B2968" s="10">
        <v>2039020</v>
      </c>
      <c r="C2968" s="10">
        <v>2</v>
      </c>
      <c r="D2968" s="1" t="s">
        <v>2158</v>
      </c>
      <c r="H2968" s="10" t="s">
        <v>3335</v>
      </c>
    </row>
    <row r="2969" spans="1:8">
      <c r="A2969" s="12">
        <v>2963</v>
      </c>
      <c r="B2969" s="10">
        <v>2039021</v>
      </c>
      <c r="C2969" s="10">
        <v>1</v>
      </c>
      <c r="D2969" s="1" t="s">
        <v>3336</v>
      </c>
      <c r="H2969" s="10" t="s">
        <v>3337</v>
      </c>
    </row>
    <row r="2970" spans="1:8">
      <c r="A2970" s="12">
        <v>2964</v>
      </c>
      <c r="B2970" s="10">
        <v>2039021</v>
      </c>
      <c r="C2970" s="10">
        <v>2</v>
      </c>
      <c r="D2970" s="1" t="s">
        <v>3336</v>
      </c>
      <c r="H2970" s="10" t="s">
        <v>3338</v>
      </c>
    </row>
    <row r="2971" spans="1:8">
      <c r="A2971" s="12">
        <v>2965</v>
      </c>
      <c r="B2971" s="10">
        <v>2039022</v>
      </c>
      <c r="C2971" s="10">
        <v>1</v>
      </c>
      <c r="D2971" s="1" t="s">
        <v>3339</v>
      </c>
      <c r="H2971" s="10" t="s">
        <v>3340</v>
      </c>
    </row>
    <row r="2972" spans="1:8">
      <c r="A2972" s="12">
        <v>2966</v>
      </c>
      <c r="B2972" s="10">
        <v>2039022</v>
      </c>
      <c r="C2972" s="10">
        <v>2</v>
      </c>
      <c r="D2972" s="1" t="s">
        <v>3339</v>
      </c>
      <c r="H2972" s="10" t="s">
        <v>3341</v>
      </c>
    </row>
    <row r="2973" spans="1:8">
      <c r="A2973" s="12">
        <v>2967</v>
      </c>
      <c r="B2973" s="10">
        <v>2039022</v>
      </c>
      <c r="C2973" s="10">
        <v>3</v>
      </c>
      <c r="D2973" s="1" t="s">
        <v>3339</v>
      </c>
      <c r="H2973" s="10" t="s">
        <v>3342</v>
      </c>
    </row>
    <row r="2974" spans="1:8">
      <c r="A2974" s="12">
        <v>2968</v>
      </c>
      <c r="B2974" s="10">
        <v>2039023</v>
      </c>
      <c r="C2974" s="10">
        <v>1</v>
      </c>
      <c r="D2974" s="1" t="s">
        <v>3339</v>
      </c>
      <c r="H2974" s="10" t="s">
        <v>3343</v>
      </c>
    </row>
    <row r="2975" spans="1:8">
      <c r="A2975" s="12">
        <v>2969</v>
      </c>
      <c r="B2975" s="10">
        <v>2039024</v>
      </c>
      <c r="C2975" s="10">
        <v>1</v>
      </c>
      <c r="D2975" s="1" t="s">
        <v>3344</v>
      </c>
      <c r="H2975" s="10" t="s">
        <v>3341</v>
      </c>
    </row>
    <row r="2976" spans="1:8">
      <c r="A2976" s="12">
        <v>2970</v>
      </c>
      <c r="B2976" s="10">
        <v>2039024</v>
      </c>
      <c r="C2976" s="10">
        <v>2</v>
      </c>
      <c r="D2976" s="1" t="s">
        <v>3344</v>
      </c>
      <c r="H2976" s="10" t="s">
        <v>3345</v>
      </c>
    </row>
    <row r="2977" spans="1:8">
      <c r="A2977" s="12">
        <v>2971</v>
      </c>
      <c r="B2977" s="10">
        <v>2039025</v>
      </c>
      <c r="C2977" s="10">
        <v>1</v>
      </c>
      <c r="D2977" s="1" t="s">
        <v>3344</v>
      </c>
      <c r="H2977" s="10" t="s">
        <v>3346</v>
      </c>
    </row>
    <row r="2978" spans="1:8">
      <c r="A2978" s="12">
        <v>2972</v>
      </c>
      <c r="B2978" s="10">
        <v>2039025</v>
      </c>
      <c r="C2978" s="10">
        <v>2</v>
      </c>
      <c r="D2978" s="1" t="s">
        <v>3344</v>
      </c>
      <c r="H2978" s="10" t="s">
        <v>3347</v>
      </c>
    </row>
    <row r="2979" spans="1:8">
      <c r="A2979" s="12">
        <v>2973</v>
      </c>
      <c r="B2979" s="10">
        <v>2039026</v>
      </c>
      <c r="C2979" s="10">
        <v>1</v>
      </c>
      <c r="D2979" s="1" t="s">
        <v>3348</v>
      </c>
      <c r="H2979" s="10" t="s">
        <v>3349</v>
      </c>
    </row>
    <row r="2980" spans="1:8">
      <c r="A2980" s="12">
        <v>2974</v>
      </c>
      <c r="B2980" s="10">
        <v>2039026</v>
      </c>
      <c r="C2980" s="10">
        <v>2</v>
      </c>
      <c r="D2980" s="1" t="s">
        <v>3348</v>
      </c>
      <c r="H2980" s="10" t="s">
        <v>3350</v>
      </c>
    </row>
    <row r="2981" spans="1:8">
      <c r="A2981" s="12">
        <v>2975</v>
      </c>
      <c r="B2981" s="10">
        <v>2039026</v>
      </c>
      <c r="C2981" s="10">
        <v>3</v>
      </c>
      <c r="D2981" s="1" t="s">
        <v>3348</v>
      </c>
      <c r="H2981" s="10" t="s">
        <v>3351</v>
      </c>
    </row>
    <row r="2982" spans="1:8">
      <c r="A2982" s="12">
        <v>2976</v>
      </c>
      <c r="B2982" s="10">
        <v>2039027</v>
      </c>
      <c r="C2982" s="10">
        <v>1</v>
      </c>
      <c r="D2982" s="1" t="s">
        <v>3348</v>
      </c>
      <c r="H2982" s="10" t="s">
        <v>3352</v>
      </c>
    </row>
    <row r="2983" spans="1:8">
      <c r="A2983" s="12">
        <v>2977</v>
      </c>
      <c r="B2983" s="10">
        <v>2039027</v>
      </c>
      <c r="C2983" s="10">
        <v>2</v>
      </c>
      <c r="D2983" s="1" t="s">
        <v>3348</v>
      </c>
      <c r="H2983" s="10" t="s">
        <v>3353</v>
      </c>
    </row>
    <row r="2984" spans="1:8">
      <c r="A2984" s="12">
        <v>2978</v>
      </c>
      <c r="B2984" s="10">
        <v>2039028</v>
      </c>
      <c r="C2984" s="10">
        <v>1</v>
      </c>
      <c r="D2984" s="1" t="s">
        <v>3354</v>
      </c>
      <c r="H2984" s="10" t="s">
        <v>3355</v>
      </c>
    </row>
    <row r="2985" spans="1:8">
      <c r="A2985" s="12">
        <v>2979</v>
      </c>
      <c r="B2985" s="10">
        <v>2039028</v>
      </c>
      <c r="C2985" s="10">
        <v>2</v>
      </c>
      <c r="D2985" s="1" t="s">
        <v>3354</v>
      </c>
      <c r="H2985" s="10" t="s">
        <v>3356</v>
      </c>
    </row>
    <row r="2986" spans="1:8">
      <c r="A2986" s="12">
        <v>2980</v>
      </c>
      <c r="B2986" s="10">
        <v>2039029</v>
      </c>
      <c r="C2986" s="10">
        <v>1</v>
      </c>
      <c r="D2986" s="1" t="s">
        <v>3354</v>
      </c>
      <c r="H2986" s="10" t="s">
        <v>3357</v>
      </c>
    </row>
    <row r="2987" spans="1:8">
      <c r="A2987" s="12">
        <v>2981</v>
      </c>
      <c r="B2987" s="10">
        <v>2039030</v>
      </c>
      <c r="C2987" s="10">
        <v>1</v>
      </c>
      <c r="D2987" s="1" t="s">
        <v>3336</v>
      </c>
      <c r="H2987" s="10" t="s">
        <v>3358</v>
      </c>
    </row>
    <row r="2988" spans="1:8">
      <c r="A2988" s="12">
        <v>2982</v>
      </c>
      <c r="B2988" s="10">
        <v>2039030</v>
      </c>
      <c r="C2988" s="10">
        <v>2</v>
      </c>
      <c r="D2988" s="1" t="s">
        <v>3336</v>
      </c>
      <c r="H2988" s="10" t="s">
        <v>3359</v>
      </c>
    </row>
    <row r="2989" spans="1:8">
      <c r="A2989" s="12">
        <v>2983</v>
      </c>
      <c r="B2989" s="10">
        <v>2039030</v>
      </c>
      <c r="C2989" s="10">
        <v>3</v>
      </c>
      <c r="D2989" s="1" t="s">
        <v>3336</v>
      </c>
      <c r="H2989" s="10" t="s">
        <v>3360</v>
      </c>
    </row>
    <row r="2990" spans="1:8">
      <c r="A2990" s="12">
        <v>2984</v>
      </c>
      <c r="B2990" s="10">
        <v>2039030</v>
      </c>
      <c r="C2990" s="10">
        <v>4</v>
      </c>
      <c r="D2990" s="1" t="s">
        <v>3336</v>
      </c>
      <c r="H2990" s="10" t="s">
        <v>3361</v>
      </c>
    </row>
    <row r="2991" spans="1:8">
      <c r="A2991" s="12">
        <v>2985</v>
      </c>
      <c r="B2991" s="10">
        <v>2039031</v>
      </c>
      <c r="C2991" s="10">
        <v>1</v>
      </c>
      <c r="D2991" s="1" t="s">
        <v>3292</v>
      </c>
      <c r="H2991" s="10" t="s">
        <v>3362</v>
      </c>
    </row>
    <row r="2992" spans="1:8">
      <c r="A2992" s="12">
        <v>2986</v>
      </c>
      <c r="B2992" s="10">
        <v>2039031</v>
      </c>
      <c r="C2992" s="10">
        <v>2</v>
      </c>
      <c r="D2992" s="1" t="s">
        <v>3292</v>
      </c>
      <c r="H2992" s="10" t="s">
        <v>3363</v>
      </c>
    </row>
    <row r="2993" spans="1:8">
      <c r="A2993" s="12">
        <v>2987</v>
      </c>
      <c r="B2993" s="10">
        <v>2039031</v>
      </c>
      <c r="C2993" s="10">
        <v>3</v>
      </c>
      <c r="D2993" s="1" t="s">
        <v>3292</v>
      </c>
      <c r="H2993" s="10" t="s">
        <v>3364</v>
      </c>
    </row>
    <row r="2994" spans="1:8">
      <c r="A2994" s="12">
        <v>2988</v>
      </c>
      <c r="B2994" s="10">
        <v>2039032</v>
      </c>
      <c r="C2994" s="10">
        <v>1</v>
      </c>
      <c r="D2994" s="1" t="s">
        <v>3365</v>
      </c>
      <c r="H2994" s="10" t="s">
        <v>3366</v>
      </c>
    </row>
    <row r="2995" spans="1:8">
      <c r="A2995" s="12">
        <v>2989</v>
      </c>
      <c r="B2995" s="10">
        <v>2039032</v>
      </c>
      <c r="C2995" s="10">
        <v>2</v>
      </c>
      <c r="D2995" s="1" t="s">
        <v>3365</v>
      </c>
      <c r="H2995" s="10" t="s">
        <v>3367</v>
      </c>
    </row>
    <row r="2996" spans="1:8">
      <c r="A2996" s="12">
        <v>2990</v>
      </c>
      <c r="B2996" s="10">
        <v>2039032</v>
      </c>
      <c r="C2996" s="10">
        <v>3</v>
      </c>
      <c r="D2996" s="1" t="s">
        <v>3365</v>
      </c>
      <c r="H2996" s="10" t="s">
        <v>3368</v>
      </c>
    </row>
    <row r="2997" spans="1:8">
      <c r="A2997" s="12">
        <v>2991</v>
      </c>
      <c r="B2997" s="10">
        <v>2039033</v>
      </c>
      <c r="C2997" s="10">
        <v>1</v>
      </c>
      <c r="D2997" s="1" t="s">
        <v>3365</v>
      </c>
      <c r="H2997" s="10" t="s">
        <v>3369</v>
      </c>
    </row>
    <row r="2998" spans="1:8">
      <c r="A2998" s="12">
        <v>2992</v>
      </c>
      <c r="B2998" s="10">
        <v>2039033</v>
      </c>
      <c r="C2998" s="10">
        <v>2</v>
      </c>
      <c r="D2998" s="1" t="s">
        <v>3365</v>
      </c>
      <c r="H2998" s="10" t="s">
        <v>3370</v>
      </c>
    </row>
    <row r="2999" spans="1:8">
      <c r="A2999" s="12">
        <v>2993</v>
      </c>
      <c r="B2999" s="10">
        <v>2039034</v>
      </c>
      <c r="C2999" s="10">
        <v>1</v>
      </c>
      <c r="D2999" s="1" t="s">
        <v>3365</v>
      </c>
      <c r="H2999" s="10" t="s">
        <v>3371</v>
      </c>
    </row>
    <row r="3000" spans="1:8">
      <c r="A3000" s="12">
        <v>2994</v>
      </c>
      <c r="B3000" s="10">
        <v>2039034</v>
      </c>
      <c r="C3000" s="10">
        <v>2</v>
      </c>
      <c r="D3000" s="1" t="s">
        <v>3365</v>
      </c>
      <c r="H3000" s="10" t="s">
        <v>3372</v>
      </c>
    </row>
    <row r="3001" spans="1:8">
      <c r="A3001" s="12">
        <v>2995</v>
      </c>
      <c r="B3001" s="10">
        <v>2039034</v>
      </c>
      <c r="C3001" s="10">
        <v>3</v>
      </c>
      <c r="D3001" s="1" t="s">
        <v>3365</v>
      </c>
      <c r="H3001" s="10" t="s">
        <v>3373</v>
      </c>
    </row>
    <row r="3002" spans="1:8">
      <c r="A3002" s="12">
        <v>2996</v>
      </c>
      <c r="B3002" s="10">
        <v>2039035</v>
      </c>
      <c r="C3002" s="10">
        <v>1</v>
      </c>
      <c r="D3002" s="1" t="s">
        <v>3365</v>
      </c>
      <c r="H3002" s="10" t="s">
        <v>3374</v>
      </c>
    </row>
    <row r="3003" spans="1:8">
      <c r="A3003" s="12">
        <v>2997</v>
      </c>
      <c r="B3003" s="10">
        <v>2039036</v>
      </c>
      <c r="C3003" s="10">
        <v>1</v>
      </c>
      <c r="D3003" s="1" t="s">
        <v>3375</v>
      </c>
      <c r="H3003" s="10" t="s">
        <v>3376</v>
      </c>
    </row>
    <row r="3004" spans="1:8">
      <c r="A3004" s="12">
        <v>2998</v>
      </c>
      <c r="B3004" s="10">
        <v>2039036</v>
      </c>
      <c r="C3004" s="10">
        <v>2</v>
      </c>
      <c r="D3004" s="1" t="s">
        <v>3375</v>
      </c>
      <c r="H3004" s="10" t="s">
        <v>3377</v>
      </c>
    </row>
    <row r="3005" spans="1:8">
      <c r="A3005" s="12">
        <v>2999</v>
      </c>
      <c r="B3005" s="10">
        <v>2039037</v>
      </c>
      <c r="C3005" s="10">
        <v>1</v>
      </c>
      <c r="D3005" s="1" t="s">
        <v>3375</v>
      </c>
      <c r="H3005" s="10" t="s">
        <v>3378</v>
      </c>
    </row>
    <row r="3006" spans="1:8">
      <c r="A3006" s="12">
        <v>3000</v>
      </c>
      <c r="B3006" s="10">
        <v>2039037</v>
      </c>
      <c r="C3006" s="10">
        <v>2</v>
      </c>
      <c r="D3006" s="1" t="s">
        <v>3375</v>
      </c>
      <c r="H3006" s="10" t="s">
        <v>3379</v>
      </c>
    </row>
    <row r="3007" spans="1:8">
      <c r="A3007" s="12">
        <v>3001</v>
      </c>
      <c r="B3007" s="10">
        <v>2039038</v>
      </c>
      <c r="C3007" s="10">
        <v>1</v>
      </c>
      <c r="D3007" s="1" t="s">
        <v>3375</v>
      </c>
      <c r="H3007" s="10" t="s">
        <v>3380</v>
      </c>
    </row>
    <row r="3008" spans="1:8">
      <c r="A3008" s="12">
        <v>3002</v>
      </c>
      <c r="B3008" s="10">
        <v>2039038</v>
      </c>
      <c r="C3008" s="10">
        <v>2</v>
      </c>
      <c r="D3008" s="1" t="s">
        <v>3375</v>
      </c>
      <c r="H3008" s="10" t="s">
        <v>3381</v>
      </c>
    </row>
    <row r="3009" spans="1:8">
      <c r="A3009" s="12">
        <v>3003</v>
      </c>
      <c r="B3009" s="10">
        <v>2039038</v>
      </c>
      <c r="C3009" s="10">
        <v>3</v>
      </c>
      <c r="D3009" s="1" t="s">
        <v>3375</v>
      </c>
      <c r="H3009" s="10" t="s">
        <v>3382</v>
      </c>
    </row>
    <row r="3010" spans="1:8">
      <c r="A3010" s="12">
        <v>3004</v>
      </c>
      <c r="B3010" s="10">
        <v>2039039</v>
      </c>
      <c r="C3010" s="10">
        <v>1</v>
      </c>
      <c r="D3010" s="1" t="s">
        <v>3375</v>
      </c>
      <c r="H3010" s="10" t="s">
        <v>3383</v>
      </c>
    </row>
    <row r="3011" spans="1:8">
      <c r="A3011" s="12">
        <v>3005</v>
      </c>
      <c r="B3011" s="10">
        <v>2039039</v>
      </c>
      <c r="C3011" s="10">
        <v>2</v>
      </c>
      <c r="D3011" s="1" t="s">
        <v>3375</v>
      </c>
      <c r="H3011" s="10" t="s">
        <v>3384</v>
      </c>
    </row>
    <row r="3012" spans="1:8">
      <c r="A3012" s="12">
        <v>3006</v>
      </c>
      <c r="B3012" s="10">
        <v>2039040</v>
      </c>
      <c r="C3012" s="10">
        <v>1</v>
      </c>
      <c r="D3012" s="1" t="s">
        <v>3375</v>
      </c>
      <c r="H3012" s="10" t="s">
        <v>3385</v>
      </c>
    </row>
    <row r="3013" spans="1:8">
      <c r="A3013" s="12">
        <v>3007</v>
      </c>
      <c r="B3013" s="10">
        <v>2039040</v>
      </c>
      <c r="C3013" s="10">
        <v>2</v>
      </c>
      <c r="D3013" s="1" t="s">
        <v>3375</v>
      </c>
      <c r="H3013" s="10" t="s">
        <v>3386</v>
      </c>
    </row>
    <row r="3014" spans="1:8">
      <c r="A3014" s="12">
        <v>3008</v>
      </c>
      <c r="B3014" s="10">
        <v>2039040</v>
      </c>
      <c r="C3014" s="10">
        <v>3</v>
      </c>
      <c r="D3014" s="1" t="s">
        <v>3375</v>
      </c>
      <c r="H3014" s="10" t="s">
        <v>3387</v>
      </c>
    </row>
    <row r="3015" spans="1:8">
      <c r="A3015" s="12">
        <v>3009</v>
      </c>
      <c r="B3015" s="10">
        <v>2039040</v>
      </c>
      <c r="C3015" s="10">
        <v>4</v>
      </c>
      <c r="D3015" s="1" t="s">
        <v>3375</v>
      </c>
      <c r="H3015" s="10" t="s">
        <v>3388</v>
      </c>
    </row>
    <row r="3016" spans="1:8">
      <c r="A3016" s="12">
        <v>3010</v>
      </c>
      <c r="B3016" s="10">
        <v>2039041</v>
      </c>
      <c r="C3016" s="10">
        <v>1</v>
      </c>
      <c r="D3016" s="1" t="s">
        <v>3375</v>
      </c>
      <c r="H3016" s="10" t="s">
        <v>3389</v>
      </c>
    </row>
    <row r="3017" spans="1:8">
      <c r="A3017" s="12">
        <v>3011</v>
      </c>
      <c r="B3017" s="10">
        <v>2039041</v>
      </c>
      <c r="C3017" s="10">
        <v>2</v>
      </c>
      <c r="D3017" s="1" t="s">
        <v>3375</v>
      </c>
      <c r="H3017" s="10" t="s">
        <v>3390</v>
      </c>
    </row>
    <row r="3018" spans="1:8">
      <c r="A3018" s="12">
        <v>3012</v>
      </c>
      <c r="B3018" s="10">
        <v>2039041</v>
      </c>
      <c r="C3018" s="10">
        <v>3</v>
      </c>
      <c r="D3018" s="1" t="s">
        <v>3375</v>
      </c>
      <c r="H3018" s="10" t="s">
        <v>3391</v>
      </c>
    </row>
    <row r="3019" spans="1:8">
      <c r="A3019" s="12">
        <v>3013</v>
      </c>
      <c r="B3019" s="10">
        <v>2039041</v>
      </c>
      <c r="C3019" s="10">
        <v>4</v>
      </c>
      <c r="D3019" s="1" t="s">
        <v>3375</v>
      </c>
      <c r="H3019" s="10" t="s">
        <v>3361</v>
      </c>
    </row>
    <row r="3020" spans="1:8">
      <c r="A3020" s="12">
        <v>3014</v>
      </c>
      <c r="B3020" s="10">
        <v>106001</v>
      </c>
      <c r="C3020" s="10">
        <v>1</v>
      </c>
      <c r="D3020" s="10" t="s">
        <v>3392</v>
      </c>
      <c r="H3020" s="10" t="s">
        <v>3393</v>
      </c>
    </row>
    <row r="3021" spans="1:8">
      <c r="A3021" s="12">
        <v>3015</v>
      </c>
      <c r="B3021" s="10">
        <v>106001</v>
      </c>
      <c r="C3021" s="10">
        <v>2</v>
      </c>
      <c r="D3021" s="10" t="s">
        <v>3392</v>
      </c>
      <c r="H3021" s="10" t="s">
        <v>3394</v>
      </c>
    </row>
    <row r="3022" spans="1:8">
      <c r="A3022" s="12">
        <v>3016</v>
      </c>
      <c r="B3022" s="10">
        <v>106001</v>
      </c>
      <c r="C3022" s="10">
        <v>3</v>
      </c>
      <c r="D3022" s="10" t="s">
        <v>3392</v>
      </c>
      <c r="H3022" s="10" t="s">
        <v>3395</v>
      </c>
    </row>
    <row r="3023" spans="1:8">
      <c r="A3023" s="12">
        <v>3017</v>
      </c>
      <c r="B3023" s="10">
        <v>106001</v>
      </c>
      <c r="C3023" s="10">
        <v>4</v>
      </c>
      <c r="D3023" s="10" t="s">
        <v>3392</v>
      </c>
      <c r="H3023" s="10" t="s">
        <v>3396</v>
      </c>
    </row>
    <row r="3024" spans="1:8">
      <c r="A3024" s="12">
        <v>3018</v>
      </c>
      <c r="B3024" s="10">
        <v>106101</v>
      </c>
      <c r="C3024" s="10">
        <v>1</v>
      </c>
      <c r="D3024" s="10" t="s">
        <v>3397</v>
      </c>
      <c r="H3024" s="10" t="s">
        <v>3398</v>
      </c>
    </row>
    <row r="3025" spans="1:8">
      <c r="A3025" s="12">
        <v>3019</v>
      </c>
      <c r="B3025" s="10">
        <v>106102</v>
      </c>
      <c r="C3025" s="10">
        <v>1</v>
      </c>
      <c r="D3025" s="10" t="s">
        <v>3399</v>
      </c>
      <c r="H3025" s="10" t="s">
        <v>3400</v>
      </c>
    </row>
    <row r="3026" spans="1:8">
      <c r="A3026" s="12">
        <v>3020</v>
      </c>
      <c r="B3026" s="10">
        <v>106103</v>
      </c>
      <c r="C3026" s="10">
        <v>1</v>
      </c>
      <c r="D3026" s="10" t="s">
        <v>3401</v>
      </c>
      <c r="H3026" s="10" t="s">
        <v>3402</v>
      </c>
    </row>
    <row r="3027" spans="1:8">
      <c r="A3027" s="12">
        <v>3021</v>
      </c>
      <c r="B3027" s="10">
        <v>106104</v>
      </c>
      <c r="C3027" s="10">
        <v>1</v>
      </c>
      <c r="D3027" s="10" t="s">
        <v>3403</v>
      </c>
      <c r="H3027" s="10" t="s">
        <v>3404</v>
      </c>
    </row>
    <row r="3028" spans="1:8">
      <c r="A3028" s="12">
        <v>3022</v>
      </c>
      <c r="B3028" s="10">
        <v>106105</v>
      </c>
      <c r="C3028" s="10">
        <v>1</v>
      </c>
      <c r="D3028" s="10" t="s">
        <v>3405</v>
      </c>
      <c r="H3028" s="10" t="s">
        <v>3406</v>
      </c>
    </row>
    <row r="3029" spans="1:8">
      <c r="A3029" s="12">
        <v>3023</v>
      </c>
      <c r="B3029" s="10">
        <v>106106</v>
      </c>
      <c r="C3029" s="10">
        <v>1</v>
      </c>
      <c r="D3029" s="10" t="s">
        <v>2570</v>
      </c>
      <c r="H3029" s="10" t="s">
        <v>3407</v>
      </c>
    </row>
    <row r="3030" spans="1:8">
      <c r="A3030" s="12">
        <v>3024</v>
      </c>
      <c r="B3030" s="10">
        <v>106107</v>
      </c>
      <c r="C3030" s="10">
        <v>1</v>
      </c>
      <c r="D3030" s="10" t="s">
        <v>3408</v>
      </c>
      <c r="H3030" s="72" t="s">
        <v>3409</v>
      </c>
    </row>
    <row r="3031" spans="1:8">
      <c r="A3031" s="12">
        <v>3025</v>
      </c>
      <c r="B3031" s="10">
        <v>106108</v>
      </c>
      <c r="C3031" s="10">
        <v>1</v>
      </c>
      <c r="D3031" s="10" t="s">
        <v>3410</v>
      </c>
      <c r="H3031" s="72" t="s">
        <v>3411</v>
      </c>
    </row>
    <row r="3032" spans="1:8">
      <c r="A3032" s="12">
        <v>3026</v>
      </c>
      <c r="B3032" s="10">
        <v>106109</v>
      </c>
      <c r="C3032" s="10">
        <v>1</v>
      </c>
      <c r="D3032" s="10" t="s">
        <v>3412</v>
      </c>
      <c r="H3032" s="10" t="s">
        <v>3413</v>
      </c>
    </row>
    <row r="3033" spans="1:8">
      <c r="A3033" s="12">
        <v>3027</v>
      </c>
      <c r="B3033" s="10">
        <v>106110</v>
      </c>
      <c r="C3033" s="10">
        <v>1</v>
      </c>
      <c r="D3033" s="10" t="s">
        <v>3414</v>
      </c>
      <c r="H3033" s="10" t="s">
        <v>3415</v>
      </c>
    </row>
    <row r="3034" spans="1:8">
      <c r="A3034" s="12">
        <v>3028</v>
      </c>
      <c r="B3034" s="10">
        <v>106111</v>
      </c>
      <c r="C3034" s="10">
        <v>1</v>
      </c>
      <c r="D3034" s="10" t="s">
        <v>3416</v>
      </c>
      <c r="H3034" s="10" t="s">
        <v>3417</v>
      </c>
    </row>
    <row r="3035" spans="1:8">
      <c r="A3035" s="12">
        <v>3029</v>
      </c>
      <c r="B3035" s="10">
        <v>106112</v>
      </c>
      <c r="C3035" s="10">
        <v>1</v>
      </c>
      <c r="D3035" s="10" t="s">
        <v>3416</v>
      </c>
      <c r="H3035" s="10" t="s">
        <v>3418</v>
      </c>
    </row>
    <row r="3036" spans="1:8">
      <c r="A3036" s="12">
        <v>3030</v>
      </c>
      <c r="B3036" s="10">
        <v>106113</v>
      </c>
      <c r="C3036" s="10">
        <v>1</v>
      </c>
      <c r="D3036" s="10" t="s">
        <v>3419</v>
      </c>
      <c r="H3036" s="10" t="s">
        <v>3420</v>
      </c>
    </row>
    <row r="3037" spans="1:8">
      <c r="A3037" s="12">
        <v>3031</v>
      </c>
      <c r="B3037" s="10">
        <v>106114</v>
      </c>
      <c r="C3037" s="10">
        <v>1</v>
      </c>
      <c r="D3037" s="10" t="s">
        <v>3419</v>
      </c>
      <c r="H3037" s="10" t="s">
        <v>3421</v>
      </c>
    </row>
    <row r="3038" spans="1:8">
      <c r="A3038" s="12">
        <v>3032</v>
      </c>
      <c r="B3038" s="10">
        <v>106115</v>
      </c>
      <c r="C3038" s="10">
        <v>1</v>
      </c>
      <c r="D3038" s="10" t="s">
        <v>3422</v>
      </c>
      <c r="H3038" s="10" t="s">
        <v>3423</v>
      </c>
    </row>
    <row r="3039" spans="1:8">
      <c r="A3039" s="12">
        <v>3033</v>
      </c>
      <c r="B3039" s="10">
        <v>106116</v>
      </c>
      <c r="C3039" s="10">
        <v>1</v>
      </c>
      <c r="D3039" s="10" t="s">
        <v>3422</v>
      </c>
      <c r="H3039" s="10" t="s">
        <v>3424</v>
      </c>
    </row>
    <row r="3040" spans="1:8">
      <c r="A3040" s="12">
        <v>3034</v>
      </c>
      <c r="B3040" s="10">
        <v>106117</v>
      </c>
      <c r="C3040" s="10">
        <v>1</v>
      </c>
      <c r="D3040" s="10" t="s">
        <v>3425</v>
      </c>
      <c r="H3040" s="10" t="s">
        <v>3426</v>
      </c>
    </row>
    <row r="3041" spans="1:8">
      <c r="A3041" s="12">
        <v>3035</v>
      </c>
      <c r="B3041" s="10">
        <v>106118</v>
      </c>
      <c r="C3041" s="10">
        <v>1</v>
      </c>
      <c r="D3041" s="10" t="s">
        <v>3425</v>
      </c>
      <c r="H3041" s="10" t="s">
        <v>3427</v>
      </c>
    </row>
    <row r="3042" spans="1:8">
      <c r="A3042" s="12">
        <v>3036</v>
      </c>
      <c r="B3042" s="10">
        <v>106119</v>
      </c>
      <c r="C3042" s="10">
        <v>1</v>
      </c>
      <c r="D3042" s="10" t="s">
        <v>3428</v>
      </c>
      <c r="H3042" s="10" t="s">
        <v>3429</v>
      </c>
    </row>
    <row r="3043" spans="1:8">
      <c r="A3043" s="12">
        <v>3037</v>
      </c>
      <c r="B3043" s="10">
        <v>106120</v>
      </c>
      <c r="C3043" s="10">
        <v>1</v>
      </c>
      <c r="D3043" s="10" t="s">
        <v>3428</v>
      </c>
      <c r="H3043" s="10" t="s">
        <v>3430</v>
      </c>
    </row>
    <row r="3044" spans="1:8">
      <c r="A3044" s="12">
        <v>3038</v>
      </c>
      <c r="B3044" s="10">
        <v>106121</v>
      </c>
      <c r="C3044" s="10">
        <v>1</v>
      </c>
      <c r="D3044" s="10" t="s">
        <v>3431</v>
      </c>
      <c r="H3044" s="10" t="s">
        <v>3432</v>
      </c>
    </row>
    <row r="3045" spans="1:8">
      <c r="A3045" s="12">
        <v>3039</v>
      </c>
      <c r="B3045" s="10">
        <v>106122</v>
      </c>
      <c r="C3045" s="10">
        <v>1</v>
      </c>
      <c r="D3045" s="10" t="s">
        <v>3431</v>
      </c>
      <c r="H3045" s="10" t="s">
        <v>3433</v>
      </c>
    </row>
    <row r="3046" spans="1:8">
      <c r="A3046" s="12">
        <v>3040</v>
      </c>
      <c r="B3046" s="10">
        <v>106123</v>
      </c>
      <c r="C3046" s="10">
        <v>1</v>
      </c>
      <c r="D3046" s="10" t="s">
        <v>3434</v>
      </c>
      <c r="H3046" s="10" t="s">
        <v>3435</v>
      </c>
    </row>
    <row r="3047" spans="1:8">
      <c r="A3047" s="12">
        <v>3041</v>
      </c>
      <c r="B3047" s="10">
        <v>106124</v>
      </c>
      <c r="C3047" s="10">
        <v>1</v>
      </c>
      <c r="D3047" s="10" t="s">
        <v>3434</v>
      </c>
      <c r="H3047" s="10" t="s">
        <v>3436</v>
      </c>
    </row>
    <row r="3048" spans="1:8">
      <c r="A3048" s="12">
        <v>3042</v>
      </c>
      <c r="B3048" s="10">
        <v>106125</v>
      </c>
      <c r="C3048" s="10">
        <v>1</v>
      </c>
      <c r="D3048" s="10" t="s">
        <v>3437</v>
      </c>
      <c r="H3048" s="10" t="s">
        <v>3438</v>
      </c>
    </row>
    <row r="3049" spans="1:8">
      <c r="A3049" s="12">
        <v>3043</v>
      </c>
      <c r="B3049" s="10">
        <v>106126</v>
      </c>
      <c r="C3049" s="10">
        <v>1</v>
      </c>
      <c r="D3049" s="10" t="s">
        <v>3437</v>
      </c>
      <c r="H3049" s="10" t="s">
        <v>3439</v>
      </c>
    </row>
    <row r="3050" spans="1:8">
      <c r="A3050" s="12">
        <v>3044</v>
      </c>
      <c r="B3050" s="10">
        <v>106127</v>
      </c>
      <c r="C3050" s="10">
        <v>1</v>
      </c>
      <c r="D3050" s="10" t="s">
        <v>3440</v>
      </c>
      <c r="H3050" s="10" t="s">
        <v>3441</v>
      </c>
    </row>
    <row r="3051" spans="1:8">
      <c r="A3051" s="12">
        <v>3045</v>
      </c>
      <c r="B3051" s="10">
        <v>106128</v>
      </c>
      <c r="C3051" s="10">
        <v>1</v>
      </c>
      <c r="D3051" s="10" t="s">
        <v>3440</v>
      </c>
      <c r="H3051" s="72" t="s">
        <v>3442</v>
      </c>
    </row>
    <row r="3052" spans="1:8">
      <c r="A3052" s="12">
        <v>3046</v>
      </c>
      <c r="B3052" s="10">
        <v>106129</v>
      </c>
      <c r="C3052" s="10">
        <v>1</v>
      </c>
      <c r="D3052" s="10" t="s">
        <v>3443</v>
      </c>
      <c r="H3052" s="72" t="s">
        <v>3444</v>
      </c>
    </row>
    <row r="3053" ht="33" spans="1:8">
      <c r="A3053" s="12">
        <v>3047</v>
      </c>
      <c r="B3053" s="10">
        <v>106130</v>
      </c>
      <c r="C3053" s="10">
        <v>1</v>
      </c>
      <c r="D3053" s="10" t="s">
        <v>3443</v>
      </c>
      <c r="H3053" s="17" t="s">
        <v>3445</v>
      </c>
    </row>
    <row r="3054" spans="1:8">
      <c r="A3054" s="12">
        <v>3048</v>
      </c>
      <c r="B3054" s="10">
        <v>106131</v>
      </c>
      <c r="C3054" s="10">
        <v>1</v>
      </c>
      <c r="D3054" s="10" t="s">
        <v>3446</v>
      </c>
      <c r="H3054" s="72" t="s">
        <v>3447</v>
      </c>
    </row>
    <row r="3055" spans="1:8">
      <c r="A3055" s="12">
        <v>3049</v>
      </c>
      <c r="B3055" s="10">
        <v>106132</v>
      </c>
      <c r="C3055" s="10">
        <v>1</v>
      </c>
      <c r="D3055" s="10" t="s">
        <v>3446</v>
      </c>
      <c r="H3055" s="10" t="s">
        <v>3448</v>
      </c>
    </row>
    <row r="3056" spans="1:8">
      <c r="A3056" s="12">
        <v>3050</v>
      </c>
      <c r="B3056" s="10">
        <v>106133</v>
      </c>
      <c r="C3056" s="10">
        <v>1</v>
      </c>
      <c r="D3056" s="10" t="s">
        <v>3449</v>
      </c>
      <c r="H3056" s="72" t="s">
        <v>3450</v>
      </c>
    </row>
    <row r="3057" spans="1:8">
      <c r="A3057" s="12">
        <v>3051</v>
      </c>
      <c r="B3057" s="10">
        <v>106134</v>
      </c>
      <c r="C3057" s="10">
        <v>1</v>
      </c>
      <c r="D3057" s="10" t="s">
        <v>3449</v>
      </c>
      <c r="H3057" s="10" t="s">
        <v>3451</v>
      </c>
    </row>
    <row r="3058" spans="1:8">
      <c r="A3058" s="12">
        <v>3052</v>
      </c>
      <c r="B3058" s="10">
        <v>106135</v>
      </c>
      <c r="C3058" s="10">
        <v>1</v>
      </c>
      <c r="D3058" s="10" t="s">
        <v>3452</v>
      </c>
      <c r="H3058" s="10" t="s">
        <v>3453</v>
      </c>
    </row>
    <row r="3059" spans="1:8">
      <c r="A3059" s="12">
        <v>3053</v>
      </c>
      <c r="B3059" s="10">
        <v>106136</v>
      </c>
      <c r="C3059" s="10">
        <v>1</v>
      </c>
      <c r="D3059" s="10" t="s">
        <v>3452</v>
      </c>
      <c r="H3059" s="10" t="s">
        <v>3454</v>
      </c>
    </row>
    <row r="3060" spans="1:8">
      <c r="A3060" s="12">
        <v>3054</v>
      </c>
      <c r="B3060" s="10">
        <v>106137</v>
      </c>
      <c r="C3060" s="10">
        <v>1</v>
      </c>
      <c r="D3060" s="10" t="s">
        <v>3455</v>
      </c>
      <c r="H3060" s="10" t="s">
        <v>3456</v>
      </c>
    </row>
    <row r="3061" spans="1:8">
      <c r="A3061" s="12">
        <v>3055</v>
      </c>
      <c r="B3061" s="10">
        <v>106138</v>
      </c>
      <c r="C3061" s="10">
        <v>1</v>
      </c>
      <c r="D3061" s="10" t="s">
        <v>3455</v>
      </c>
      <c r="H3061" s="10" t="s">
        <v>3457</v>
      </c>
    </row>
    <row r="3062" spans="1:8">
      <c r="A3062" s="12">
        <v>3056</v>
      </c>
      <c r="B3062" s="10">
        <v>106139</v>
      </c>
      <c r="C3062" s="10">
        <v>1</v>
      </c>
      <c r="D3062" s="10" t="s">
        <v>3458</v>
      </c>
      <c r="H3062" s="10" t="s">
        <v>3459</v>
      </c>
    </row>
    <row r="3063" spans="1:8">
      <c r="A3063" s="12">
        <v>3057</v>
      </c>
      <c r="B3063" s="10">
        <v>106140</v>
      </c>
      <c r="C3063" s="10">
        <v>1</v>
      </c>
      <c r="D3063" s="10" t="s">
        <v>3458</v>
      </c>
      <c r="H3063" s="10" t="s">
        <v>3460</v>
      </c>
    </row>
    <row r="3064" spans="1:8">
      <c r="A3064" s="12">
        <v>3058</v>
      </c>
      <c r="B3064" s="10">
        <v>106141</v>
      </c>
      <c r="C3064" s="10">
        <v>1</v>
      </c>
      <c r="D3064" s="10" t="s">
        <v>3461</v>
      </c>
      <c r="H3064" s="17" t="s">
        <v>3462</v>
      </c>
    </row>
    <row r="3065" spans="1:8">
      <c r="A3065" s="12">
        <v>3059</v>
      </c>
      <c r="B3065" s="10">
        <v>106142</v>
      </c>
      <c r="C3065" s="10">
        <v>1</v>
      </c>
      <c r="D3065" s="10" t="s">
        <v>3461</v>
      </c>
      <c r="H3065" s="17" t="s">
        <v>3463</v>
      </c>
    </row>
    <row r="3066" spans="1:8">
      <c r="A3066" s="12">
        <v>3060</v>
      </c>
      <c r="B3066" s="10">
        <v>106143</v>
      </c>
      <c r="C3066" s="10">
        <v>1</v>
      </c>
      <c r="D3066" s="10" t="s">
        <v>3464</v>
      </c>
      <c r="H3066" s="72" t="s">
        <v>3465</v>
      </c>
    </row>
    <row r="3067" spans="1:8">
      <c r="A3067" s="12">
        <v>3061</v>
      </c>
      <c r="B3067" s="10">
        <v>106144</v>
      </c>
      <c r="C3067" s="10">
        <v>1</v>
      </c>
      <c r="D3067" s="10" t="s">
        <v>3464</v>
      </c>
      <c r="H3067" s="72" t="s">
        <v>3466</v>
      </c>
    </row>
    <row r="3068" spans="1:8">
      <c r="A3068" s="12">
        <v>3062</v>
      </c>
      <c r="B3068" s="10">
        <v>106145</v>
      </c>
      <c r="C3068" s="10">
        <v>1</v>
      </c>
      <c r="D3068" s="10" t="s">
        <v>3467</v>
      </c>
      <c r="H3068" s="72" t="s">
        <v>3468</v>
      </c>
    </row>
    <row r="3069" spans="1:8">
      <c r="A3069" s="12">
        <v>3063</v>
      </c>
      <c r="B3069" s="10">
        <v>106146</v>
      </c>
      <c r="C3069" s="10">
        <v>1</v>
      </c>
      <c r="D3069" s="10" t="s">
        <v>3467</v>
      </c>
      <c r="H3069" s="10" t="s">
        <v>3469</v>
      </c>
    </row>
    <row r="3070" spans="1:8">
      <c r="A3070" s="12">
        <v>3064</v>
      </c>
      <c r="B3070" s="10">
        <v>106147</v>
      </c>
      <c r="C3070" s="10">
        <v>1</v>
      </c>
      <c r="D3070" s="10" t="s">
        <v>3470</v>
      </c>
      <c r="H3070" s="72" t="s">
        <v>3471</v>
      </c>
    </row>
    <row r="3071" spans="1:8">
      <c r="A3071" s="12">
        <v>3065</v>
      </c>
      <c r="B3071" s="10">
        <v>106148</v>
      </c>
      <c r="C3071" s="10">
        <v>1</v>
      </c>
      <c r="D3071" s="10" t="s">
        <v>3470</v>
      </c>
      <c r="H3071" s="72" t="s">
        <v>3472</v>
      </c>
    </row>
    <row r="3072" spans="1:8">
      <c r="A3072" s="12">
        <v>3066</v>
      </c>
      <c r="B3072" s="10">
        <v>106149</v>
      </c>
      <c r="C3072" s="10">
        <v>1</v>
      </c>
      <c r="D3072" s="10" t="s">
        <v>3473</v>
      </c>
      <c r="H3072" s="72" t="s">
        <v>3474</v>
      </c>
    </row>
    <row r="3073" spans="1:8">
      <c r="A3073" s="12">
        <v>3067</v>
      </c>
      <c r="B3073" s="10">
        <v>106150</v>
      </c>
      <c r="C3073" s="10">
        <v>1</v>
      </c>
      <c r="D3073" s="10" t="s">
        <v>3473</v>
      </c>
      <c r="H3073" s="72" t="s">
        <v>3475</v>
      </c>
    </row>
    <row r="3074" spans="1:8">
      <c r="A3074" s="12">
        <v>3068</v>
      </c>
      <c r="B3074" s="10">
        <v>106151</v>
      </c>
      <c r="C3074" s="10">
        <v>1</v>
      </c>
      <c r="D3074" s="10" t="s">
        <v>3476</v>
      </c>
      <c r="H3074" s="10" t="s">
        <v>3477</v>
      </c>
    </row>
    <row r="3075" spans="1:8">
      <c r="A3075" s="12">
        <v>3069</v>
      </c>
      <c r="B3075" s="10">
        <v>106152</v>
      </c>
      <c r="C3075" s="10">
        <v>1</v>
      </c>
      <c r="D3075" s="10" t="s">
        <v>3478</v>
      </c>
      <c r="H3075" s="10" t="s">
        <v>3479</v>
      </c>
    </row>
    <row r="3076" spans="1:8">
      <c r="A3076" s="12">
        <v>3070</v>
      </c>
      <c r="B3076" s="10">
        <v>106153</v>
      </c>
      <c r="C3076" s="10">
        <v>1</v>
      </c>
      <c r="D3076" s="10" t="s">
        <v>3476</v>
      </c>
      <c r="H3076" s="10" t="s">
        <v>3480</v>
      </c>
    </row>
    <row r="3077" spans="1:8">
      <c r="A3077" s="12">
        <v>3071</v>
      </c>
      <c r="B3077" s="10">
        <v>106154</v>
      </c>
      <c r="C3077" s="10">
        <v>1</v>
      </c>
      <c r="D3077" s="10" t="s">
        <v>3481</v>
      </c>
      <c r="H3077" s="17" t="s">
        <v>3482</v>
      </c>
    </row>
    <row r="3078" spans="1:8">
      <c r="A3078" s="12">
        <v>3072</v>
      </c>
      <c r="B3078" s="10">
        <v>106155</v>
      </c>
      <c r="C3078" s="10">
        <v>1</v>
      </c>
      <c r="D3078" s="10" t="s">
        <v>3483</v>
      </c>
      <c r="H3078" s="10" t="s">
        <v>3484</v>
      </c>
    </row>
    <row r="3079" spans="1:8">
      <c r="A3079" s="12">
        <v>3073</v>
      </c>
      <c r="B3079" s="10">
        <v>106156</v>
      </c>
      <c r="C3079" s="10">
        <v>1</v>
      </c>
      <c r="D3079" s="10" t="s">
        <v>3481</v>
      </c>
      <c r="H3079" s="72" t="s">
        <v>3485</v>
      </c>
    </row>
    <row r="3080" spans="1:8">
      <c r="A3080" s="12">
        <v>3074</v>
      </c>
      <c r="B3080" s="10">
        <v>106157</v>
      </c>
      <c r="C3080" s="10">
        <v>1</v>
      </c>
      <c r="D3080" s="10" t="s">
        <v>3486</v>
      </c>
      <c r="H3080" s="72" t="s">
        <v>3487</v>
      </c>
    </row>
    <row r="3081" spans="1:8">
      <c r="A3081" s="12">
        <v>3075</v>
      </c>
      <c r="B3081" s="10">
        <v>106158</v>
      </c>
      <c r="C3081" s="10">
        <v>1</v>
      </c>
      <c r="D3081" s="10" t="s">
        <v>3488</v>
      </c>
      <c r="H3081" s="72" t="s">
        <v>3489</v>
      </c>
    </row>
    <row r="3082" spans="1:8">
      <c r="A3082" s="12">
        <v>3076</v>
      </c>
      <c r="B3082" s="10">
        <v>106159</v>
      </c>
      <c r="C3082" s="10">
        <v>1</v>
      </c>
      <c r="D3082" s="10" t="s">
        <v>3486</v>
      </c>
      <c r="H3082" s="72" t="s">
        <v>3490</v>
      </c>
    </row>
    <row r="3083" spans="1:8">
      <c r="A3083" s="12">
        <v>3077</v>
      </c>
      <c r="B3083" s="10">
        <v>106160</v>
      </c>
      <c r="C3083" s="10">
        <v>1</v>
      </c>
      <c r="D3083" s="10" t="s">
        <v>3491</v>
      </c>
      <c r="H3083" s="72" t="s">
        <v>3492</v>
      </c>
    </row>
    <row r="3084" spans="1:8">
      <c r="A3084" s="12">
        <v>3078</v>
      </c>
      <c r="B3084" s="10">
        <v>106161</v>
      </c>
      <c r="C3084" s="10">
        <v>1</v>
      </c>
      <c r="D3084" s="10" t="s">
        <v>3493</v>
      </c>
      <c r="H3084" s="72" t="s">
        <v>3494</v>
      </c>
    </row>
    <row r="3085" spans="1:8">
      <c r="A3085" s="12">
        <v>3079</v>
      </c>
      <c r="B3085" s="10">
        <v>106162</v>
      </c>
      <c r="C3085" s="10">
        <v>1</v>
      </c>
      <c r="D3085" s="10" t="s">
        <v>3491</v>
      </c>
      <c r="H3085" s="72" t="s">
        <v>3495</v>
      </c>
    </row>
    <row r="3086" spans="1:8">
      <c r="A3086" s="12">
        <v>3080</v>
      </c>
      <c r="B3086" s="10">
        <v>106163</v>
      </c>
      <c r="C3086" s="10">
        <v>1</v>
      </c>
      <c r="D3086" s="10" t="s">
        <v>3496</v>
      </c>
      <c r="H3086" s="72" t="s">
        <v>3497</v>
      </c>
    </row>
    <row r="3087" spans="1:8">
      <c r="A3087" s="12">
        <v>3081</v>
      </c>
      <c r="B3087" s="10">
        <v>106164</v>
      </c>
      <c r="C3087" s="10">
        <v>1</v>
      </c>
      <c r="D3087" s="10" t="s">
        <v>3498</v>
      </c>
      <c r="H3087" s="72" t="s">
        <v>3499</v>
      </c>
    </row>
    <row r="3088" spans="1:8">
      <c r="A3088" s="12">
        <v>3082</v>
      </c>
      <c r="B3088" s="10">
        <v>106165</v>
      </c>
      <c r="C3088" s="10">
        <v>1</v>
      </c>
      <c r="D3088" s="10" t="s">
        <v>3496</v>
      </c>
      <c r="H3088" s="17" t="s">
        <v>3500</v>
      </c>
    </row>
    <row r="3089" spans="1:8">
      <c r="A3089" s="12">
        <v>3083</v>
      </c>
      <c r="B3089" s="10">
        <v>106166</v>
      </c>
      <c r="C3089" s="10">
        <v>1</v>
      </c>
      <c r="D3089" s="10" t="s">
        <v>3501</v>
      </c>
      <c r="H3089" s="10" t="s">
        <v>3502</v>
      </c>
    </row>
    <row r="3090" spans="1:8">
      <c r="A3090" s="12">
        <v>3084</v>
      </c>
      <c r="B3090" s="10">
        <v>106167</v>
      </c>
      <c r="C3090" s="10">
        <v>1</v>
      </c>
      <c r="D3090" s="10" t="s">
        <v>3503</v>
      </c>
      <c r="H3090" s="10" t="s">
        <v>3504</v>
      </c>
    </row>
    <row r="3091" spans="1:8">
      <c r="A3091" s="12">
        <v>3085</v>
      </c>
      <c r="B3091" s="10">
        <v>106168</v>
      </c>
      <c r="C3091" s="10">
        <v>1</v>
      </c>
      <c r="D3091" s="10" t="s">
        <v>3501</v>
      </c>
      <c r="H3091" s="10" t="s">
        <v>3505</v>
      </c>
    </row>
    <row r="3092" spans="1:8">
      <c r="A3092" s="12">
        <v>3086</v>
      </c>
      <c r="B3092" s="10">
        <v>106169</v>
      </c>
      <c r="C3092" s="10">
        <v>1</v>
      </c>
      <c r="D3092" s="10" t="s">
        <v>3506</v>
      </c>
      <c r="H3092" s="72" t="s">
        <v>3507</v>
      </c>
    </row>
    <row r="3093" spans="1:8">
      <c r="A3093" s="12">
        <v>3087</v>
      </c>
      <c r="B3093" s="10">
        <v>106170</v>
      </c>
      <c r="C3093" s="10">
        <v>1</v>
      </c>
      <c r="D3093" s="10" t="s">
        <v>3508</v>
      </c>
      <c r="H3093" s="17" t="s">
        <v>3509</v>
      </c>
    </row>
    <row r="3094" spans="1:8">
      <c r="A3094" s="12">
        <v>3088</v>
      </c>
      <c r="B3094" s="10">
        <v>106171</v>
      </c>
      <c r="C3094" s="10">
        <v>1</v>
      </c>
      <c r="D3094" s="10" t="s">
        <v>3506</v>
      </c>
      <c r="H3094" s="17" t="s">
        <v>3510</v>
      </c>
    </row>
    <row r="3095" spans="1:8">
      <c r="A3095" s="12">
        <v>3089</v>
      </c>
      <c r="B3095" s="10">
        <v>106172</v>
      </c>
      <c r="C3095" s="10">
        <v>1</v>
      </c>
      <c r="D3095" s="10" t="s">
        <v>3511</v>
      </c>
      <c r="H3095" s="72" t="s">
        <v>3512</v>
      </c>
    </row>
    <row r="3096" spans="1:8">
      <c r="A3096" s="12">
        <v>3090</v>
      </c>
      <c r="B3096" s="10">
        <v>106173</v>
      </c>
      <c r="C3096" s="10">
        <v>1</v>
      </c>
      <c r="D3096" s="10" t="s">
        <v>3513</v>
      </c>
      <c r="H3096" s="72" t="s">
        <v>3514</v>
      </c>
    </row>
    <row r="3097" spans="1:8">
      <c r="A3097" s="12">
        <v>3091</v>
      </c>
      <c r="B3097" s="10">
        <v>106174</v>
      </c>
      <c r="C3097" s="10">
        <v>1</v>
      </c>
      <c r="D3097" s="10" t="s">
        <v>3511</v>
      </c>
      <c r="H3097" s="72" t="s">
        <v>3515</v>
      </c>
    </row>
    <row r="3098" spans="1:8">
      <c r="A3098" s="12">
        <v>3092</v>
      </c>
      <c r="B3098" s="10">
        <v>106175</v>
      </c>
      <c r="C3098" s="10">
        <v>1</v>
      </c>
      <c r="D3098" s="10" t="s">
        <v>3516</v>
      </c>
      <c r="H3098" s="72" t="s">
        <v>3517</v>
      </c>
    </row>
    <row r="3099" spans="1:8">
      <c r="A3099" s="12">
        <v>3093</v>
      </c>
      <c r="B3099" s="10">
        <v>106176</v>
      </c>
      <c r="C3099" s="10">
        <v>1</v>
      </c>
      <c r="D3099" s="10" t="s">
        <v>3518</v>
      </c>
      <c r="H3099" s="72" t="s">
        <v>3519</v>
      </c>
    </row>
    <row r="3100" spans="1:8">
      <c r="A3100" s="12">
        <v>3094</v>
      </c>
      <c r="B3100" s="10">
        <v>106177</v>
      </c>
      <c r="C3100" s="10">
        <v>1</v>
      </c>
      <c r="D3100" s="10" t="s">
        <v>3516</v>
      </c>
      <c r="H3100" s="72" t="s">
        <v>3520</v>
      </c>
    </row>
    <row r="3101" spans="1:8">
      <c r="A3101" s="12">
        <v>3095</v>
      </c>
      <c r="B3101" s="10">
        <v>106178</v>
      </c>
      <c r="C3101" s="10">
        <v>1</v>
      </c>
      <c r="D3101" s="10" t="s">
        <v>3521</v>
      </c>
      <c r="H3101" s="72" t="s">
        <v>3522</v>
      </c>
    </row>
    <row r="3102" spans="1:8">
      <c r="A3102" s="12">
        <v>3096</v>
      </c>
      <c r="B3102" s="10">
        <v>106179</v>
      </c>
      <c r="C3102" s="10">
        <v>1</v>
      </c>
      <c r="D3102" s="10" t="s">
        <v>3523</v>
      </c>
      <c r="H3102" s="72" t="s">
        <v>3524</v>
      </c>
    </row>
    <row r="3103" ht="33" spans="1:8">
      <c r="A3103" s="12">
        <v>3097</v>
      </c>
      <c r="B3103" s="10">
        <v>106180</v>
      </c>
      <c r="C3103" s="10">
        <v>1</v>
      </c>
      <c r="D3103" s="10" t="s">
        <v>3521</v>
      </c>
      <c r="H3103" s="17" t="s">
        <v>3525</v>
      </c>
    </row>
    <row r="3104" s="7" customFormat="1" spans="1:9">
      <c r="A3104" s="73">
        <v>3098</v>
      </c>
      <c r="B3104" s="74">
        <v>106181</v>
      </c>
      <c r="C3104" s="74">
        <v>1</v>
      </c>
      <c r="D3104" s="75" t="s">
        <v>3526</v>
      </c>
      <c r="H3104" s="76" t="s">
        <v>3527</v>
      </c>
      <c r="I3104" s="7">
        <f>LEN(H3104)/10</f>
        <v>4.4</v>
      </c>
    </row>
    <row r="3105" s="8" customFormat="1" spans="1:9">
      <c r="A3105" s="77">
        <v>3099</v>
      </c>
      <c r="B3105" s="78">
        <v>106182</v>
      </c>
      <c r="C3105" s="78">
        <v>1</v>
      </c>
      <c r="D3105" s="79" t="s">
        <v>3528</v>
      </c>
      <c r="H3105" s="80" t="s">
        <v>3529</v>
      </c>
      <c r="I3105" s="7">
        <f t="shared" ref="I3105:I3136" si="0">LEN(H3105)/10</f>
        <v>3.8</v>
      </c>
    </row>
    <row r="3106" s="7" customFormat="1" ht="33" spans="1:9">
      <c r="A3106" s="73">
        <v>3100</v>
      </c>
      <c r="B3106" s="74">
        <v>106183</v>
      </c>
      <c r="C3106" s="74">
        <v>1</v>
      </c>
      <c r="D3106" s="81" t="s">
        <v>3530</v>
      </c>
      <c r="H3106" s="76" t="s">
        <v>3531</v>
      </c>
      <c r="I3106" s="7">
        <f t="shared" si="0"/>
        <v>6.9</v>
      </c>
    </row>
    <row r="3107" s="8" customFormat="1" spans="1:9">
      <c r="A3107" s="77">
        <v>3101</v>
      </c>
      <c r="B3107" s="78">
        <v>106184</v>
      </c>
      <c r="C3107" s="78">
        <v>1</v>
      </c>
      <c r="D3107" s="82" t="s">
        <v>3532</v>
      </c>
      <c r="H3107" s="80" t="s">
        <v>3533</v>
      </c>
      <c r="I3107" s="7">
        <f t="shared" si="0"/>
        <v>5.5</v>
      </c>
    </row>
    <row r="3108" s="7" customFormat="1" ht="33" spans="1:9">
      <c r="A3108" s="73">
        <v>3102</v>
      </c>
      <c r="B3108" s="74">
        <v>106185</v>
      </c>
      <c r="C3108" s="74">
        <v>1</v>
      </c>
      <c r="D3108" s="81" t="s">
        <v>3534</v>
      </c>
      <c r="H3108" s="76" t="s">
        <v>3535</v>
      </c>
      <c r="I3108" s="7">
        <f t="shared" si="0"/>
        <v>5.5</v>
      </c>
    </row>
    <row r="3109" s="8" customFormat="1" ht="33" spans="1:9">
      <c r="A3109" s="77">
        <v>3103</v>
      </c>
      <c r="B3109" s="78">
        <v>106186</v>
      </c>
      <c r="C3109" s="78">
        <v>1</v>
      </c>
      <c r="D3109" s="82" t="s">
        <v>3536</v>
      </c>
      <c r="H3109" s="80" t="s">
        <v>3537</v>
      </c>
      <c r="I3109" s="7">
        <f t="shared" si="0"/>
        <v>5.9</v>
      </c>
    </row>
    <row r="3110" s="7" customFormat="1" spans="1:9">
      <c r="A3110" s="73">
        <v>3104</v>
      </c>
      <c r="B3110" s="74">
        <v>106187</v>
      </c>
      <c r="C3110" s="74">
        <v>1</v>
      </c>
      <c r="D3110" s="81" t="s">
        <v>3538</v>
      </c>
      <c r="H3110" s="76" t="s">
        <v>3539</v>
      </c>
      <c r="I3110" s="7">
        <f t="shared" si="0"/>
        <v>4.6</v>
      </c>
    </row>
    <row r="3111" s="8" customFormat="1" spans="1:9">
      <c r="A3111" s="77">
        <v>3105</v>
      </c>
      <c r="B3111" s="78">
        <v>106188</v>
      </c>
      <c r="C3111" s="78">
        <v>1</v>
      </c>
      <c r="D3111" s="82" t="s">
        <v>3540</v>
      </c>
      <c r="H3111" s="80" t="s">
        <v>3541</v>
      </c>
      <c r="I3111" s="7">
        <f t="shared" si="0"/>
        <v>4.7</v>
      </c>
    </row>
    <row r="3112" s="8" customFormat="1" spans="1:9">
      <c r="A3112" s="77">
        <v>3106</v>
      </c>
      <c r="B3112" s="78">
        <v>106188</v>
      </c>
      <c r="C3112" s="78">
        <v>2</v>
      </c>
      <c r="D3112" s="82" t="s">
        <v>3540</v>
      </c>
      <c r="H3112" s="80" t="s">
        <v>3542</v>
      </c>
      <c r="I3112" s="7">
        <f t="shared" si="0"/>
        <v>2.7</v>
      </c>
    </row>
    <row r="3113" s="7" customFormat="1" ht="33" spans="1:9">
      <c r="A3113" s="73">
        <v>3107</v>
      </c>
      <c r="B3113" s="74">
        <v>106189</v>
      </c>
      <c r="C3113" s="74">
        <v>1</v>
      </c>
      <c r="D3113" s="81" t="s">
        <v>3543</v>
      </c>
      <c r="H3113" s="76" t="s">
        <v>3544</v>
      </c>
      <c r="I3113" s="7">
        <f t="shared" si="0"/>
        <v>7.9</v>
      </c>
    </row>
    <row r="3114" s="8" customFormat="1" ht="33" spans="1:9">
      <c r="A3114" s="77">
        <v>3108</v>
      </c>
      <c r="B3114" s="78">
        <v>106190</v>
      </c>
      <c r="C3114" s="78">
        <v>1</v>
      </c>
      <c r="D3114" s="82" t="s">
        <v>3545</v>
      </c>
      <c r="H3114" s="80" t="s">
        <v>3546</v>
      </c>
      <c r="I3114" s="7">
        <f t="shared" si="0"/>
        <v>9</v>
      </c>
    </row>
    <row r="3115" s="7" customFormat="1" ht="33" spans="1:9">
      <c r="A3115" s="73">
        <v>3109</v>
      </c>
      <c r="B3115" s="74">
        <v>106191</v>
      </c>
      <c r="C3115" s="74">
        <v>1</v>
      </c>
      <c r="D3115" s="75" t="s">
        <v>3547</v>
      </c>
      <c r="H3115" s="76" t="s">
        <v>3548</v>
      </c>
      <c r="I3115" s="7">
        <f t="shared" si="0"/>
        <v>8.2</v>
      </c>
    </row>
    <row r="3116" s="8" customFormat="1" ht="33" spans="1:9">
      <c r="A3116" s="77">
        <v>3110</v>
      </c>
      <c r="B3116" s="78">
        <v>106192</v>
      </c>
      <c r="C3116" s="78">
        <v>1</v>
      </c>
      <c r="D3116" s="79" t="s">
        <v>3547</v>
      </c>
      <c r="H3116" s="80" t="s">
        <v>3549</v>
      </c>
      <c r="I3116" s="7">
        <f t="shared" si="0"/>
        <v>8.4</v>
      </c>
    </row>
    <row r="3117" s="7" customFormat="1" spans="1:9">
      <c r="A3117" s="73">
        <v>3111</v>
      </c>
      <c r="B3117" s="74">
        <v>106193</v>
      </c>
      <c r="C3117" s="74">
        <v>1</v>
      </c>
      <c r="D3117" s="75" t="s">
        <v>3550</v>
      </c>
      <c r="H3117" s="76" t="s">
        <v>3551</v>
      </c>
      <c r="I3117" s="7">
        <f t="shared" si="0"/>
        <v>4.6</v>
      </c>
    </row>
    <row r="3118" s="8" customFormat="1" spans="1:9">
      <c r="A3118" s="77">
        <v>3112</v>
      </c>
      <c r="B3118" s="78">
        <v>106194</v>
      </c>
      <c r="C3118" s="78">
        <v>1</v>
      </c>
      <c r="D3118" s="79" t="s">
        <v>3550</v>
      </c>
      <c r="H3118" s="80" t="s">
        <v>3552</v>
      </c>
      <c r="I3118" s="7">
        <f t="shared" si="0"/>
        <v>3.1</v>
      </c>
    </row>
    <row r="3119" s="7" customFormat="1" spans="1:9">
      <c r="A3119" s="73">
        <v>3113</v>
      </c>
      <c r="B3119" s="74">
        <v>106195</v>
      </c>
      <c r="C3119" s="74">
        <v>1</v>
      </c>
      <c r="D3119" s="75" t="s">
        <v>3553</v>
      </c>
      <c r="H3119" s="76" t="s">
        <v>3554</v>
      </c>
      <c r="I3119" s="7">
        <f t="shared" si="0"/>
        <v>4.2</v>
      </c>
    </row>
    <row r="3120" s="8" customFormat="1" spans="1:9">
      <c r="A3120" s="77">
        <v>3114</v>
      </c>
      <c r="B3120" s="78">
        <v>106196</v>
      </c>
      <c r="C3120" s="78">
        <v>1</v>
      </c>
      <c r="D3120" s="79" t="s">
        <v>3553</v>
      </c>
      <c r="H3120" s="80" t="s">
        <v>3555</v>
      </c>
      <c r="I3120" s="7">
        <f t="shared" si="0"/>
        <v>3.6</v>
      </c>
    </row>
    <row r="3121" s="7" customFormat="1" spans="1:9">
      <c r="A3121" s="73">
        <v>3115</v>
      </c>
      <c r="B3121" s="74">
        <v>106197</v>
      </c>
      <c r="C3121" s="74">
        <v>1</v>
      </c>
      <c r="D3121" s="75" t="s">
        <v>3556</v>
      </c>
      <c r="H3121" s="76" t="s">
        <v>3557</v>
      </c>
      <c r="I3121" s="7">
        <f t="shared" si="0"/>
        <v>4</v>
      </c>
    </row>
    <row r="3122" s="8" customFormat="1" spans="1:9">
      <c r="A3122" s="77">
        <v>3116</v>
      </c>
      <c r="B3122" s="78">
        <v>106198</v>
      </c>
      <c r="C3122" s="78">
        <v>1</v>
      </c>
      <c r="D3122" s="79" t="s">
        <v>3556</v>
      </c>
      <c r="H3122" s="80" t="s">
        <v>3558</v>
      </c>
      <c r="I3122" s="7">
        <f t="shared" si="0"/>
        <v>3.4</v>
      </c>
    </row>
    <row r="3123" s="7" customFormat="1" ht="33" spans="1:9">
      <c r="A3123" s="73">
        <v>3117</v>
      </c>
      <c r="B3123" s="74">
        <v>106199</v>
      </c>
      <c r="C3123" s="74">
        <v>1</v>
      </c>
      <c r="D3123" s="75" t="s">
        <v>3559</v>
      </c>
      <c r="H3123" s="76" t="s">
        <v>3560</v>
      </c>
      <c r="I3123" s="7">
        <f t="shared" si="0"/>
        <v>7.6</v>
      </c>
    </row>
    <row r="3124" s="8" customFormat="1" ht="33" spans="1:9">
      <c r="A3124" s="77">
        <v>3118</v>
      </c>
      <c r="B3124" s="78">
        <v>106200</v>
      </c>
      <c r="C3124" s="78">
        <v>1</v>
      </c>
      <c r="D3124" s="79" t="s">
        <v>3559</v>
      </c>
      <c r="H3124" s="80" t="s">
        <v>3561</v>
      </c>
      <c r="I3124" s="7">
        <f t="shared" si="0"/>
        <v>6.4</v>
      </c>
    </row>
    <row r="3125" s="9" customFormat="1" ht="33" spans="1:9">
      <c r="A3125" s="83">
        <v>3119</v>
      </c>
      <c r="B3125" s="9">
        <v>106251</v>
      </c>
      <c r="C3125" s="9">
        <v>1</v>
      </c>
      <c r="D3125" s="84" t="s">
        <v>3562</v>
      </c>
      <c r="H3125" s="85" t="s">
        <v>3563</v>
      </c>
      <c r="I3125" s="9">
        <f t="shared" si="0"/>
        <v>6.3</v>
      </c>
    </row>
    <row r="3126" s="8" customFormat="1" ht="33" spans="1:9">
      <c r="A3126" s="77">
        <v>3120</v>
      </c>
      <c r="B3126" s="78">
        <v>106202</v>
      </c>
      <c r="C3126" s="78">
        <v>1</v>
      </c>
      <c r="D3126" s="79" t="s">
        <v>3562</v>
      </c>
      <c r="H3126" s="80" t="s">
        <v>3564</v>
      </c>
      <c r="I3126" s="7">
        <f t="shared" si="0"/>
        <v>5.9</v>
      </c>
    </row>
    <row r="3127" s="8" customFormat="1" spans="1:9">
      <c r="A3127" s="77">
        <v>3121</v>
      </c>
      <c r="B3127" s="78">
        <v>106202</v>
      </c>
      <c r="C3127" s="78">
        <v>2</v>
      </c>
      <c r="D3127" s="79" t="s">
        <v>3562</v>
      </c>
      <c r="H3127" s="80" t="s">
        <v>3565</v>
      </c>
      <c r="I3127" s="7">
        <f t="shared" si="0"/>
        <v>2.2</v>
      </c>
    </row>
    <row r="3128" s="7" customFormat="1" ht="33" spans="1:9">
      <c r="A3128" s="73">
        <v>3122</v>
      </c>
      <c r="B3128" s="74">
        <v>106203</v>
      </c>
      <c r="C3128" s="74">
        <v>1</v>
      </c>
      <c r="D3128" s="75" t="s">
        <v>3566</v>
      </c>
      <c r="H3128" s="76" t="s">
        <v>3567</v>
      </c>
      <c r="I3128" s="7">
        <f t="shared" si="0"/>
        <v>8</v>
      </c>
    </row>
    <row r="3129" s="8" customFormat="1" ht="33" spans="1:9">
      <c r="A3129" s="77">
        <v>3123</v>
      </c>
      <c r="B3129" s="78">
        <v>106204</v>
      </c>
      <c r="C3129" s="78">
        <v>1</v>
      </c>
      <c r="D3129" s="79" t="s">
        <v>3566</v>
      </c>
      <c r="H3129" s="80" t="s">
        <v>3568</v>
      </c>
      <c r="I3129" s="7">
        <f t="shared" si="0"/>
        <v>4.9</v>
      </c>
    </row>
    <row r="3130" s="7" customFormat="1" spans="1:9">
      <c r="A3130" s="73">
        <v>3124</v>
      </c>
      <c r="B3130" s="74">
        <v>106205</v>
      </c>
      <c r="C3130" s="74">
        <v>1</v>
      </c>
      <c r="D3130" s="75" t="s">
        <v>3569</v>
      </c>
      <c r="H3130" s="76" t="s">
        <v>3570</v>
      </c>
      <c r="I3130" s="7">
        <f t="shared" si="0"/>
        <v>3.3</v>
      </c>
    </row>
    <row r="3131" s="9" customFormat="1" ht="33" spans="1:9">
      <c r="A3131" s="83">
        <v>3125</v>
      </c>
      <c r="B3131" s="9">
        <v>106252</v>
      </c>
      <c r="C3131" s="9">
        <v>1</v>
      </c>
      <c r="D3131" s="84" t="s">
        <v>3569</v>
      </c>
      <c r="H3131" s="85" t="s">
        <v>3571</v>
      </c>
      <c r="I3131" s="9">
        <f t="shared" si="0"/>
        <v>6.7</v>
      </c>
    </row>
    <row r="3132" s="7" customFormat="1" ht="33" spans="1:9">
      <c r="A3132" s="73">
        <v>3126</v>
      </c>
      <c r="B3132" s="74">
        <v>106207</v>
      </c>
      <c r="C3132" s="74">
        <v>1</v>
      </c>
      <c r="D3132" s="75" t="s">
        <v>3572</v>
      </c>
      <c r="H3132" s="76" t="s">
        <v>3573</v>
      </c>
      <c r="I3132" s="7">
        <f t="shared" si="0"/>
        <v>5.8</v>
      </c>
    </row>
    <row r="3133" s="8" customFormat="1" ht="33" spans="1:9">
      <c r="A3133" s="77">
        <v>3127</v>
      </c>
      <c r="B3133" s="78">
        <v>106208</v>
      </c>
      <c r="C3133" s="78">
        <v>1</v>
      </c>
      <c r="D3133" s="79" t="s">
        <v>3572</v>
      </c>
      <c r="H3133" s="80" t="s">
        <v>3574</v>
      </c>
      <c r="I3133" s="7">
        <f t="shared" si="0"/>
        <v>6.6</v>
      </c>
    </row>
    <row r="3134" s="7" customFormat="1" spans="1:9">
      <c r="A3134" s="73">
        <v>3128</v>
      </c>
      <c r="B3134" s="74">
        <v>106209</v>
      </c>
      <c r="C3134" s="74">
        <v>1</v>
      </c>
      <c r="D3134" s="75" t="s">
        <v>3575</v>
      </c>
      <c r="H3134" s="76" t="s">
        <v>3576</v>
      </c>
      <c r="I3134" s="7">
        <f t="shared" si="0"/>
        <v>5.5</v>
      </c>
    </row>
    <row r="3135" s="8" customFormat="1" spans="1:9">
      <c r="A3135" s="77">
        <v>3129</v>
      </c>
      <c r="B3135" s="78">
        <v>106210</v>
      </c>
      <c r="C3135" s="78">
        <v>1</v>
      </c>
      <c r="D3135" s="79" t="s">
        <v>3575</v>
      </c>
      <c r="H3135" s="80" t="s">
        <v>3577</v>
      </c>
      <c r="I3135" s="7">
        <f t="shared" si="0"/>
        <v>2.8</v>
      </c>
    </row>
    <row r="3136" s="7" customFormat="1" ht="33" spans="1:9">
      <c r="A3136" s="73">
        <v>3130</v>
      </c>
      <c r="B3136" s="74">
        <v>106211</v>
      </c>
      <c r="C3136" s="74">
        <v>1</v>
      </c>
      <c r="D3136" s="75" t="s">
        <v>3578</v>
      </c>
      <c r="H3136" s="76" t="s">
        <v>3579</v>
      </c>
      <c r="I3136" s="7">
        <f t="shared" si="0"/>
        <v>4.9</v>
      </c>
    </row>
    <row r="3137" s="8" customFormat="1" spans="1:9">
      <c r="A3137" s="77">
        <v>3131</v>
      </c>
      <c r="B3137" s="78">
        <v>106212</v>
      </c>
      <c r="C3137" s="78">
        <v>1</v>
      </c>
      <c r="D3137" s="75" t="s">
        <v>3578</v>
      </c>
      <c r="H3137" s="80" t="s">
        <v>3580</v>
      </c>
      <c r="I3137" s="7">
        <f t="shared" ref="I3137:I3168" si="1">LEN(H3137)/10</f>
        <v>4.7</v>
      </c>
    </row>
    <row r="3138" s="7" customFormat="1" ht="33" spans="1:9">
      <c r="A3138" s="73">
        <v>3132</v>
      </c>
      <c r="B3138" s="74">
        <v>106213</v>
      </c>
      <c r="C3138" s="74">
        <v>1</v>
      </c>
      <c r="D3138" s="75" t="s">
        <v>3581</v>
      </c>
      <c r="H3138" s="76" t="s">
        <v>3582</v>
      </c>
      <c r="I3138" s="7">
        <f t="shared" si="1"/>
        <v>4.8</v>
      </c>
    </row>
    <row r="3139" s="8" customFormat="1" spans="1:9">
      <c r="A3139" s="77">
        <v>3133</v>
      </c>
      <c r="B3139" s="78">
        <v>106214</v>
      </c>
      <c r="C3139" s="78">
        <v>1</v>
      </c>
      <c r="D3139" s="79" t="s">
        <v>3581</v>
      </c>
      <c r="H3139" s="80" t="s">
        <v>3583</v>
      </c>
      <c r="I3139" s="7">
        <f t="shared" si="1"/>
        <v>3.2</v>
      </c>
    </row>
    <row r="3140" s="7" customFormat="1" spans="1:9">
      <c r="A3140" s="73">
        <v>3134</v>
      </c>
      <c r="B3140" s="74">
        <v>106215</v>
      </c>
      <c r="C3140" s="74">
        <v>1</v>
      </c>
      <c r="D3140" s="75" t="s">
        <v>3584</v>
      </c>
      <c r="H3140" s="76" t="s">
        <v>3585</v>
      </c>
      <c r="I3140" s="7">
        <f t="shared" si="1"/>
        <v>5.2</v>
      </c>
    </row>
    <row r="3141" s="8" customFormat="1" spans="1:9">
      <c r="A3141" s="77">
        <v>3135</v>
      </c>
      <c r="B3141" s="78">
        <v>106216</v>
      </c>
      <c r="C3141" s="78">
        <v>1</v>
      </c>
      <c r="D3141" s="79" t="s">
        <v>3584</v>
      </c>
      <c r="H3141" s="80" t="s">
        <v>3586</v>
      </c>
      <c r="I3141" s="7">
        <f t="shared" si="1"/>
        <v>4.3</v>
      </c>
    </row>
    <row r="3142" s="7" customFormat="1" ht="33" spans="1:9">
      <c r="A3142" s="73">
        <v>3136</v>
      </c>
      <c r="B3142" s="74">
        <v>106217</v>
      </c>
      <c r="C3142" s="74">
        <v>1</v>
      </c>
      <c r="D3142" s="75" t="s">
        <v>3587</v>
      </c>
      <c r="H3142" s="76" t="s">
        <v>3588</v>
      </c>
      <c r="I3142" s="7">
        <f t="shared" si="1"/>
        <v>5</v>
      </c>
    </row>
    <row r="3143" s="8" customFormat="1" spans="1:9">
      <c r="A3143" s="77">
        <v>3137</v>
      </c>
      <c r="B3143" s="78">
        <v>106218</v>
      </c>
      <c r="C3143" s="78">
        <v>1</v>
      </c>
      <c r="D3143" s="79" t="s">
        <v>3587</v>
      </c>
      <c r="H3143" s="80" t="s">
        <v>3589</v>
      </c>
      <c r="I3143" s="7">
        <f t="shared" si="1"/>
        <v>2.1</v>
      </c>
    </row>
    <row r="3144" s="7" customFormat="1" ht="33" spans="1:9">
      <c r="A3144" s="73">
        <v>3138</v>
      </c>
      <c r="B3144" s="74">
        <v>106219</v>
      </c>
      <c r="C3144" s="74">
        <v>1</v>
      </c>
      <c r="D3144" s="75" t="s">
        <v>3590</v>
      </c>
      <c r="H3144" s="76" t="s">
        <v>3591</v>
      </c>
      <c r="I3144" s="7">
        <f t="shared" si="1"/>
        <v>6</v>
      </c>
    </row>
    <row r="3145" s="8" customFormat="1" ht="33" spans="1:9">
      <c r="A3145" s="77">
        <v>3139</v>
      </c>
      <c r="B3145" s="78">
        <v>106220</v>
      </c>
      <c r="C3145" s="78">
        <v>1</v>
      </c>
      <c r="D3145" s="79" t="s">
        <v>3590</v>
      </c>
      <c r="H3145" s="80" t="s">
        <v>3592</v>
      </c>
      <c r="I3145" s="7">
        <f t="shared" si="1"/>
        <v>5.9</v>
      </c>
    </row>
    <row r="3146" s="7" customFormat="1" ht="33" spans="1:9">
      <c r="A3146" s="73">
        <v>3140</v>
      </c>
      <c r="B3146" s="74">
        <v>106221</v>
      </c>
      <c r="C3146" s="74">
        <v>1</v>
      </c>
      <c r="D3146" s="75" t="s">
        <v>3593</v>
      </c>
      <c r="H3146" s="76" t="s">
        <v>3594</v>
      </c>
      <c r="I3146" s="7">
        <f t="shared" si="1"/>
        <v>5.6</v>
      </c>
    </row>
    <row r="3147" s="8" customFormat="1" ht="33" spans="1:9">
      <c r="A3147" s="77">
        <v>3141</v>
      </c>
      <c r="B3147" s="78">
        <v>106222</v>
      </c>
      <c r="C3147" s="78">
        <v>1</v>
      </c>
      <c r="D3147" s="79" t="s">
        <v>3593</v>
      </c>
      <c r="H3147" s="80" t="s">
        <v>3595</v>
      </c>
      <c r="I3147" s="7">
        <f t="shared" si="1"/>
        <v>7.7</v>
      </c>
    </row>
    <row r="3148" s="7" customFormat="1" ht="33" spans="1:9">
      <c r="A3148" s="73">
        <v>3142</v>
      </c>
      <c r="B3148" s="74">
        <v>106223</v>
      </c>
      <c r="C3148" s="74">
        <v>1</v>
      </c>
      <c r="D3148" s="75" t="s">
        <v>3596</v>
      </c>
      <c r="H3148" s="76" t="s">
        <v>3597</v>
      </c>
      <c r="I3148" s="7">
        <f t="shared" si="1"/>
        <v>5.4</v>
      </c>
    </row>
    <row r="3149" s="8" customFormat="1" ht="33" spans="1:9">
      <c r="A3149" s="77">
        <v>3143</v>
      </c>
      <c r="B3149" s="78">
        <v>106224</v>
      </c>
      <c r="C3149" s="78">
        <v>1</v>
      </c>
      <c r="D3149" s="79" t="s">
        <v>3596</v>
      </c>
      <c r="E3149" s="7"/>
      <c r="H3149" s="80" t="s">
        <v>3598</v>
      </c>
      <c r="I3149" s="7">
        <f t="shared" si="1"/>
        <v>5.1</v>
      </c>
    </row>
    <row r="3150" s="7" customFormat="1" ht="33" spans="1:9">
      <c r="A3150" s="73">
        <v>3144</v>
      </c>
      <c r="B3150" s="74">
        <v>106225</v>
      </c>
      <c r="C3150" s="74">
        <v>1</v>
      </c>
      <c r="D3150" s="75" t="s">
        <v>3599</v>
      </c>
      <c r="H3150" s="76" t="s">
        <v>3600</v>
      </c>
      <c r="I3150" s="7">
        <f t="shared" si="1"/>
        <v>6</v>
      </c>
    </row>
    <row r="3151" s="8" customFormat="1" ht="33" spans="1:9">
      <c r="A3151" s="77">
        <v>3145</v>
      </c>
      <c r="B3151" s="78">
        <v>106226</v>
      </c>
      <c r="C3151" s="78">
        <v>1</v>
      </c>
      <c r="D3151" s="79" t="s">
        <v>3599</v>
      </c>
      <c r="H3151" s="80" t="s">
        <v>3601</v>
      </c>
      <c r="I3151" s="7">
        <f t="shared" si="1"/>
        <v>6.2</v>
      </c>
    </row>
    <row r="3152" s="7" customFormat="1" spans="1:9">
      <c r="A3152" s="73">
        <v>3146</v>
      </c>
      <c r="B3152" s="74">
        <v>106227</v>
      </c>
      <c r="C3152" s="74">
        <v>1</v>
      </c>
      <c r="D3152" s="75" t="s">
        <v>3602</v>
      </c>
      <c r="H3152" s="76" t="s">
        <v>3603</v>
      </c>
      <c r="I3152" s="7">
        <f t="shared" si="1"/>
        <v>4.1</v>
      </c>
    </row>
    <row r="3153" s="8" customFormat="1" spans="1:9">
      <c r="A3153" s="77">
        <v>3147</v>
      </c>
      <c r="B3153" s="78">
        <v>106228</v>
      </c>
      <c r="C3153" s="78">
        <v>1</v>
      </c>
      <c r="D3153" s="79" t="s">
        <v>3602</v>
      </c>
      <c r="H3153" s="80" t="s">
        <v>3604</v>
      </c>
      <c r="I3153" s="7">
        <f t="shared" si="1"/>
        <v>4.7</v>
      </c>
    </row>
    <row r="3154" s="7" customFormat="1" spans="1:9">
      <c r="A3154" s="73">
        <v>3148</v>
      </c>
      <c r="B3154" s="74">
        <v>106229</v>
      </c>
      <c r="C3154" s="74">
        <v>1</v>
      </c>
      <c r="D3154" s="75" t="s">
        <v>3605</v>
      </c>
      <c r="H3154" s="76" t="s">
        <v>3606</v>
      </c>
      <c r="I3154" s="7">
        <f t="shared" si="1"/>
        <v>2.8</v>
      </c>
    </row>
    <row r="3155" s="8" customFormat="1" ht="33" spans="1:9">
      <c r="A3155" s="77">
        <v>3149</v>
      </c>
      <c r="B3155" s="78">
        <v>106230</v>
      </c>
      <c r="C3155" s="78">
        <v>1</v>
      </c>
      <c r="D3155" s="79" t="s">
        <v>3605</v>
      </c>
      <c r="H3155" s="80" t="s">
        <v>3607</v>
      </c>
      <c r="I3155" s="7">
        <f t="shared" si="1"/>
        <v>7.9</v>
      </c>
    </row>
    <row r="3156" s="7" customFormat="1" spans="1:9">
      <c r="A3156" s="86">
        <v>3150</v>
      </c>
      <c r="B3156" s="74">
        <v>106231</v>
      </c>
      <c r="C3156" s="74">
        <v>1</v>
      </c>
      <c r="D3156" s="75" t="s">
        <v>3608</v>
      </c>
      <c r="H3156" s="76" t="s">
        <v>3609</v>
      </c>
      <c r="I3156" s="7">
        <f t="shared" si="1"/>
        <v>3.6</v>
      </c>
    </row>
    <row r="3157" s="8" customFormat="1" spans="1:9">
      <c r="A3157" s="77">
        <v>3151</v>
      </c>
      <c r="B3157" s="78">
        <v>106232</v>
      </c>
      <c r="C3157" s="78">
        <v>1</v>
      </c>
      <c r="D3157" s="79" t="s">
        <v>3608</v>
      </c>
      <c r="H3157" s="80" t="s">
        <v>3610</v>
      </c>
      <c r="I3157" s="7">
        <f t="shared" si="1"/>
        <v>2</v>
      </c>
    </row>
    <row r="3158" s="7" customFormat="1" spans="1:9">
      <c r="A3158" s="73">
        <v>3152</v>
      </c>
      <c r="B3158" s="74">
        <v>106233</v>
      </c>
      <c r="C3158" s="74">
        <v>1</v>
      </c>
      <c r="D3158" s="75" t="s">
        <v>3611</v>
      </c>
      <c r="H3158" s="76" t="s">
        <v>3612</v>
      </c>
      <c r="I3158" s="7">
        <f t="shared" si="1"/>
        <v>4.5</v>
      </c>
    </row>
    <row r="3159" s="8" customFormat="1" ht="33" spans="1:9">
      <c r="A3159" s="77">
        <v>3153</v>
      </c>
      <c r="B3159" s="78">
        <v>106234</v>
      </c>
      <c r="C3159" s="78">
        <v>1</v>
      </c>
      <c r="D3159" s="79" t="s">
        <v>3611</v>
      </c>
      <c r="H3159" s="80" t="s">
        <v>3613</v>
      </c>
      <c r="I3159" s="7">
        <f t="shared" si="1"/>
        <v>5.8</v>
      </c>
    </row>
    <row r="3160" s="7" customFormat="1" ht="33" spans="1:9">
      <c r="A3160" s="73">
        <v>3154</v>
      </c>
      <c r="B3160" s="74">
        <v>106235</v>
      </c>
      <c r="C3160" s="74">
        <v>1</v>
      </c>
      <c r="D3160" s="75" t="s">
        <v>3614</v>
      </c>
      <c r="H3160" s="76" t="s">
        <v>3615</v>
      </c>
      <c r="I3160" s="7">
        <f t="shared" si="1"/>
        <v>6</v>
      </c>
    </row>
    <row r="3161" s="8" customFormat="1" ht="33" spans="1:9">
      <c r="A3161" s="77">
        <v>3155</v>
      </c>
      <c r="B3161" s="78">
        <v>106236</v>
      </c>
      <c r="C3161" s="78">
        <v>1</v>
      </c>
      <c r="D3161" s="79" t="s">
        <v>3614</v>
      </c>
      <c r="H3161" s="80" t="s">
        <v>3616</v>
      </c>
      <c r="I3161" s="7">
        <f t="shared" si="1"/>
        <v>5.8</v>
      </c>
    </row>
    <row r="3162" s="7" customFormat="1" spans="1:9">
      <c r="A3162" s="73">
        <v>3156</v>
      </c>
      <c r="B3162" s="74">
        <v>106237</v>
      </c>
      <c r="C3162" s="74">
        <v>1</v>
      </c>
      <c r="D3162" s="75" t="s">
        <v>3617</v>
      </c>
      <c r="H3162" s="76" t="s">
        <v>3618</v>
      </c>
      <c r="I3162" s="7">
        <f t="shared" si="1"/>
        <v>4.6</v>
      </c>
    </row>
    <row r="3163" s="8" customFormat="1" spans="1:9">
      <c r="A3163" s="77">
        <v>3157</v>
      </c>
      <c r="B3163" s="78">
        <v>106238</v>
      </c>
      <c r="C3163" s="78">
        <v>1</v>
      </c>
      <c r="D3163" s="79" t="s">
        <v>3617</v>
      </c>
      <c r="H3163" s="80" t="s">
        <v>3619</v>
      </c>
      <c r="I3163" s="7">
        <f t="shared" si="1"/>
        <v>4.1</v>
      </c>
    </row>
    <row r="3164" s="7" customFormat="1" spans="1:9">
      <c r="A3164" s="73">
        <v>3158</v>
      </c>
      <c r="B3164" s="74">
        <v>106239</v>
      </c>
      <c r="C3164" s="74">
        <v>1</v>
      </c>
      <c r="D3164" s="75" t="s">
        <v>3620</v>
      </c>
      <c r="H3164" s="76" t="s">
        <v>3621</v>
      </c>
      <c r="I3164" s="7">
        <f t="shared" si="1"/>
        <v>2.2</v>
      </c>
    </row>
    <row r="3165" s="8" customFormat="1" ht="33" spans="1:9">
      <c r="A3165" s="77">
        <v>3159</v>
      </c>
      <c r="B3165" s="78">
        <v>106240</v>
      </c>
      <c r="C3165" s="78">
        <v>1</v>
      </c>
      <c r="D3165" s="79" t="s">
        <v>3620</v>
      </c>
      <c r="H3165" s="80" t="s">
        <v>3622</v>
      </c>
      <c r="I3165" s="7">
        <f t="shared" si="1"/>
        <v>5.2</v>
      </c>
    </row>
    <row r="3166" s="7" customFormat="1" ht="33" spans="1:9">
      <c r="A3166" s="73">
        <v>3160</v>
      </c>
      <c r="B3166" s="74">
        <v>106241</v>
      </c>
      <c r="C3166" s="74">
        <v>1</v>
      </c>
      <c r="D3166" s="75" t="s">
        <v>3623</v>
      </c>
      <c r="H3166" s="76" t="s">
        <v>3624</v>
      </c>
      <c r="I3166" s="7">
        <f t="shared" si="1"/>
        <v>7.2</v>
      </c>
    </row>
    <row r="3167" s="8" customFormat="1" ht="33" spans="1:9">
      <c r="A3167" s="77">
        <v>3161</v>
      </c>
      <c r="B3167" s="78">
        <v>106242</v>
      </c>
      <c r="C3167" s="78">
        <v>1</v>
      </c>
      <c r="D3167" s="79" t="s">
        <v>3623</v>
      </c>
      <c r="H3167" s="80" t="s">
        <v>3625</v>
      </c>
      <c r="I3167" s="7">
        <f t="shared" si="1"/>
        <v>5.5</v>
      </c>
    </row>
    <row r="3168" s="7" customFormat="1" ht="33" spans="1:9">
      <c r="A3168" s="73">
        <v>3162</v>
      </c>
      <c r="B3168" s="74">
        <v>106243</v>
      </c>
      <c r="C3168" s="74">
        <v>1</v>
      </c>
      <c r="D3168" s="75" t="s">
        <v>3626</v>
      </c>
      <c r="H3168" s="76" t="s">
        <v>3627</v>
      </c>
      <c r="I3168" s="7">
        <f t="shared" si="1"/>
        <v>8</v>
      </c>
    </row>
    <row r="3169" s="8" customFormat="1" spans="1:9">
      <c r="A3169" s="77">
        <v>3163</v>
      </c>
      <c r="B3169" s="78">
        <v>106244</v>
      </c>
      <c r="C3169" s="78">
        <v>1</v>
      </c>
      <c r="D3169" s="79" t="s">
        <v>3626</v>
      </c>
      <c r="H3169" s="80" t="s">
        <v>3628</v>
      </c>
      <c r="I3169" s="7">
        <f>LEN(H3169)/10</f>
        <v>3.1</v>
      </c>
    </row>
    <row r="3170" s="7" customFormat="1" ht="33" spans="1:9">
      <c r="A3170" s="73">
        <v>3164</v>
      </c>
      <c r="B3170" s="74">
        <v>106245</v>
      </c>
      <c r="C3170" s="74">
        <v>1</v>
      </c>
      <c r="D3170" s="75" t="s">
        <v>3629</v>
      </c>
      <c r="H3170" s="76" t="s">
        <v>3630</v>
      </c>
      <c r="I3170" s="7">
        <f>LEN(H3170)/10</f>
        <v>7.2</v>
      </c>
    </row>
    <row r="3171" s="8" customFormat="1" ht="33" spans="1:9">
      <c r="A3171" s="77">
        <v>3165</v>
      </c>
      <c r="B3171" s="78">
        <v>106246</v>
      </c>
      <c r="C3171" s="78">
        <v>1</v>
      </c>
      <c r="D3171" s="79" t="s">
        <v>3629</v>
      </c>
      <c r="H3171" s="80" t="s">
        <v>3631</v>
      </c>
      <c r="I3171" s="7">
        <f>LEN(H3171)/10</f>
        <v>5.4</v>
      </c>
    </row>
    <row r="3172" s="7" customFormat="1" spans="1:9">
      <c r="A3172" s="73">
        <v>3166</v>
      </c>
      <c r="B3172" s="74">
        <v>106247</v>
      </c>
      <c r="C3172" s="74">
        <v>1</v>
      </c>
      <c r="D3172" s="75" t="s">
        <v>3632</v>
      </c>
      <c r="H3172" s="76" t="s">
        <v>3633</v>
      </c>
      <c r="I3172" s="7">
        <f>LEN(H3172)/10</f>
        <v>3</v>
      </c>
    </row>
    <row r="3173" s="8" customFormat="1" ht="33" spans="1:9">
      <c r="A3173" s="77">
        <v>3167</v>
      </c>
      <c r="B3173" s="78">
        <v>106248</v>
      </c>
      <c r="C3173" s="78">
        <v>1</v>
      </c>
      <c r="D3173" s="79" t="s">
        <v>3632</v>
      </c>
      <c r="H3173" s="80" t="s">
        <v>3634</v>
      </c>
      <c r="I3173" s="7">
        <f>LEN(H3173)/10</f>
        <v>6.9</v>
      </c>
    </row>
    <row r="3174" s="7" customFormat="1" spans="1:9">
      <c r="A3174" s="73">
        <v>3168</v>
      </c>
      <c r="B3174" s="74">
        <v>106249</v>
      </c>
      <c r="C3174" s="74">
        <v>1</v>
      </c>
      <c r="D3174" s="75" t="s">
        <v>3635</v>
      </c>
      <c r="H3174" s="76" t="s">
        <v>3636</v>
      </c>
      <c r="I3174" s="7">
        <f>LEN(H3174)/10</f>
        <v>4.4</v>
      </c>
    </row>
    <row r="3175" s="8" customFormat="1" ht="33" spans="1:9">
      <c r="A3175" s="77">
        <v>3169</v>
      </c>
      <c r="B3175" s="78">
        <v>106250</v>
      </c>
      <c r="C3175" s="78">
        <v>1</v>
      </c>
      <c r="D3175" s="79" t="s">
        <v>3635</v>
      </c>
      <c r="H3175" s="80" t="s">
        <v>3637</v>
      </c>
      <c r="I3175" s="7">
        <f>LEN(H3175)/10</f>
        <v>7.2</v>
      </c>
    </row>
  </sheetData>
  <conditionalFormatting sqref="A1:A1373">
    <cfRule type="duplicateValues" dxfId="0" priority="955"/>
  </conditionalFormatting>
  <conditionalFormatting sqref="A1374:A3157">
    <cfRule type="duplicateValues" dxfId="0" priority="1094"/>
  </conditionalFormatting>
  <conditionalFormatting sqref="A3158:A3159">
    <cfRule type="duplicateValues" dxfId="0" priority="18"/>
  </conditionalFormatting>
  <conditionalFormatting sqref="A3160:A3161">
    <cfRule type="duplicateValues" dxfId="0" priority="17"/>
  </conditionalFormatting>
  <conditionalFormatting sqref="A3162:A3163">
    <cfRule type="duplicateValues" dxfId="0" priority="16"/>
  </conditionalFormatting>
  <conditionalFormatting sqref="A3164:A3165">
    <cfRule type="duplicateValues" dxfId="0" priority="15"/>
  </conditionalFormatting>
  <conditionalFormatting sqref="A3166:A3167">
    <cfRule type="duplicateValues" dxfId="0" priority="14"/>
  </conditionalFormatting>
  <conditionalFormatting sqref="A3168:A3169">
    <cfRule type="duplicateValues" dxfId="0" priority="13"/>
  </conditionalFormatting>
  <conditionalFormatting sqref="A3170:A3171">
    <cfRule type="duplicateValues" dxfId="0" priority="12"/>
  </conditionalFormatting>
  <conditionalFormatting sqref="A3172:A3173">
    <cfRule type="duplicateValues" dxfId="0" priority="11"/>
  </conditionalFormatting>
  <conditionalFormatting sqref="A3174:A3175">
    <cfRule type="duplicateValues" dxfId="0" priority="10"/>
  </conditionalFormatting>
  <conditionalFormatting sqref="B1374:B1525">
    <cfRule type="duplicateValues" dxfId="1" priority="1035"/>
  </conditionalFormatting>
  <conditionalFormatting sqref="B2065:B2083">
    <cfRule type="duplicateValues" dxfId="1" priority="967"/>
  </conditionalFormatting>
  <conditionalFormatting sqref="B2823:B2828">
    <cfRule type="duplicateValues" dxfId="1" priority="268"/>
  </conditionalFormatting>
  <conditionalFormatting sqref="B3158:B3159">
    <cfRule type="duplicateValues" dxfId="1" priority="9"/>
  </conditionalFormatting>
  <conditionalFormatting sqref="B3160:B3161">
    <cfRule type="duplicateValues" dxfId="1" priority="8"/>
  </conditionalFormatting>
  <conditionalFormatting sqref="B3162:B3163">
    <cfRule type="duplicateValues" dxfId="1" priority="7"/>
  </conditionalFormatting>
  <conditionalFormatting sqref="B3164:B3165">
    <cfRule type="duplicateValues" dxfId="1" priority="6"/>
  </conditionalFormatting>
  <conditionalFormatting sqref="B3166:B3167">
    <cfRule type="duplicateValues" dxfId="1" priority="5"/>
  </conditionalFormatting>
  <conditionalFormatting sqref="B3168:B3169">
    <cfRule type="duplicateValues" dxfId="1" priority="4"/>
  </conditionalFormatting>
  <conditionalFormatting sqref="B3170:B3171">
    <cfRule type="duplicateValues" dxfId="1" priority="3"/>
  </conditionalFormatting>
  <conditionalFormatting sqref="B3172:B3173">
    <cfRule type="duplicateValues" dxfId="1" priority="2"/>
  </conditionalFormatting>
  <conditionalFormatting sqref="B3174:B3175">
    <cfRule type="duplicateValues" dxfId="1" priority="1"/>
  </conditionalFormatting>
  <conditionalFormatting sqref="G2414:G2479">
    <cfRule type="duplicateValues" dxfId="1" priority="898"/>
  </conditionalFormatting>
  <conditionalFormatting sqref="B1:B1373 B2308:B2822 B2829:B3157 B3176:B1048576 B1736:B2064">
    <cfRule type="duplicateValues" dxfId="1" priority="936"/>
  </conditionalFormatting>
  <pageMargins left="0.75" right="0.75" top="1" bottom="1" header="0.511805555555556" footer="0.511805555555556"/>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dc:creator>
  <cp:lastModifiedBy>WPS_1638872795</cp:lastModifiedBy>
  <dcterms:created xsi:type="dcterms:W3CDTF">2016-11-08T09:18:00Z</dcterms:created>
  <dcterms:modified xsi:type="dcterms:W3CDTF">2024-06-14T13:23:02Z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1033-12.2.0.17119</vt:lpwstr>
  </property>
  <property fmtid="{D5CDD505-2E9C-101B-9397-08002B2CF9AE}" pid="3" name="ICV">
    <vt:lpwstr>01F0F76D61BD4CE7A1620A35431DBC69</vt:lpwstr>
  </property>
</Properties>
</file>