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00" windowHeight="12240"/>
  </bookViews>
  <sheets>
    <sheet name="Sheet1" sheetId="1" r:id="rId1"/>
  </sheets>
  <calcPr calcId="144525" concurrentCalc="0" fullCalcOnLoad="1"/>
</workbook>
</file>

<file path=xl/sharedStrings.xml><?xml version="1.0" encoding="utf-8"?>
<sst xmlns="http://schemas.openxmlformats.org/spreadsheetml/2006/main" count="176" uniqueCount="176">
  <si>
    <t>目标ID</t>
  </si>
  <si>
    <t>targetTitle</t>
  </si>
  <si>
    <t>指引ID</t>
  </si>
  <si>
    <t>EmptyKey-D2</t>
  </si>
  <si>
    <t>指引方式 (1直接打开界面，2前往npc)</t>
  </si>
  <si>
    <t>目标</t>
  </si>
  <si>
    <t>说明文本</t>
  </si>
  <si>
    <t>EmptyKey-H2</t>
  </si>
  <si>
    <t>targetID</t>
  </si>
  <si>
    <t>strongGuideName</t>
  </si>
  <si>
    <t>guideID</t>
  </si>
  <si>
    <t>switchName</t>
  </si>
  <si>
    <t>guideType</t>
  </si>
  <si>
    <t>target</t>
  </si>
  <si>
    <t>explanatoryText</t>
  </si>
  <si>
    <t>int</t>
  </si>
  <si>
    <t>string(intern)</t>
  </si>
  <si>
    <t>string</t>
  </si>
  <si>
    <t>primary</t>
  </si>
  <si>
    <t>none</t>
  </si>
  <si>
    <t>酒馆招募</t>
  </si>
  <si>
    <t>Recruit</t>
  </si>
  <si>
    <t>RecruitPage</t>
  </si>
  <si>
    <t>获得新的伙伴</t>
  </si>
  <si>
    <t>打开酒馆界面</t>
  </si>
  <si>
    <t>角色升级</t>
  </si>
  <si>
    <t>Formation</t>
  </si>
  <si>
    <t>UIFormationPage,1</t>
  </si>
  <si>
    <t>提升角色等级</t>
  </si>
  <si>
    <t>打开阵容的升级界面</t>
  </si>
  <si>
    <t>技能升级</t>
  </si>
  <si>
    <t>UIFormationPage,3</t>
  </si>
  <si>
    <t>提升技能等级</t>
  </si>
  <si>
    <t>打开阵容的技能界面</t>
  </si>
  <si>
    <t>角色突破</t>
  </si>
  <si>
    <t>UIFormationPage,5</t>
  </si>
  <si>
    <t>提升突破等级</t>
  </si>
  <si>
    <t>打开阵容的突破界面</t>
  </si>
  <si>
    <t>角色超越</t>
  </si>
  <si>
    <t>UIFormationPage,7</t>
  </si>
  <si>
    <t>提升角色星级</t>
  </si>
  <si>
    <t>打开角色的超越界面</t>
  </si>
  <si>
    <t>角色训练</t>
  </si>
  <si>
    <t>Train</t>
  </si>
  <si>
    <t>提升训练等级</t>
  </si>
  <si>
    <t>跑到训练NPC处</t>
  </si>
  <si>
    <t>装备精炼</t>
  </si>
  <si>
    <t>EquipTab</t>
  </si>
  <si>
    <t>RefinePage</t>
  </si>
  <si>
    <t>提升装备属性</t>
  </si>
  <si>
    <t>打开装备的精炼界面</t>
  </si>
  <si>
    <t>镶嵌宝石</t>
  </si>
  <si>
    <t>RefinePage,1</t>
  </si>
  <si>
    <t>提供属性加成</t>
  </si>
  <si>
    <t>打开装备的镶嵌界面</t>
  </si>
  <si>
    <t>解锁阵型</t>
  </si>
  <si>
    <t>Formations</t>
  </si>
  <si>
    <t>FormationSelfOperatePage</t>
  </si>
  <si>
    <t>高级阵型提供更多属性</t>
  </si>
  <si>
    <t>打开布阵的阵型界面</t>
  </si>
  <si>
    <t>剧情回顾</t>
  </si>
  <si>
    <r xmlns="http://schemas.openxmlformats.org/spreadsheetml/2006/main">
      <rPr>
        <sz val="11"/>
        <color theme="1"/>
        <rFont val="宋体"/>
        <charset val="134"/>
      </rPr>
      <t>R</t>
    </r>
    <r xmlns="http://schemas.openxmlformats.org/spreadsheetml/2006/main">
      <rPr>
        <sz val="11"/>
        <color theme="1"/>
        <rFont val="宋体"/>
        <charset val="134"/>
      </rPr>
      <t>aid</t>
    </r>
  </si>
  <si>
    <t>CopyPage</t>
  </si>
  <si>
    <t>首次达成通关条件可获得蓝钻</t>
  </si>
  <si>
    <t>打开剧情回顾界面</t>
  </si>
  <si>
    <t>角色传记</t>
  </si>
  <si>
    <r xmlns="http://schemas.openxmlformats.org/spreadsheetml/2006/main">
      <rPr>
        <sz val="11"/>
        <color theme="1"/>
        <rFont val="宋体"/>
        <charset val="134"/>
      </rPr>
      <t>S</t>
    </r>
    <r xmlns="http://schemas.openxmlformats.org/spreadsheetml/2006/main">
      <rPr>
        <sz val="11"/>
        <color theme="1"/>
        <rFont val="宋体"/>
        <charset val="134"/>
      </rPr>
      <t>ailLog</t>
    </r>
  </si>
  <si>
    <t>CharacterBiographyPage</t>
  </si>
  <si>
    <t>打开角色传记界面</t>
  </si>
  <si>
    <t>福利活动</t>
  </si>
  <si>
    <t>Welfare</t>
  </si>
  <si>
    <t>ActivityWelfarePage</t>
  </si>
  <si>
    <t>福利活动赠送丰厚蓝钻</t>
  </si>
  <si>
    <t>打开福利活动界面</t>
  </si>
  <si>
    <t>玩家交易</t>
  </si>
  <si>
    <t>Deal</t>
  </si>
  <si>
    <t>PlayerShopMainPage</t>
  </si>
  <si>
    <t>交易物品可获得金币</t>
  </si>
  <si>
    <t>打开玩家交易界面</t>
  </si>
  <si>
    <t>商店购买</t>
  </si>
  <si>
    <t>Mall</t>
  </si>
  <si>
    <t>ShoppingPage</t>
  </si>
  <si>
    <t>彩钻商店可购买金币</t>
  </si>
  <si>
    <t>打开彩钻商店界面</t>
  </si>
  <si>
    <t>竞技场</t>
  </si>
  <si>
    <t>Arena</t>
  </si>
  <si>
    <t>ArenaPage</t>
  </si>
  <si>
    <t>挑战胜利获得金块</t>
  </si>
  <si>
    <t>打开竞技场界面</t>
  </si>
  <si>
    <t>挑战胜利可获得金块</t>
  </si>
  <si>
    <t>每日任务</t>
  </si>
  <si>
    <r xmlns="http://schemas.openxmlformats.org/spreadsheetml/2006/main">
      <rPr>
        <sz val="11"/>
        <color theme="1"/>
        <rFont val="宋体"/>
        <charset val="134"/>
      </rPr>
      <t>D</t>
    </r>
    <r xmlns="http://schemas.openxmlformats.org/spreadsheetml/2006/main">
      <rPr>
        <sz val="11"/>
        <color theme="1"/>
        <rFont val="宋体"/>
        <charset val="134"/>
      </rPr>
      <t>ailyTask</t>
    </r>
  </si>
  <si>
    <t>完成每日任务可获得丰厚金块</t>
  </si>
  <si>
    <t>前往每日任务NPC</t>
  </si>
  <si>
    <t>讨伐任务</t>
  </si>
  <si>
    <t>完成讨伐任务可获得丰厚金块</t>
  </si>
  <si>
    <t>前往讨伐任务NPC</t>
  </si>
  <si>
    <t>野外</t>
  </si>
  <si>
    <t>Field</t>
  </si>
  <si>
    <t>击杀野外敌人可获得金块奖励</t>
  </si>
  <si>
    <t>前往最近的野外</t>
  </si>
  <si>
    <t>血战</t>
  </si>
  <si>
    <t>BloodyFight</t>
  </si>
  <si>
    <t>BloodyFightPage</t>
  </si>
  <si>
    <t>血战胜利可获得金块奖励</t>
  </si>
  <si>
    <t>打开血战界面</t>
  </si>
  <si>
    <t>黄金试炼</t>
  </si>
  <si>
    <t>ActivityRaid</t>
  </si>
  <si>
    <t>NewActivityCopyPage,4</t>
  </si>
  <si>
    <t>挑战胜利可获得丰厚金块</t>
  </si>
  <si>
    <t>打开活动副本的黄金试炼标签</t>
  </si>
  <si>
    <t>天梯赛</t>
  </si>
  <si>
    <t>IntegralArena</t>
  </si>
  <si>
    <t>NPCShopPage,34</t>
  </si>
  <si>
    <t>天梯商店可兑换抽卡券</t>
  </si>
  <si>
    <t>打开天梯商店</t>
  </si>
  <si>
    <t>首次通关可获得抽卡券</t>
  </si>
  <si>
    <t>完成每日任务可获得抽卡券</t>
  </si>
  <si>
    <t>黑市商人</t>
  </si>
  <si>
    <t>可购买高级装备</t>
  </si>
  <si>
    <t>前往黑市商人NPC</t>
  </si>
  <si>
    <t>挑战胜利有概率获得装备</t>
  </si>
  <si>
    <t>完成讨伐任务可获得装备</t>
  </si>
  <si>
    <t>击杀野外敌人有概率获得装备</t>
  </si>
  <si>
    <t>NPCShopPage,9</t>
  </si>
  <si>
    <t>声望商店可兑换精炼材料</t>
  </si>
  <si>
    <t>打开声望商店</t>
  </si>
  <si>
    <t>挑战胜利有概率获得精炼材料</t>
  </si>
  <si>
    <t>完成任务有概率获得精炼材料</t>
  </si>
  <si>
    <t>航海远征</t>
  </si>
  <si>
    <t>Expedition</t>
  </si>
  <si>
    <t>NauticaPage</t>
  </si>
  <si>
    <t>部分远征任务可获得精炼材料</t>
  </si>
  <si>
    <t>打开远征界面</t>
  </si>
  <si>
    <t>部分远征任务可获得打孔材料</t>
  </si>
  <si>
    <t>完成每日任务可获得经验卷轴</t>
  </si>
  <si>
    <t>完成讨伐任务可获得经验卷轴</t>
  </si>
  <si>
    <t>挑战胜利有概率获得经验卷轴</t>
  </si>
  <si>
    <t>秘传之日</t>
  </si>
  <si>
    <t>NewActivityCopyPage,1</t>
  </si>
  <si>
    <t>挑战胜利可获得技能书</t>
  </si>
  <si>
    <t>打开活动副本的秘传之日标签</t>
  </si>
  <si>
    <t>声望商店可兑换技能书</t>
  </si>
  <si>
    <t>完成每日任务可获得技能书</t>
  </si>
  <si>
    <t>部分远征任务可获得技能书</t>
  </si>
  <si>
    <t>挑战胜利有概率获得技能书</t>
  </si>
  <si>
    <t>突破之日</t>
  </si>
  <si>
    <t>NewActivityCopyPage,3</t>
  </si>
  <si>
    <t>挑战胜利可获得突破材料</t>
  </si>
  <si>
    <t>打开活动副本的突破之日标签</t>
  </si>
  <si>
    <t>完成每日任务可获得突破材料</t>
  </si>
  <si>
    <t>部分远征任务可获得突破材料</t>
  </si>
  <si>
    <t>挑战胜利有概率获得突破材料</t>
  </si>
  <si>
    <t>训练之日</t>
  </si>
  <si>
    <t>NewActivityCopyPage,2</t>
  </si>
  <si>
    <t>挑战胜利可获得训练材料</t>
  </si>
  <si>
    <t>打开活动副本的训练之日标签</t>
  </si>
  <si>
    <t>部分远征任务可获得训练材料</t>
  </si>
  <si>
    <t>挑战胜利有概率获得训练材料</t>
  </si>
  <si>
    <t>声望商店可兑换战魂</t>
  </si>
  <si>
    <t>天梯商店可兑换战魂</t>
  </si>
  <si>
    <t>通关部分章节可获得战魂</t>
  </si>
  <si>
    <t>挑战胜利有概率获得战魂</t>
  </si>
  <si>
    <t>宝石合成</t>
  </si>
  <si>
    <t>RefinePage,5</t>
  </si>
  <si>
    <t>低级宝石可合成高级宝石</t>
  </si>
  <si>
    <t>打开装备的合成界面</t>
  </si>
  <si>
    <t>完成每日任务有概率获得宝石</t>
  </si>
  <si>
    <t>部分远征任务可获得宝石</t>
  </si>
  <si>
    <t>挑战胜利有概率获得宝石</t>
  </si>
  <si>
    <t>击杀野外敌人有概率获得宝石</t>
  </si>
  <si>
    <t>挑战胜利获得声望</t>
  </si>
  <si>
    <t>天梯竞技</t>
  </si>
  <si>
    <t>LadderMatchPage</t>
  </si>
  <si>
    <t>根据赛季排名发放奖励</t>
  </si>
  <si>
    <t>打开天梯赛界面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</si>
</sst>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1" fillId="20" borderId="0">
      <alignment vertical="center"/>
    </xf>
    <xf numFmtId="0" fontId="14" fillId="12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" fillId="17" borderId="0">
      <alignment vertical="center"/>
    </xf>
    <xf numFmtId="0" fontId="6" fillId="6" borderId="0">
      <alignment vertical="center"/>
    </xf>
    <xf numFmtId="43" fontId="0" fillId="0" borderId="0">
      <alignment vertical="center"/>
    </xf>
    <xf numFmtId="0" fontId="7" fillId="23" borderId="0">
      <alignment vertical="center"/>
    </xf>
    <xf numFmtId="0" fontId="12" fillId="0" borderId="0">
      <alignment vertical="center"/>
    </xf>
    <xf numFmtId="9" fontId="0" fillId="0" borderId="0">
      <alignment vertical="center"/>
    </xf>
    <xf numFmtId="0" fontId="5" fillId="0" borderId="0">
      <alignment vertical="center"/>
    </xf>
    <xf numFmtId="0" fontId="0" fillId="8" borderId="4">
      <alignment vertical="center"/>
    </xf>
    <xf numFmtId="0" fontId="7" fillId="11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9" fillId="0" borderId="3">
      <alignment vertical="center"/>
    </xf>
    <xf numFmtId="0" fontId="16" fillId="0" borderId="3">
      <alignment vertical="center"/>
    </xf>
    <xf numFmtId="0" fontId="7" fillId="24" borderId="0">
      <alignment vertical="center"/>
    </xf>
    <xf numFmtId="0" fontId="4" fillId="0" borderId="6">
      <alignment vertical="center"/>
    </xf>
    <xf numFmtId="0" fontId="7" fillId="25" borderId="0">
      <alignment vertical="center"/>
    </xf>
    <xf numFmtId="0" fontId="8" fillId="4" borderId="2">
      <alignment vertical="center"/>
    </xf>
    <xf numFmtId="0" fontId="2" fillId="4" borderId="1">
      <alignment vertical="center"/>
    </xf>
    <xf numFmtId="0" fontId="15" fillId="14" borderId="7">
      <alignment vertical="center"/>
    </xf>
    <xf numFmtId="0" fontId="1" fillId="19" borderId="0">
      <alignment vertical="center"/>
    </xf>
    <xf numFmtId="0" fontId="7" fillId="9" borderId="0">
      <alignment vertical="center"/>
    </xf>
    <xf numFmtId="0" fontId="18" fillId="0" borderId="8">
      <alignment vertical="center"/>
    </xf>
    <xf numFmtId="0" fontId="10" fillId="0" borderId="5">
      <alignment vertical="center"/>
    </xf>
    <xf numFmtId="0" fontId="19" fillId="27" borderId="0">
      <alignment vertical="center"/>
    </xf>
    <xf numFmtId="0" fontId="13" fillId="10" borderId="0">
      <alignment vertical="center"/>
    </xf>
    <xf numFmtId="0" fontId="1" fillId="18" borderId="0">
      <alignment vertical="center"/>
    </xf>
    <xf numFmtId="0" fontId="7" fillId="7" borderId="0">
      <alignment vertical="center"/>
    </xf>
    <xf numFmtId="0" fontId="1" fillId="3" borderId="0">
      <alignment vertical="center"/>
    </xf>
    <xf numFmtId="0" fontId="1" fillId="13" borderId="0">
      <alignment vertical="center"/>
    </xf>
    <xf numFmtId="0" fontId="1" fillId="26" borderId="0">
      <alignment vertical="center"/>
    </xf>
    <xf numFmtId="0" fontId="1" fillId="5" borderId="0">
      <alignment vertical="center"/>
    </xf>
    <xf numFmtId="0" fontId="7" fillId="30" borderId="0">
      <alignment vertical="center"/>
    </xf>
    <xf numFmtId="0" fontId="7" fillId="31" borderId="0">
      <alignment vertical="center"/>
    </xf>
    <xf numFmtId="0" fontId="1" fillId="32" borderId="0">
      <alignment vertical="center"/>
    </xf>
    <xf numFmtId="0" fontId="1" fillId="33" borderId="0">
      <alignment vertical="center"/>
    </xf>
    <xf numFmtId="0" fontId="7" fillId="29" borderId="0">
      <alignment vertical="center"/>
    </xf>
    <xf numFmtId="0" fontId="1" fillId="16" borderId="0">
      <alignment vertical="center"/>
    </xf>
    <xf numFmtId="0" fontId="7" fillId="22" borderId="0">
      <alignment vertical="center"/>
    </xf>
    <xf numFmtId="0" fontId="7" fillId="28" borderId="0">
      <alignment vertical="center"/>
    </xf>
    <xf numFmtId="0" fontId="1" fillId="15" borderId="0">
      <alignment vertical="center"/>
    </xf>
    <xf numFmtId="0" fontId="7" fillId="21" borderId="0">
      <alignment vertical="center"/>
    </xf>
  </cellStyleXfs>
  <cellXfs count="49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left"/>
    </xf>
    <xf numFmtId="0" applyNumberFormat="1" fontId="0" applyFont="1" fillId="2" applyFill="1" borderId="0" applyBorder="1" xfId="0" applyProtection="1"/>
    <xf numFmtId="0" applyNumberFormat="1" fontId="0" applyFont="1" fillId="2" applyFill="1" borderId="0" applyBorder="1" xfId="0" applyProtection="1" applyAlignment="1">
      <alignment horizontal="left"/>
    </xf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left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H68"/>
  <sheetViews>
    <sheetView tabSelected="1" topLeftCell="B29" workbookViewId="0">
      <selection activeCell="F59" sqref="F59"/>
    </sheetView>
  </sheetViews>
  <sheetFormatPr defaultColWidth="9" defaultRowHeight="13.5" outlineLevelCol="7"/>
  <cols>
    <col min="1" max="1" width="24.125" customWidth="1"/>
    <col min="2" max="2" width="20.375" customWidth="1"/>
    <col min="3" max="4" width="14.625" customWidth="1"/>
    <col min="5" max="5" width="42.1416666666667" customWidth="1"/>
    <col min="6" max="6" width="42.3416666666667" customWidth="1" style="1"/>
    <col min="7" max="7" width="28.2833333333333" customWidth="1"/>
    <col min="8" max="8" width="23.2" customWidth="1"/>
  </cols>
  <sheetData>
    <row r="1">
      <c r="A1" s="2">
        <v>7</v>
      </c>
      <c r="B1" s="2">
        <v>1</v>
      </c>
      <c r="C1" s="2">
        <v>9999</v>
      </c>
      <c r="D1" s="2">
        <v>7</v>
      </c>
      <c r="E1" s="2"/>
      <c r="F1" s="3"/>
    </row>
    <row r="2">
      <c r="A2" s="0" t="s">
        <v>0</v>
      </c>
      <c r="B2" s="0" t="s">
        <v>1</v>
      </c>
      <c r="C2" s="0" t="s">
        <v>2</v>
      </c>
      <c r="D2" s="0" t="s">
        <v>3</v>
      </c>
      <c r="E2" s="0" t="s">
        <v>4</v>
      </c>
      <c r="F2" s="1" t="s">
        <v>5</v>
      </c>
      <c r="G2" s="0" t="s">
        <v>6</v>
      </c>
      <c r="H2" s="0" t="s">
        <v>7</v>
      </c>
    </row>
    <row r="3">
      <c r="A3" s="0" t="s">
        <v>8</v>
      </c>
      <c r="B3" s="0" t="s">
        <v>9</v>
      </c>
      <c r="C3" s="0" t="s">
        <v>10</v>
      </c>
      <c r="D3" s="0" t="s">
        <v>11</v>
      </c>
      <c r="E3" s="0" t="s">
        <v>12</v>
      </c>
      <c r="F3" s="1" t="s">
        <v>13</v>
      </c>
      <c r="G3" s="0" t="s">
        <v>14</v>
      </c>
    </row>
    <row r="4">
      <c r="A4" s="0" t="s">
        <v>15</v>
      </c>
      <c r="B4" s="0" t="s">
        <v>16</v>
      </c>
      <c r="C4" s="0" t="s">
        <v>15</v>
      </c>
      <c r="D4" s="0" t="s">
        <v>17</v>
      </c>
      <c r="E4" s="0" t="s">
        <v>15</v>
      </c>
      <c r="F4" s="1" t="s">
        <v>16</v>
      </c>
      <c r="G4" s="0" t="s">
        <v>16</v>
      </c>
    </row>
    <row r="5">
      <c r="A5" s="0" t="s">
        <v>18</v>
      </c>
      <c r="B5" s="0" t="s">
        <v>19</v>
      </c>
      <c r="C5" s="0" t="s">
        <v>19</v>
      </c>
      <c r="D5" s="0" t="s">
        <v>19</v>
      </c>
      <c r="E5" s="0" t="s">
        <v>19</v>
      </c>
      <c r="F5" s="1" t="s">
        <v>19</v>
      </c>
      <c r="G5" s="0" t="s">
        <v>19</v>
      </c>
    </row>
    <row r="7">
      <c r="A7" s="0">
        <v>1</v>
      </c>
      <c r="B7" s="4" t="s">
        <v>20</v>
      </c>
      <c r="C7" s="4">
        <v>1</v>
      </c>
      <c r="D7" s="4" t="s">
        <v>21</v>
      </c>
      <c r="E7" s="4">
        <v>1</v>
      </c>
      <c r="F7" s="5" t="s">
        <v>22</v>
      </c>
      <c r="G7" s="0" t="s">
        <v>23</v>
      </c>
      <c r="H7" s="0" t="s">
        <v>24</v>
      </c>
    </row>
    <row r="8">
      <c r="A8" s="0">
        <v>2</v>
      </c>
      <c r="B8" s="4" t="s">
        <v>25</v>
      </c>
      <c r="C8" s="4">
        <v>1</v>
      </c>
      <c r="D8" s="4" t="s">
        <v>26</v>
      </c>
      <c r="E8" s="4">
        <v>1</v>
      </c>
      <c r="F8" s="5" t="s">
        <v>27</v>
      </c>
      <c r="G8" s="0" t="s">
        <v>28</v>
      </c>
      <c r="H8" s="0" t="s">
        <v>29</v>
      </c>
    </row>
    <row r="9">
      <c r="A9" s="0">
        <v>3</v>
      </c>
      <c r="B9" s="4" t="s">
        <v>30</v>
      </c>
      <c r="C9" s="4">
        <v>1</v>
      </c>
      <c r="D9" s="4" t="s">
        <v>26</v>
      </c>
      <c r="E9" s="4">
        <v>1</v>
      </c>
      <c r="F9" s="5" t="s">
        <v>31</v>
      </c>
      <c r="G9" s="0" t="s">
        <v>32</v>
      </c>
      <c r="H9" s="0" t="s">
        <v>33</v>
      </c>
    </row>
    <row r="10">
      <c r="A10" s="0">
        <v>4</v>
      </c>
      <c r="B10" s="4" t="s">
        <v>34</v>
      </c>
      <c r="C10" s="4">
        <v>1</v>
      </c>
      <c r="D10" s="4" t="s">
        <v>26</v>
      </c>
      <c r="E10" s="4">
        <v>1</v>
      </c>
      <c r="F10" s="5" t="s">
        <v>35</v>
      </c>
      <c r="G10" s="0" t="s">
        <v>36</v>
      </c>
      <c r="H10" s="0" t="s">
        <v>37</v>
      </c>
    </row>
    <row r="11">
      <c r="A11" s="0">
        <v>5</v>
      </c>
      <c r="B11" s="4" t="s">
        <v>38</v>
      </c>
      <c r="C11" s="0">
        <v>1</v>
      </c>
      <c r="D11" s="0" t="s">
        <v>26</v>
      </c>
      <c r="E11" s="4">
        <v>1</v>
      </c>
      <c r="F11" s="1" t="s">
        <v>39</v>
      </c>
      <c r="G11" s="0" t="s">
        <v>40</v>
      </c>
      <c r="H11" s="0" t="s">
        <v>41</v>
      </c>
    </row>
    <row r="12">
      <c r="A12" s="0">
        <v>6</v>
      </c>
      <c r="B12" s="4" t="s">
        <v>42</v>
      </c>
      <c r="C12" s="0">
        <v>1</v>
      </c>
      <c r="D12" s="0" t="s">
        <v>43</v>
      </c>
      <c r="E12" s="4">
        <v>2</v>
      </c>
      <c r="F12" s="1">
        <v>542</v>
      </c>
      <c r="G12" s="0" t="s">
        <v>44</v>
      </c>
      <c r="H12" s="0" t="s">
        <v>45</v>
      </c>
    </row>
    <row r="13">
      <c r="A13" s="0">
        <v>7</v>
      </c>
      <c r="B13" s="4" t="s">
        <v>46</v>
      </c>
      <c r="C13" s="0">
        <v>2</v>
      </c>
      <c r="D13" s="0" t="s">
        <v>47</v>
      </c>
      <c r="E13" s="4">
        <v>1</v>
      </c>
      <c r="F13" s="1" t="s">
        <v>48</v>
      </c>
      <c r="G13" s="0" t="s">
        <v>49</v>
      </c>
      <c r="H13" s="0" t="s">
        <v>50</v>
      </c>
    </row>
    <row r="14">
      <c r="A14" s="0">
        <v>8</v>
      </c>
      <c r="B14" s="4" t="s">
        <v>51</v>
      </c>
      <c r="C14" s="0">
        <v>2</v>
      </c>
      <c r="D14" s="0" t="s">
        <v>47</v>
      </c>
      <c r="E14" s="4">
        <v>1</v>
      </c>
      <c r="F14" s="1" t="s">
        <v>52</v>
      </c>
      <c r="G14" s="0" t="s">
        <v>53</v>
      </c>
      <c r="H14" s="0" t="s">
        <v>54</v>
      </c>
    </row>
    <row r="15">
      <c r="A15" s="0">
        <v>9</v>
      </c>
      <c r="B15" s="4" t="s">
        <v>55</v>
      </c>
      <c r="C15" s="0">
        <v>3</v>
      </c>
      <c r="D15" s="6" t="s">
        <v>56</v>
      </c>
      <c r="E15" s="4">
        <v>1</v>
      </c>
      <c r="F15" s="1" t="s">
        <v>57</v>
      </c>
      <c r="G15" s="0" t="s">
        <v>58</v>
      </c>
      <c r="H15" s="0" t="s">
        <v>59</v>
      </c>
    </row>
    <row r="16">
      <c r="A16" s="0">
        <v>11</v>
      </c>
      <c r="B16" s="4" t="s">
        <v>60</v>
      </c>
      <c r="C16" s="0">
        <v>5</v>
      </c>
      <c r="D16" s="4" t="s">
        <v>61</v>
      </c>
      <c r="E16" s="4">
        <v>1</v>
      </c>
      <c r="F16" s="1" t="s">
        <v>62</v>
      </c>
      <c r="G16" s="0" t="s">
        <v>63</v>
      </c>
      <c r="H16" s="0" t="s">
        <v>64</v>
      </c>
    </row>
    <row r="17">
      <c r="A17" s="0">
        <v>12</v>
      </c>
      <c r="B17" s="4" t="s">
        <v>65</v>
      </c>
      <c r="C17" s="0">
        <v>5</v>
      </c>
      <c r="D17" s="4" t="s">
        <v>66</v>
      </c>
      <c r="E17" s="4">
        <v>1</v>
      </c>
      <c r="F17" s="1" t="s">
        <v>67</v>
      </c>
      <c r="G17" s="0" t="s">
        <v>63</v>
      </c>
      <c r="H17" s="0" t="s">
        <v>68</v>
      </c>
    </row>
    <row r="18">
      <c r="A18" s="0">
        <v>13</v>
      </c>
      <c r="B18" s="4" t="s">
        <v>69</v>
      </c>
      <c r="C18" s="0">
        <v>5</v>
      </c>
      <c r="D18" s="0" t="s">
        <v>70</v>
      </c>
      <c r="E18" s="4">
        <v>1</v>
      </c>
      <c r="F18" s="1" t="s">
        <v>71</v>
      </c>
      <c r="G18" s="0" t="s">
        <v>72</v>
      </c>
      <c r="H18" s="0" t="s">
        <v>73</v>
      </c>
    </row>
    <row r="19">
      <c r="A19" s="0">
        <v>14</v>
      </c>
      <c r="B19" s="4" t="s">
        <v>74</v>
      </c>
      <c r="C19" s="0">
        <v>6</v>
      </c>
      <c r="D19" s="4" t="s">
        <v>75</v>
      </c>
      <c r="E19" s="4">
        <v>1</v>
      </c>
      <c r="F19" s="1" t="s">
        <v>76</v>
      </c>
      <c r="G19" s="0" t="s">
        <v>77</v>
      </c>
      <c r="H19" s="0" t="s">
        <v>78</v>
      </c>
    </row>
    <row r="20">
      <c r="A20" s="0">
        <v>15</v>
      </c>
      <c r="B20" s="4" t="s">
        <v>79</v>
      </c>
      <c r="C20" s="0">
        <v>6</v>
      </c>
      <c r="D20" s="0" t="s">
        <v>80</v>
      </c>
      <c r="E20" s="4">
        <v>1</v>
      </c>
      <c r="F20" s="1" t="s">
        <v>81</v>
      </c>
      <c r="G20" s="0" t="s">
        <v>82</v>
      </c>
      <c r="H20" s="0" t="s">
        <v>83</v>
      </c>
    </row>
    <row r="21">
      <c r="A21" s="0">
        <v>16</v>
      </c>
      <c r="B21" s="4" t="s">
        <v>84</v>
      </c>
      <c r="C21" s="0">
        <v>7</v>
      </c>
      <c r="D21" s="4" t="s">
        <v>85</v>
      </c>
      <c r="E21" s="4">
        <v>1</v>
      </c>
      <c r="F21" s="1" t="s">
        <v>86</v>
      </c>
      <c r="G21" s="0" t="s">
        <v>87</v>
      </c>
      <c r="H21" s="0" t="s">
        <v>88</v>
      </c>
    </row>
    <row r="22">
      <c r="A22" s="0">
        <v>17</v>
      </c>
      <c r="B22" s="4" t="s">
        <v>60</v>
      </c>
      <c r="C22" s="0">
        <v>7</v>
      </c>
      <c r="D22" s="4" t="s">
        <v>61</v>
      </c>
      <c r="E22" s="4">
        <v>1</v>
      </c>
      <c r="F22" s="1" t="s">
        <v>62</v>
      </c>
      <c r="G22" s="0" t="s">
        <v>89</v>
      </c>
      <c r="H22" s="0" t="s">
        <v>64</v>
      </c>
    </row>
    <row r="23">
      <c r="A23" s="0">
        <v>18</v>
      </c>
      <c r="B23" s="4" t="s">
        <v>65</v>
      </c>
      <c r="C23" s="0">
        <v>7</v>
      </c>
      <c r="D23" s="4" t="s">
        <v>66</v>
      </c>
      <c r="E23" s="4">
        <v>1</v>
      </c>
      <c r="F23" s="1" t="s">
        <v>67</v>
      </c>
      <c r="G23" s="0" t="s">
        <v>89</v>
      </c>
      <c r="H23" s="0" t="s">
        <v>68</v>
      </c>
    </row>
    <row r="24">
      <c r="A24" s="0">
        <v>19</v>
      </c>
      <c r="B24" s="4" t="s">
        <v>90</v>
      </c>
      <c r="C24" s="0">
        <v>7</v>
      </c>
      <c r="D24" s="4" t="s">
        <v>91</v>
      </c>
      <c r="E24" s="4">
        <v>2</v>
      </c>
      <c r="F24" s="1">
        <v>378</v>
      </c>
      <c r="G24" s="0" t="s">
        <v>92</v>
      </c>
      <c r="H24" s="0" t="s">
        <v>93</v>
      </c>
    </row>
    <row r="25">
      <c r="A25" s="0">
        <v>20</v>
      </c>
      <c r="B25" s="4" t="s">
        <v>94</v>
      </c>
      <c r="C25" s="0">
        <v>7</v>
      </c>
      <c r="D25" s="4" t="s">
        <v>91</v>
      </c>
      <c r="E25" s="4">
        <v>2</v>
      </c>
      <c r="F25" s="1">
        <v>378</v>
      </c>
      <c r="G25" s="0" t="s">
        <v>95</v>
      </c>
      <c r="H25" s="0" t="s">
        <v>96</v>
      </c>
    </row>
    <row r="26">
      <c r="A26" s="0">
        <v>21</v>
      </c>
      <c r="B26" s="4" t="s">
        <v>97</v>
      </c>
      <c r="C26" s="0">
        <v>7</v>
      </c>
      <c r="D26" s="4" t="s">
        <v>98</v>
      </c>
      <c r="E26" s="4">
        <v>2</v>
      </c>
      <c r="F26" s="1">
        <v>252</v>
      </c>
      <c r="G26" s="0" t="s">
        <v>99</v>
      </c>
      <c r="H26" s="0" t="s">
        <v>100</v>
      </c>
    </row>
    <row r="27">
      <c r="A27" s="0">
        <v>22</v>
      </c>
      <c r="B27" s="4" t="s">
        <v>101</v>
      </c>
      <c r="C27" s="0">
        <v>7</v>
      </c>
      <c r="D27" s="7" t="s">
        <v>102</v>
      </c>
      <c r="E27" s="4">
        <v>1</v>
      </c>
      <c r="F27" s="1" t="s">
        <v>103</v>
      </c>
      <c r="G27" s="0" t="s">
        <v>104</v>
      </c>
      <c r="H27" s="0" t="s">
        <v>105</v>
      </c>
    </row>
    <row r="28">
      <c r="A28" s="0">
        <v>23</v>
      </c>
      <c r="B28" s="4" t="s">
        <v>106</v>
      </c>
      <c r="C28" s="0">
        <v>7</v>
      </c>
      <c r="D28" s="4" t="s">
        <v>107</v>
      </c>
      <c r="E28" s="4">
        <v>1</v>
      </c>
      <c r="F28" s="1" t="s">
        <v>108</v>
      </c>
      <c r="G28" s="0" t="s">
        <v>109</v>
      </c>
      <c r="H28" s="0" t="s">
        <v>110</v>
      </c>
    </row>
    <row r="29">
      <c r="A29" s="0">
        <v>25</v>
      </c>
      <c r="B29" s="4" t="s">
        <v>111</v>
      </c>
      <c r="C29" s="0">
        <v>8</v>
      </c>
      <c r="D29" s="4" t="s">
        <v>112</v>
      </c>
      <c r="E29" s="4">
        <v>1</v>
      </c>
      <c r="F29" s="1" t="s">
        <v>113</v>
      </c>
      <c r="G29" s="0" t="s">
        <v>114</v>
      </c>
      <c r="H29" s="0" t="s">
        <v>115</v>
      </c>
    </row>
    <row r="30">
      <c r="A30" s="0">
        <v>26</v>
      </c>
      <c r="B30" s="4" t="s">
        <v>65</v>
      </c>
      <c r="C30" s="0">
        <v>8</v>
      </c>
      <c r="D30" s="4" t="s">
        <v>66</v>
      </c>
      <c r="E30" s="4">
        <v>1</v>
      </c>
      <c r="F30" s="1" t="s">
        <v>67</v>
      </c>
      <c r="G30" s="0" t="s">
        <v>116</v>
      </c>
      <c r="H30" s="0" t="s">
        <v>68</v>
      </c>
    </row>
    <row r="31">
      <c r="A31" s="0">
        <v>27</v>
      </c>
      <c r="B31" s="4" t="s">
        <v>90</v>
      </c>
      <c r="C31" s="0">
        <v>8</v>
      </c>
      <c r="D31" s="4" t="s">
        <v>91</v>
      </c>
      <c r="E31" s="4">
        <v>2</v>
      </c>
      <c r="F31" s="1">
        <v>378</v>
      </c>
      <c r="G31" s="0" t="s">
        <v>117</v>
      </c>
      <c r="H31" s="0" t="s">
        <v>93</v>
      </c>
    </row>
    <row r="32">
      <c r="A32" s="0">
        <v>28</v>
      </c>
      <c r="B32" s="4" t="s">
        <v>118</v>
      </c>
      <c r="C32" s="0">
        <v>9</v>
      </c>
      <c r="E32" s="4">
        <v>2</v>
      </c>
      <c r="F32" s="1">
        <v>188</v>
      </c>
      <c r="G32" s="0" t="s">
        <v>119</v>
      </c>
      <c r="H32" s="0" t="s">
        <v>120</v>
      </c>
    </row>
    <row r="33">
      <c r="A33" s="0">
        <v>29</v>
      </c>
      <c r="B33" s="4" t="s">
        <v>60</v>
      </c>
      <c r="C33" s="0">
        <v>9</v>
      </c>
      <c r="D33" s="4" t="s">
        <v>61</v>
      </c>
      <c r="E33" s="4">
        <v>1</v>
      </c>
      <c r="F33" s="1" t="s">
        <v>62</v>
      </c>
      <c r="G33" s="0" t="s">
        <v>121</v>
      </c>
      <c r="H33" s="0" t="s">
        <v>64</v>
      </c>
    </row>
    <row r="34">
      <c r="A34" s="0">
        <v>30</v>
      </c>
      <c r="B34" s="4" t="s">
        <v>94</v>
      </c>
      <c r="C34" s="0">
        <v>9</v>
      </c>
      <c r="D34" s="4" t="s">
        <v>91</v>
      </c>
      <c r="E34" s="4">
        <v>2</v>
      </c>
      <c r="F34" s="1">
        <v>378</v>
      </c>
      <c r="G34" s="0" t="s">
        <v>122</v>
      </c>
      <c r="H34" s="0" t="s">
        <v>96</v>
      </c>
    </row>
    <row r="35">
      <c r="A35" s="0">
        <v>31</v>
      </c>
      <c r="B35" s="4" t="s">
        <v>97</v>
      </c>
      <c r="C35" s="0">
        <v>9</v>
      </c>
      <c r="D35" s="4" t="s">
        <v>98</v>
      </c>
      <c r="E35" s="4">
        <v>2</v>
      </c>
      <c r="F35" s="1">
        <v>252</v>
      </c>
      <c r="G35" s="0" t="s">
        <v>123</v>
      </c>
      <c r="H35" s="0" t="s">
        <v>100</v>
      </c>
    </row>
    <row r="36">
      <c r="A36" s="0">
        <v>32</v>
      </c>
      <c r="B36" s="4" t="s">
        <v>84</v>
      </c>
      <c r="C36" s="0">
        <v>10</v>
      </c>
      <c r="D36" s="4" t="s">
        <v>85</v>
      </c>
      <c r="E36" s="4">
        <v>1</v>
      </c>
      <c r="F36" s="1" t="s">
        <v>124</v>
      </c>
      <c r="G36" s="0" t="s">
        <v>125</v>
      </c>
      <c r="H36" s="0" t="s">
        <v>126</v>
      </c>
    </row>
    <row r="37">
      <c r="A37" s="0">
        <v>33</v>
      </c>
      <c r="B37" s="4" t="s">
        <v>60</v>
      </c>
      <c r="C37" s="0">
        <v>10</v>
      </c>
      <c r="D37" s="4" t="s">
        <v>61</v>
      </c>
      <c r="E37" s="4">
        <v>1</v>
      </c>
      <c r="F37" s="1" t="s">
        <v>62</v>
      </c>
      <c r="G37" s="0" t="s">
        <v>127</v>
      </c>
      <c r="H37" s="0" t="s">
        <v>64</v>
      </c>
    </row>
    <row r="38">
      <c r="A38" s="0">
        <v>34</v>
      </c>
      <c r="B38" s="4" t="s">
        <v>94</v>
      </c>
      <c r="C38" s="0">
        <v>10</v>
      </c>
      <c r="D38" s="4" t="s">
        <v>91</v>
      </c>
      <c r="E38" s="4">
        <v>2</v>
      </c>
      <c r="F38" s="1">
        <v>378</v>
      </c>
      <c r="G38" s="0" t="s">
        <v>128</v>
      </c>
      <c r="H38" s="0" t="s">
        <v>96</v>
      </c>
    </row>
    <row r="39">
      <c r="A39" s="0">
        <v>35</v>
      </c>
      <c r="B39" s="4" t="s">
        <v>129</v>
      </c>
      <c r="C39" s="0">
        <v>10</v>
      </c>
      <c r="D39" s="4" t="s">
        <v>130</v>
      </c>
      <c r="E39" s="4">
        <v>1</v>
      </c>
      <c r="F39" s="1" t="s">
        <v>131</v>
      </c>
      <c r="G39" s="0" t="s">
        <v>132</v>
      </c>
      <c r="H39" s="0" t="s">
        <v>133</v>
      </c>
    </row>
    <row r="40">
      <c r="A40" s="0">
        <v>37</v>
      </c>
      <c r="B40" s="4" t="s">
        <v>129</v>
      </c>
      <c r="C40" s="0">
        <v>10</v>
      </c>
      <c r="D40" s="4" t="s">
        <v>130</v>
      </c>
      <c r="E40" s="4">
        <v>1</v>
      </c>
      <c r="F40" s="1" t="s">
        <v>131</v>
      </c>
      <c r="G40" s="0" t="s">
        <v>134</v>
      </c>
      <c r="H40" s="0" t="s">
        <v>133</v>
      </c>
    </row>
    <row r="41">
      <c r="A41" s="0">
        <v>38</v>
      </c>
      <c r="B41" s="4" t="s">
        <v>90</v>
      </c>
      <c r="C41" s="0">
        <v>11</v>
      </c>
      <c r="D41" s="4" t="s">
        <v>91</v>
      </c>
      <c r="E41" s="4">
        <v>2</v>
      </c>
      <c r="F41" s="1">
        <v>378</v>
      </c>
      <c r="G41" s="0" t="s">
        <v>135</v>
      </c>
      <c r="H41" s="0" t="s">
        <v>93</v>
      </c>
    </row>
    <row r="42">
      <c r="A42" s="0">
        <v>39</v>
      </c>
      <c r="B42" s="4" t="s">
        <v>94</v>
      </c>
      <c r="C42" s="0">
        <v>11</v>
      </c>
      <c r="D42" s="4" t="s">
        <v>91</v>
      </c>
      <c r="E42" s="4">
        <v>2</v>
      </c>
      <c r="F42" s="1">
        <v>378</v>
      </c>
      <c r="G42" s="0" t="s">
        <v>136</v>
      </c>
      <c r="H42" s="0" t="s">
        <v>96</v>
      </c>
    </row>
    <row r="43">
      <c r="A43" s="0">
        <v>40</v>
      </c>
      <c r="B43" s="4" t="s">
        <v>60</v>
      </c>
      <c r="C43" s="0">
        <v>11</v>
      </c>
      <c r="D43" s="4" t="s">
        <v>61</v>
      </c>
      <c r="E43" s="4">
        <v>1</v>
      </c>
      <c r="F43" s="1" t="s">
        <v>62</v>
      </c>
      <c r="G43" s="0" t="s">
        <v>137</v>
      </c>
      <c r="H43" s="0" t="s">
        <v>64</v>
      </c>
    </row>
    <row r="44">
      <c r="A44" s="0">
        <v>41</v>
      </c>
      <c r="B44" s="4" t="s">
        <v>101</v>
      </c>
      <c r="C44" s="0">
        <v>11</v>
      </c>
      <c r="D44" s="7" t="s">
        <v>102</v>
      </c>
      <c r="E44" s="4">
        <v>1</v>
      </c>
      <c r="F44" s="1" t="s">
        <v>103</v>
      </c>
      <c r="G44" s="0" t="s">
        <v>137</v>
      </c>
      <c r="H44" s="0" t="s">
        <v>105</v>
      </c>
    </row>
    <row r="45">
      <c r="A45" s="0">
        <v>42</v>
      </c>
      <c r="B45" s="4" t="s">
        <v>65</v>
      </c>
      <c r="C45" s="0">
        <v>11</v>
      </c>
      <c r="D45" s="4" t="s">
        <v>66</v>
      </c>
      <c r="E45" s="4">
        <v>1</v>
      </c>
      <c r="F45" s="1" t="s">
        <v>67</v>
      </c>
      <c r="G45" s="0" t="s">
        <v>137</v>
      </c>
      <c r="H45" s="0" t="s">
        <v>68</v>
      </c>
    </row>
    <row r="46">
      <c r="A46" s="0">
        <v>43</v>
      </c>
      <c r="B46" s="4" t="s">
        <v>138</v>
      </c>
      <c r="C46" s="0">
        <v>12</v>
      </c>
      <c r="D46" s="4" t="s">
        <v>107</v>
      </c>
      <c r="E46" s="4">
        <v>1</v>
      </c>
      <c r="F46" s="1" t="s">
        <v>139</v>
      </c>
      <c r="G46" s="0" t="s">
        <v>140</v>
      </c>
      <c r="H46" s="0" t="s">
        <v>141</v>
      </c>
    </row>
    <row r="47">
      <c r="A47" s="0">
        <v>44</v>
      </c>
      <c r="B47" s="4" t="s">
        <v>84</v>
      </c>
      <c r="C47" s="0">
        <v>12</v>
      </c>
      <c r="D47" s="4" t="s">
        <v>85</v>
      </c>
      <c r="E47" s="4">
        <v>1</v>
      </c>
      <c r="F47" s="1" t="s">
        <v>124</v>
      </c>
      <c r="G47" s="0" t="s">
        <v>142</v>
      </c>
      <c r="H47" s="0" t="s">
        <v>126</v>
      </c>
    </row>
    <row r="48">
      <c r="A48" s="0">
        <v>45</v>
      </c>
      <c r="B48" s="4" t="s">
        <v>90</v>
      </c>
      <c r="C48" s="0">
        <v>12</v>
      </c>
      <c r="D48" s="4" t="s">
        <v>91</v>
      </c>
      <c r="E48" s="4">
        <v>2</v>
      </c>
      <c r="F48" s="1">
        <v>378</v>
      </c>
      <c r="G48" s="0" t="s">
        <v>143</v>
      </c>
      <c r="H48" s="0" t="s">
        <v>93</v>
      </c>
    </row>
    <row r="49">
      <c r="A49" s="0">
        <v>46</v>
      </c>
      <c r="B49" s="4" t="s">
        <v>129</v>
      </c>
      <c r="C49" s="0">
        <v>12</v>
      </c>
      <c r="D49" s="4" t="s">
        <v>130</v>
      </c>
      <c r="E49" s="4">
        <v>1</v>
      </c>
      <c r="F49" s="1" t="s">
        <v>131</v>
      </c>
      <c r="G49" s="0" t="s">
        <v>144</v>
      </c>
      <c r="H49" s="0" t="s">
        <v>133</v>
      </c>
    </row>
    <row r="50">
      <c r="A50" s="0">
        <v>47</v>
      </c>
      <c r="B50" s="4" t="s">
        <v>101</v>
      </c>
      <c r="C50" s="0">
        <v>12</v>
      </c>
      <c r="D50" s="7" t="s">
        <v>102</v>
      </c>
      <c r="E50" s="4">
        <v>1</v>
      </c>
      <c r="F50" s="1" t="s">
        <v>103</v>
      </c>
      <c r="G50" s="0" t="s">
        <v>145</v>
      </c>
      <c r="H50" s="0" t="s">
        <v>105</v>
      </c>
    </row>
    <row r="51">
      <c r="A51" s="0">
        <v>48</v>
      </c>
      <c r="B51" s="4" t="s">
        <v>146</v>
      </c>
      <c r="C51" s="0">
        <v>13</v>
      </c>
      <c r="D51" s="4" t="s">
        <v>107</v>
      </c>
      <c r="E51" s="4">
        <v>1</v>
      </c>
      <c r="F51" s="1" t="s">
        <v>147</v>
      </c>
      <c r="G51" s="0" t="s">
        <v>148</v>
      </c>
      <c r="H51" s="0" t="s">
        <v>149</v>
      </c>
    </row>
    <row r="52">
      <c r="A52" s="0">
        <v>49</v>
      </c>
      <c r="B52" s="4" t="s">
        <v>90</v>
      </c>
      <c r="C52" s="0">
        <v>13</v>
      </c>
      <c r="D52" s="4" t="s">
        <v>91</v>
      </c>
      <c r="E52" s="4">
        <v>2</v>
      </c>
      <c r="F52" s="1">
        <v>378</v>
      </c>
      <c r="G52" s="0" t="s">
        <v>150</v>
      </c>
      <c r="H52" s="0" t="s">
        <v>93</v>
      </c>
    </row>
    <row r="53">
      <c r="A53" s="0">
        <v>50</v>
      </c>
      <c r="B53" s="4" t="s">
        <v>129</v>
      </c>
      <c r="C53" s="0">
        <v>13</v>
      </c>
      <c r="D53" s="4" t="s">
        <v>130</v>
      </c>
      <c r="E53" s="4">
        <v>1</v>
      </c>
      <c r="F53" s="1" t="s">
        <v>131</v>
      </c>
      <c r="G53" s="0" t="s">
        <v>151</v>
      </c>
      <c r="H53" s="0" t="s">
        <v>133</v>
      </c>
    </row>
    <row r="54">
      <c r="A54" s="0">
        <v>51</v>
      </c>
      <c r="B54" s="4" t="s">
        <v>101</v>
      </c>
      <c r="C54" s="0">
        <v>13</v>
      </c>
      <c r="D54" s="7" t="s">
        <v>102</v>
      </c>
      <c r="E54" s="4">
        <v>1</v>
      </c>
      <c r="F54" s="1" t="s">
        <v>103</v>
      </c>
      <c r="G54" s="0" t="s">
        <v>152</v>
      </c>
      <c r="H54" s="0" t="s">
        <v>105</v>
      </c>
    </row>
    <row r="55">
      <c r="A55" s="0">
        <v>52</v>
      </c>
      <c r="B55" s="4" t="s">
        <v>153</v>
      </c>
      <c r="C55" s="0">
        <v>14</v>
      </c>
      <c r="D55" s="4" t="s">
        <v>91</v>
      </c>
      <c r="E55" s="4">
        <v>1</v>
      </c>
      <c r="F55" s="1" t="s">
        <v>154</v>
      </c>
      <c r="G55" s="0" t="s">
        <v>155</v>
      </c>
      <c r="H55" s="0" t="s">
        <v>156</v>
      </c>
    </row>
    <row r="56">
      <c r="A56" s="0">
        <v>53</v>
      </c>
      <c r="B56" s="4" t="s">
        <v>129</v>
      </c>
      <c r="C56" s="0">
        <v>14</v>
      </c>
      <c r="D56" s="4" t="s">
        <v>130</v>
      </c>
      <c r="E56" s="4">
        <v>1</v>
      </c>
      <c r="F56" s="1" t="s">
        <v>131</v>
      </c>
      <c r="G56" s="0" t="s">
        <v>157</v>
      </c>
      <c r="H56" s="0" t="s">
        <v>133</v>
      </c>
    </row>
    <row r="57">
      <c r="A57" s="0">
        <v>54</v>
      </c>
      <c r="B57" s="4" t="s">
        <v>101</v>
      </c>
      <c r="C57" s="0">
        <v>14</v>
      </c>
      <c r="D57" s="7" t="s">
        <v>102</v>
      </c>
      <c r="E57" s="4">
        <v>1</v>
      </c>
      <c r="F57" s="1" t="s">
        <v>103</v>
      </c>
      <c r="G57" s="0" t="s">
        <v>158</v>
      </c>
      <c r="H57" s="0" t="s">
        <v>105</v>
      </c>
    </row>
    <row r="58">
      <c r="A58" s="0">
        <v>55</v>
      </c>
      <c r="B58" s="4" t="s">
        <v>84</v>
      </c>
      <c r="C58" s="0">
        <v>15</v>
      </c>
      <c r="D58" s="4" t="s">
        <v>85</v>
      </c>
      <c r="E58" s="4">
        <v>1</v>
      </c>
      <c r="F58" s="1" t="s">
        <v>124</v>
      </c>
      <c r="G58" s="0" t="s">
        <v>159</v>
      </c>
      <c r="H58" s="0" t="s">
        <v>126</v>
      </c>
    </row>
    <row r="59">
      <c r="A59" s="0">
        <v>56</v>
      </c>
      <c r="B59" s="4" t="s">
        <v>111</v>
      </c>
      <c r="C59" s="0">
        <v>15</v>
      </c>
      <c r="D59" s="4" t="s">
        <v>112</v>
      </c>
      <c r="E59" s="4">
        <v>1</v>
      </c>
      <c r="F59" s="1" t="s">
        <v>113</v>
      </c>
      <c r="G59" s="0" t="s">
        <v>160</v>
      </c>
      <c r="H59" s="0" t="s">
        <v>115</v>
      </c>
    </row>
    <row r="60">
      <c r="A60" s="0">
        <v>57</v>
      </c>
      <c r="B60" s="4" t="s">
        <v>65</v>
      </c>
      <c r="C60" s="0">
        <v>15</v>
      </c>
      <c r="D60" s="4" t="s">
        <v>66</v>
      </c>
      <c r="E60" s="4">
        <v>1</v>
      </c>
      <c r="F60" s="1" t="s">
        <v>67</v>
      </c>
      <c r="G60" s="0" t="s">
        <v>161</v>
      </c>
      <c r="H60" s="0" t="s">
        <v>68</v>
      </c>
    </row>
    <row r="61">
      <c r="A61" s="0">
        <v>58</v>
      </c>
      <c r="B61" s="4" t="s">
        <v>101</v>
      </c>
      <c r="C61" s="0">
        <v>15</v>
      </c>
      <c r="D61" s="7" t="s">
        <v>102</v>
      </c>
      <c r="E61" s="4">
        <v>1</v>
      </c>
      <c r="F61" s="1" t="s">
        <v>103</v>
      </c>
      <c r="G61" s="0" t="s">
        <v>162</v>
      </c>
      <c r="H61" s="0" t="s">
        <v>105</v>
      </c>
    </row>
    <row r="62">
      <c r="A62" s="0">
        <v>59</v>
      </c>
      <c r="B62" s="4" t="s">
        <v>163</v>
      </c>
      <c r="C62" s="0">
        <v>16</v>
      </c>
      <c r="D62" s="0" t="s">
        <v>47</v>
      </c>
      <c r="E62" s="4">
        <v>1</v>
      </c>
      <c r="F62" s="1" t="s">
        <v>164</v>
      </c>
      <c r="G62" s="0" t="s">
        <v>165</v>
      </c>
      <c r="H62" s="0" t="s">
        <v>166</v>
      </c>
    </row>
    <row r="63">
      <c r="A63" s="0">
        <v>60</v>
      </c>
      <c r="B63" s="4" t="s">
        <v>90</v>
      </c>
      <c r="C63" s="0">
        <v>16</v>
      </c>
      <c r="D63" s="4" t="s">
        <v>91</v>
      </c>
      <c r="E63" s="4">
        <v>2</v>
      </c>
      <c r="F63" s="1">
        <v>378</v>
      </c>
      <c r="G63" s="0" t="s">
        <v>167</v>
      </c>
      <c r="H63" s="0" t="s">
        <v>93</v>
      </c>
    </row>
    <row r="64">
      <c r="A64" s="0">
        <v>61</v>
      </c>
      <c r="B64" s="4" t="s">
        <v>129</v>
      </c>
      <c r="C64" s="0">
        <v>16</v>
      </c>
      <c r="D64" s="4" t="s">
        <v>130</v>
      </c>
      <c r="E64" s="4">
        <v>1</v>
      </c>
      <c r="F64" s="1" t="s">
        <v>131</v>
      </c>
      <c r="G64" s="0" t="s">
        <v>168</v>
      </c>
      <c r="H64" s="0" t="s">
        <v>133</v>
      </c>
    </row>
    <row r="65" ht="12" customHeight="1">
      <c r="A65" s="0">
        <v>62</v>
      </c>
      <c r="B65" s="4" t="s">
        <v>101</v>
      </c>
      <c r="C65" s="0">
        <v>16</v>
      </c>
      <c r="D65" s="7" t="s">
        <v>102</v>
      </c>
      <c r="E65" s="4">
        <v>1</v>
      </c>
      <c r="F65" s="1" t="s">
        <v>103</v>
      </c>
      <c r="G65" s="0" t="s">
        <v>169</v>
      </c>
      <c r="H65" s="0" t="s">
        <v>105</v>
      </c>
    </row>
    <row r="66">
      <c r="A66" s="0">
        <v>63</v>
      </c>
      <c r="B66" s="4" t="s">
        <v>97</v>
      </c>
      <c r="C66" s="0">
        <v>16</v>
      </c>
      <c r="D66" s="4" t="s">
        <v>98</v>
      </c>
      <c r="E66" s="4">
        <v>2</v>
      </c>
      <c r="F66" s="1">
        <v>252</v>
      </c>
      <c r="G66" s="0" t="s">
        <v>170</v>
      </c>
      <c r="H66" s="0" t="s">
        <v>100</v>
      </c>
    </row>
    <row r="67">
      <c r="A67" s="0">
        <v>64</v>
      </c>
      <c r="B67" s="4" t="s">
        <v>84</v>
      </c>
      <c r="C67" s="0">
        <v>17</v>
      </c>
      <c r="D67" s="4" t="s">
        <v>85</v>
      </c>
      <c r="E67" s="0">
        <v>1</v>
      </c>
      <c r="F67" s="1" t="s">
        <v>86</v>
      </c>
      <c r="G67" s="0" t="s">
        <v>171</v>
      </c>
      <c r="H67" s="0" t="s">
        <v>88</v>
      </c>
    </row>
    <row r="68">
      <c r="A68" s="0">
        <v>65</v>
      </c>
      <c r="B68" s="4" t="s">
        <v>172</v>
      </c>
      <c r="C68" s="0">
        <v>18</v>
      </c>
      <c r="D68" s="4" t="s">
        <v>112</v>
      </c>
      <c r="E68" s="0">
        <v>1</v>
      </c>
      <c r="F68" s="1" t="s">
        <v>173</v>
      </c>
      <c r="G68" s="0" t="s">
        <v>174</v>
      </c>
      <c r="H68" s="0" t="s">
        <v>175</v>
      </c>
    </row>
  </sheetData>
  <conditionalFormatting sqref="D15">
    <cfRule type="duplicateValues" dxfId="0" priority="52"/>
  </conditionalFormatting>
  <conditionalFormatting sqref="D16">
    <cfRule type="duplicateValues" dxfId="0" priority="51"/>
  </conditionalFormatting>
  <conditionalFormatting sqref="D17">
    <cfRule type="duplicateValues" dxfId="0" priority="50"/>
  </conditionalFormatting>
  <conditionalFormatting sqref="D19">
    <cfRule type="duplicateValues" dxfId="0" priority="49"/>
  </conditionalFormatting>
  <conditionalFormatting sqref="D21">
    <cfRule type="duplicateValues" dxfId="0" priority="48"/>
  </conditionalFormatting>
  <conditionalFormatting sqref="D22">
    <cfRule type="duplicateValues" dxfId="0" priority="47"/>
  </conditionalFormatting>
  <conditionalFormatting sqref="D23">
    <cfRule type="duplicateValues" dxfId="0" priority="46"/>
  </conditionalFormatting>
  <conditionalFormatting sqref="D24">
    <cfRule type="duplicateValues" dxfId="0" priority="45"/>
  </conditionalFormatting>
  <conditionalFormatting sqref="D25">
    <cfRule type="duplicateValues" dxfId="0" priority="44"/>
  </conditionalFormatting>
  <conditionalFormatting sqref="D26">
    <cfRule type="duplicateValues" dxfId="0" priority="43"/>
  </conditionalFormatting>
  <conditionalFormatting sqref="D27">
    <cfRule type="duplicateValues" dxfId="0" priority="42"/>
  </conditionalFormatting>
  <conditionalFormatting sqref="D28">
    <cfRule type="duplicateValues" dxfId="0" priority="41"/>
  </conditionalFormatting>
  <conditionalFormatting sqref="D29">
    <cfRule type="duplicateValues" dxfId="0" priority="39"/>
  </conditionalFormatting>
  <conditionalFormatting sqref="D30">
    <cfRule type="duplicateValues" dxfId="0" priority="38"/>
  </conditionalFormatting>
  <conditionalFormatting sqref="D31">
    <cfRule type="duplicateValues" dxfId="0" priority="37"/>
  </conditionalFormatting>
  <conditionalFormatting sqref="D33">
    <cfRule type="duplicateValues" dxfId="0" priority="36"/>
  </conditionalFormatting>
  <conditionalFormatting sqref="D34">
    <cfRule type="duplicateValues" dxfId="0" priority="35"/>
  </conditionalFormatting>
  <conditionalFormatting sqref="D35">
    <cfRule type="duplicateValues" dxfId="0" priority="34"/>
  </conditionalFormatting>
  <conditionalFormatting sqref="D36">
    <cfRule type="duplicateValues" dxfId="0" priority="33"/>
  </conditionalFormatting>
  <conditionalFormatting sqref="D37">
    <cfRule type="duplicateValues" dxfId="0" priority="32"/>
  </conditionalFormatting>
  <conditionalFormatting sqref="D38">
    <cfRule type="duplicateValues" dxfId="0" priority="31"/>
  </conditionalFormatting>
  <conditionalFormatting sqref="D39">
    <cfRule type="duplicateValues" dxfId="0" priority="30"/>
  </conditionalFormatting>
  <conditionalFormatting sqref="D40">
    <cfRule type="duplicateValues" dxfId="0" priority="28"/>
  </conditionalFormatting>
  <conditionalFormatting sqref="D41">
    <cfRule type="duplicateValues" dxfId="0" priority="27"/>
  </conditionalFormatting>
  <conditionalFormatting sqref="D42">
    <cfRule type="duplicateValues" dxfId="0" priority="26"/>
  </conditionalFormatting>
  <conditionalFormatting sqref="D43">
    <cfRule type="duplicateValues" dxfId="0" priority="25"/>
  </conditionalFormatting>
  <conditionalFormatting sqref="D44">
    <cfRule type="duplicateValues" dxfId="0" priority="24"/>
  </conditionalFormatting>
  <conditionalFormatting sqref="D45">
    <cfRule type="duplicateValues" dxfId="0" priority="23"/>
  </conditionalFormatting>
  <conditionalFormatting sqref="D46">
    <cfRule type="duplicateValues" dxfId="0" priority="22"/>
  </conditionalFormatting>
  <conditionalFormatting sqref="D47">
    <cfRule type="duplicateValues" dxfId="0" priority="21"/>
  </conditionalFormatting>
  <conditionalFormatting sqref="D48">
    <cfRule type="duplicateValues" dxfId="0" priority="20"/>
  </conditionalFormatting>
  <conditionalFormatting sqref="D49">
    <cfRule type="duplicateValues" dxfId="0" priority="19"/>
  </conditionalFormatting>
  <conditionalFormatting sqref="D50">
    <cfRule type="duplicateValues" dxfId="0" priority="18"/>
  </conditionalFormatting>
  <conditionalFormatting sqref="D51">
    <cfRule type="duplicateValues" dxfId="0" priority="17"/>
  </conditionalFormatting>
  <conditionalFormatting sqref="D52">
    <cfRule type="duplicateValues" dxfId="0" priority="16"/>
  </conditionalFormatting>
  <conditionalFormatting sqref="D53">
    <cfRule type="duplicateValues" dxfId="0" priority="15"/>
  </conditionalFormatting>
  <conditionalFormatting sqref="D54">
    <cfRule type="duplicateValues" dxfId="0" priority="14"/>
  </conditionalFormatting>
  <conditionalFormatting sqref="D55">
    <cfRule type="duplicateValues" dxfId="0" priority="13"/>
  </conditionalFormatting>
  <conditionalFormatting sqref="D56">
    <cfRule type="duplicateValues" dxfId="0" priority="12"/>
  </conditionalFormatting>
  <conditionalFormatting sqref="D57">
    <cfRule type="duplicateValues" dxfId="0" priority="11"/>
  </conditionalFormatting>
  <conditionalFormatting sqref="D58">
    <cfRule type="duplicateValues" dxfId="0" priority="10"/>
  </conditionalFormatting>
  <conditionalFormatting sqref="D59">
    <cfRule type="duplicateValues" dxfId="0" priority="9"/>
  </conditionalFormatting>
  <conditionalFormatting sqref="D60">
    <cfRule type="duplicateValues" dxfId="0" priority="8"/>
  </conditionalFormatting>
  <conditionalFormatting sqref="D61">
    <cfRule type="duplicateValues" dxfId="0" priority="7"/>
  </conditionalFormatting>
  <conditionalFormatting sqref="D63">
    <cfRule type="duplicateValues" dxfId="0" priority="1"/>
  </conditionalFormatting>
  <conditionalFormatting sqref="D64">
    <cfRule type="duplicateValues" dxfId="0" priority="6"/>
  </conditionalFormatting>
  <conditionalFormatting sqref="D65">
    <cfRule type="duplicateValues" dxfId="0" priority="5"/>
  </conditionalFormatting>
  <conditionalFormatting sqref="D66">
    <cfRule type="duplicateValues" dxfId="0" priority="4"/>
  </conditionalFormatting>
  <conditionalFormatting sqref="D67">
    <cfRule type="duplicateValues" dxfId="0" priority="2"/>
  </conditionalFormatting>
  <conditionalFormatting sqref="D68">
    <cfRule type="duplicateValues" dxfId="0" priority="3"/>
  </conditionalFormatting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无相</cp:lastModifiedBy>
  <dcterms:created xsi:type="dcterms:W3CDTF">2006-09-16T00:00:00Z</dcterms:created>
  <dcterms:modified xsi:type="dcterms:W3CDTF">2020-06-22T03:12:56Z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