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9：选用9格藏宝图
注：目前只有该样式，后续可开发其他样式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sceneareaID</t>
        </r>
      </text>
    </comment>
    <comment ref="G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位置判定范围</t>
        </r>
      </text>
    </comment>
    <comment ref="I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截完图给UI策划合到Bgpicture</t>
        </r>
      </text>
    </comment>
    <comment ref="J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开启：1
关闭：0</t>
        </r>
      </text>
    </comment>
    <comment ref="O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建议将低级图常驻开放，其他场景的图轮换更新</t>
        </r>
      </text>
    </comment>
  </commentList>
</comments>
</file>

<file path=xl/sharedStrings.xml><?xml version="1.0" encoding="utf-8"?>
<sst xmlns="http://schemas.openxmlformats.org/spreadsheetml/2006/main" count="465" uniqueCount="223">
  <si>
    <t>藏宝图id</t>
  </si>
  <si>
    <t>藏宝图碎片数量</t>
  </si>
  <si>
    <t>开启藏宝图消耗道具</t>
  </si>
  <si>
    <t>开启碎片消耗道具</t>
  </si>
  <si>
    <t>掉落组</t>
  </si>
  <si>
    <t>宝藏地点</t>
  </si>
  <si>
    <t>半径</t>
  </si>
  <si>
    <t>场景id</t>
  </si>
  <si>
    <t>藏宝图Image</t>
  </si>
  <si>
    <t>开关</t>
  </si>
  <si>
    <t>开放计划</t>
  </si>
  <si>
    <t>id</t>
  </si>
  <si>
    <t>piecesNum</t>
  </si>
  <si>
    <t>mapCost</t>
  </si>
  <si>
    <t>piecesCost</t>
  </si>
  <si>
    <t>dropGroup</t>
  </si>
  <si>
    <t>treasureLocal</t>
  </si>
  <si>
    <t>rValue</t>
  </si>
  <si>
    <t>senceId</t>
  </si>
  <si>
    <t>TreasureMapImage</t>
  </si>
  <si>
    <t>isOpen</t>
  </si>
  <si>
    <t>int</t>
  </si>
  <si>
    <t>string</t>
  </si>
  <si>
    <t xml:space="preserve">int </t>
  </si>
  <si>
    <t>primary</t>
  </si>
  <si>
    <t>none</t>
  </si>
  <si>
    <t>1001,619033,1</t>
  </si>
  <si>
    <t>1001,619034,1</t>
  </si>
  <si>
    <t>UI_xunbaotu_28</t>
  </si>
  <si>
    <t>谢尔兹镇木桩</t>
  </si>
  <si>
    <t>常驻</t>
  </si>
  <si>
    <t>UI_xunbaotu_29</t>
  </si>
  <si>
    <t>谢尔兹镇码头</t>
  </si>
  <si>
    <t>UI_xunbaotu_30</t>
  </si>
  <si>
    <t>橘子镇宠物店</t>
  </si>
  <si>
    <t>UI_xunbaotu_31</t>
  </si>
  <si>
    <t>橘子镇野外水井</t>
  </si>
  <si>
    <t>UI_xunbaotu_32</t>
  </si>
  <si>
    <t>糖汁村烟囱</t>
  </si>
  <si>
    <t>UI_xunbaotu_33</t>
  </si>
  <si>
    <t>糖汁村铁门</t>
  </si>
  <si>
    <t>UI_xunbaotu_34</t>
  </si>
  <si>
    <t>海上餐厅甲板大炮</t>
  </si>
  <si>
    <t>UI_xunbaotu_35</t>
  </si>
  <si>
    <t>海上餐厅内部楼梯</t>
  </si>
  <si>
    <t>UI_xunbaotu_36</t>
  </si>
  <si>
    <t>可可椰子村坟墓</t>
  </si>
  <si>
    <t>UI_xunbaotu_37</t>
  </si>
  <si>
    <t>可可椰子村喷泉</t>
  </si>
  <si>
    <t>UI_xunbaotu_38</t>
  </si>
  <si>
    <t>可可椰子村田边</t>
  </si>
  <si>
    <t>UI_xunbaotu_39</t>
  </si>
  <si>
    <t>可可椰子村野外凉亭</t>
  </si>
  <si>
    <t>UI_xunbaotu_40</t>
  </si>
  <si>
    <t>罗格镇处刑台</t>
  </si>
  <si>
    <t>UI_xunbaotu_41</t>
  </si>
  <si>
    <t>罗格镇武器店</t>
  </si>
  <si>
    <t>UI_xunbaotu_42</t>
  </si>
  <si>
    <t>双子峡杂物堆</t>
  </si>
  <si>
    <t>UI_xunbaotu_43</t>
  </si>
  <si>
    <t>鲸鱼内部椅子</t>
  </si>
  <si>
    <t>UI_xunbaotu_44</t>
  </si>
  <si>
    <t>威士忌山路牌</t>
  </si>
  <si>
    <t>UI_xunbaotu_45</t>
  </si>
  <si>
    <t>小花园篝火</t>
  </si>
  <si>
    <t>UI_xunbaotu_46</t>
  </si>
  <si>
    <t>铁桶岛木桶</t>
  </si>
  <si>
    <t>UI_xunbaotu_47</t>
  </si>
  <si>
    <t>铁桶岛城堡雪堆</t>
  </si>
  <si>
    <t>UI_xunbaotu_48</t>
  </si>
  <si>
    <t>油菜花楼顶</t>
  </si>
  <si>
    <t>UI_xunbaotu_49</t>
  </si>
  <si>
    <t>沙漠巨石</t>
  </si>
  <si>
    <t>UI_xunbaotu_50</t>
  </si>
  <si>
    <t>雨地仙人掌</t>
  </si>
  <si>
    <t>UI_xunbaotu_51</t>
  </si>
  <si>
    <t>阿鲁巴拿城外沙堆</t>
  </si>
  <si>
    <t>UI_xunbaotu_52</t>
  </si>
  <si>
    <t>阿鲁巴拿喷泉</t>
  </si>
  <si>
    <t>UI_xunbaotu_53</t>
  </si>
  <si>
    <t>阿鲁巴拿雕像</t>
  </si>
  <si>
    <t>UI_xunbaotu_54</t>
  </si>
  <si>
    <t>地下宫殿历史正文</t>
  </si>
  <si>
    <t>UI_xunbaotu_55</t>
  </si>
  <si>
    <t>魔谷镇树桩</t>
  </si>
  <si>
    <t>UI_xunbaotu_56</t>
  </si>
  <si>
    <t>魔谷镇酒馆</t>
  </si>
  <si>
    <t>UI_xunbaotu_4</t>
  </si>
  <si>
    <t>天使岛船</t>
  </si>
  <si>
    <t>UI_xunbaotu_5</t>
  </si>
  <si>
    <t>天使岛雕像</t>
  </si>
  <si>
    <t>UI_xunbaotu_3</t>
  </si>
  <si>
    <t>试炼之地雕像</t>
  </si>
  <si>
    <t>UI_xunbaotu_1</t>
  </si>
  <si>
    <t>活祭坛营地</t>
  </si>
  <si>
    <t>UI_xunbaotu_2</t>
  </si>
  <si>
    <t>活祭坛祭坛</t>
  </si>
  <si>
    <t>UI_xunbaotu_6</t>
  </si>
  <si>
    <t>香多拉阶梯</t>
  </si>
  <si>
    <t>UI_xunbaotu_7</t>
  </si>
  <si>
    <t>长链岛巨爪</t>
  </si>
  <si>
    <t>UI_xunbaotu_8</t>
  </si>
  <si>
    <t>长链岛商铺</t>
  </si>
  <si>
    <t>UI_xunbaotu_9</t>
  </si>
  <si>
    <t>长链岛野外巨石</t>
  </si>
  <si>
    <t>UI_xunbaotu_10</t>
  </si>
  <si>
    <t>水之都入口城门</t>
  </si>
  <si>
    <t>UI_xunbaotu_11</t>
  </si>
  <si>
    <t>水之都一层转角木桶</t>
  </si>
  <si>
    <t>UI_xunbaotu_12</t>
  </si>
  <si>
    <t>水之都一层船锚</t>
  </si>
  <si>
    <t>UI_xunbaotu_13</t>
  </si>
  <si>
    <t>水之都二层船锚</t>
  </si>
  <si>
    <t>UI_xunbaotu_14</t>
  </si>
  <si>
    <t>水之都二层原木堆</t>
  </si>
  <si>
    <t>UI_xunbaotu_15</t>
  </si>
  <si>
    <t>弗兰奇之间破木桶</t>
  </si>
  <si>
    <t>UI_xunbaotu_16</t>
  </si>
  <si>
    <t>司法岛木箱</t>
  </si>
  <si>
    <t>UI_xunbaotu_17</t>
  </si>
  <si>
    <t>裁判所塔顶柱子</t>
  </si>
  <si>
    <t>UI_xunbaotu_18</t>
  </si>
  <si>
    <t>司法塔三层浴池</t>
  </si>
  <si>
    <t>UI_xunbaotu_19</t>
  </si>
  <si>
    <t>室内庭院亭子</t>
  </si>
  <si>
    <t>UI_xunbaotu_20</t>
  </si>
  <si>
    <t>恐怖之船墓碑</t>
  </si>
  <si>
    <t>UI_xunbaotu_21</t>
  </si>
  <si>
    <t>豪格巴克公馆熊地毯</t>
  </si>
  <si>
    <t>UI_xunbaotu_22</t>
  </si>
  <si>
    <t>豪格巴克公馆女仆照片</t>
  </si>
  <si>
    <t>UI_xunbaotu_23</t>
  </si>
  <si>
    <t>豪格巴克公馆手术台</t>
  </si>
  <si>
    <t>UI_xunbaotu_24</t>
  </si>
  <si>
    <t>恐怖之船主堡座椅</t>
  </si>
  <si>
    <t>UI_xunbaotu_25</t>
  </si>
  <si>
    <t>不思议庭院餐桌</t>
  </si>
  <si>
    <t>UI_xunbaotu_26</t>
  </si>
  <si>
    <t>恐怖之船中庭墓碑</t>
  </si>
  <si>
    <t>UI_xunbaotu_27</t>
  </si>
  <si>
    <t>恐怖之船教堂中央</t>
  </si>
  <si>
    <t>UI_xunbaotu_57</t>
  </si>
  <si>
    <t>香波迪城镇木箱</t>
  </si>
  <si>
    <t>UI_xunbaotu_58</t>
  </si>
  <si>
    <t>香波迪酒吧沙发</t>
  </si>
  <si>
    <t>UI_xunbaotu_59</t>
  </si>
  <si>
    <t>非法地带巨石</t>
  </si>
  <si>
    <t>UI_xunbaotu_60</t>
  </si>
  <si>
    <t>拍卖会场笑脸</t>
  </si>
  <si>
    <t>UI_xunbaotu_61</t>
  </si>
  <si>
    <t>原始森林脚印</t>
  </si>
  <si>
    <t>UI_xunbaotu_62</t>
  </si>
  <si>
    <t>九蛇城花瓶</t>
  </si>
  <si>
    <t>UI_xunbaotu_63</t>
  </si>
  <si>
    <t>红莲地狱木箱</t>
  </si>
  <si>
    <t>UI_xunbaotu_64</t>
  </si>
  <si>
    <t>猛兽地狱右边床牢房</t>
  </si>
  <si>
    <t>UI_xunbaotu_65</t>
  </si>
  <si>
    <t>饥饿地狱到下层入口</t>
  </si>
  <si>
    <t>UI_xunbaotu_66</t>
  </si>
  <si>
    <t>焦热地狱高台</t>
  </si>
  <si>
    <t>UI_xunbaotu_67</t>
  </si>
  <si>
    <t>极寒地狱松树</t>
  </si>
  <si>
    <t>UI_xunbaotu_68</t>
  </si>
  <si>
    <t>新人类乐园沙发</t>
  </si>
  <si>
    <t>UI_xunbaotu_69</t>
  </si>
  <si>
    <t>新人类乐园小黑屋</t>
  </si>
  <si>
    <t>UI_xunbaotu_70</t>
  </si>
  <si>
    <t>玛丽弗德湾内大脚</t>
  </si>
  <si>
    <t>UI_xunbaotu_71</t>
  </si>
  <si>
    <t>广场废墟高台</t>
  </si>
  <si>
    <t>UI_xunbaotu_72</t>
  </si>
  <si>
    <t>珊瑚丘桥边珊瑚</t>
  </si>
  <si>
    <t>UI_xunbaotu_73</t>
  </si>
  <si>
    <t>珊瑚丘凯米家</t>
  </si>
  <si>
    <t>UI_xunbaotu_74</t>
  </si>
  <si>
    <t>龙宫城珊瑚</t>
  </si>
  <si>
    <t>UI_xunbaotu_75</t>
  </si>
  <si>
    <t>海之森历史正文</t>
  </si>
  <si>
    <t>UI_xunbaotu_76</t>
  </si>
  <si>
    <t>海之森王座</t>
  </si>
  <si>
    <t>UI_xunbaotu_77</t>
  </si>
  <si>
    <t>燃烧大地断桥</t>
  </si>
  <si>
    <t>UI_xunbaotu_78</t>
  </si>
  <si>
    <t>雪山避难所废墟</t>
  </si>
  <si>
    <t>UI_xunbaotu_79</t>
  </si>
  <si>
    <t>A栋SB大门</t>
  </si>
  <si>
    <t>UI_xunbaotu_80</t>
  </si>
  <si>
    <t>B栋饼干房足球</t>
  </si>
  <si>
    <t>UI_xunbaotu_81</t>
  </si>
  <si>
    <t>R栋毒气车</t>
  </si>
  <si>
    <t>UI_xunbaotu_82</t>
  </si>
  <si>
    <t>港口毒气火车</t>
  </si>
  <si>
    <t>UI_xunbaotu_83</t>
  </si>
  <si>
    <t>阿卡西亚王宫门口</t>
  </si>
  <si>
    <t>UI_xunbaotu_84</t>
  </si>
  <si>
    <t>阿卡西亚明哥标志</t>
  </si>
  <si>
    <t>UI_xunbaotu_85</t>
  </si>
  <si>
    <t>阿卡西亚木箱</t>
  </si>
  <si>
    <t>UI_xunbaotu_86</t>
  </si>
  <si>
    <t>格林比特鹅卵石路</t>
  </si>
  <si>
    <t>UI_xunbaotu_87</t>
  </si>
  <si>
    <t>格林比特大蘑菇</t>
  </si>
  <si>
    <t>UI_xunbaotu_88</t>
  </si>
  <si>
    <t>竞技场后台居鲁士雕像</t>
  </si>
  <si>
    <t>UI_xunbaotu_89</t>
  </si>
  <si>
    <t>地下交易港旋转木马</t>
  </si>
  <si>
    <t>UI_xunbaotu_90</t>
  </si>
  <si>
    <t>王宫高地一层通道</t>
  </si>
  <si>
    <t>UI_xunbaotu_91</t>
  </si>
  <si>
    <t>花田反抗军基地桌子</t>
  </si>
  <si>
    <t>UI_xunbaotu_92</t>
  </si>
  <si>
    <t>克劳都废墟</t>
  </si>
  <si>
    <t>UI_xunbaotu_93</t>
  </si>
  <si>
    <t>右腹之寨走廊</t>
  </si>
  <si>
    <t>UI_xunbaotu_94</t>
  </si>
  <si>
    <t>鲸鱼之森浴池</t>
  </si>
  <si>
    <t>UI_xunbaotu_95</t>
  </si>
  <si>
    <t>鲸鱼之森历史正文</t>
  </si>
  <si>
    <t>UI_xunbaotu_96</t>
  </si>
  <si>
    <t>蛋糕城杰尔玛实验室</t>
  </si>
  <si>
    <t>UI_xunbaotu_97</t>
  </si>
  <si>
    <t>蛋糕城杰尔马基地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</si>
</sst>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3"/>
  <sheetViews>
    <sheetView tabSelected="1" topLeftCell="B1" workbookViewId="0">
      <pane ySplit="2" topLeftCell="A3" activePane="bottomLeft" state="frozen"/>
      <selection/>
      <selection pane="bottomLeft" activeCell="Q12" sqref="Q12"/>
    </sheetView>
  </sheetViews>
  <sheetFormatPr defaultColWidth="9" defaultRowHeight="13.5"/>
  <cols>
    <col min="2" max="3" width="17.7583333333333" customWidth="1"/>
    <col min="4" max="4" width="22.8166666666667" customWidth="1"/>
    <col min="5" max="5" width="22.6333333333333" customWidth="1"/>
    <col min="6" max="6" width="24.375" customWidth="1"/>
    <col min="7" max="7" width="7.75" customWidth="1"/>
    <col min="8" max="8" width="12.875" customWidth="1"/>
    <col min="9" max="9" width="18.275" customWidth="1"/>
  </cols>
  <sheetData>
    <row r="1" spans="1:15">
      <c r="A1" s="2">
        <v>7</v>
      </c>
      <c r="B1" s="2">
        <v>1</v>
      </c>
      <c r="C1" s="2">
        <v>9999</v>
      </c>
      <c r="D1" s="2">
        <v>10</v>
      </c>
      <c r="F1" s="2"/>
      <c r="G1" s="2"/>
      <c r="H1" s="2"/>
      <c r="I1" s="2"/>
      <c r="J1" s="2"/>
      <c r="K1" s="2"/>
      <c r="L1" s="2"/>
      <c r="M1" s="2"/>
      <c r="N1" s="2"/>
      <c r="O1" s="4"/>
    </row>
    <row r="2" spans="1:15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2"/>
      <c r="L2" s="2"/>
      <c r="M2" s="2"/>
      <c r="N2" s="2"/>
      <c r="O2" s="4" t="s">
        <v>10</v>
      </c>
    </row>
    <row r="3" spans="1:1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3" t="s">
        <v>20</v>
      </c>
      <c r="K3" s="2"/>
      <c r="L3" s="2"/>
      <c r="M3" s="2"/>
      <c r="N3" s="2"/>
      <c r="O3" s="4"/>
    </row>
    <row r="4" spans="1:15">
      <c r="A4" s="2" t="s">
        <v>21</v>
      </c>
      <c r="B4" s="2" t="s">
        <v>21</v>
      </c>
      <c r="C4" s="2" t="s">
        <v>22</v>
      </c>
      <c r="D4" s="2" t="s">
        <v>22</v>
      </c>
      <c r="E4" s="3" t="s">
        <v>23</v>
      </c>
      <c r="F4" s="2" t="s">
        <v>21</v>
      </c>
      <c r="G4" s="2" t="s">
        <v>21</v>
      </c>
      <c r="H4" s="2" t="s">
        <v>21</v>
      </c>
      <c r="I4" s="2" t="s">
        <v>22</v>
      </c>
      <c r="J4" s="2" t="s">
        <v>21</v>
      </c>
      <c r="K4" s="2"/>
      <c r="L4" s="2"/>
      <c r="M4" s="2"/>
      <c r="N4" s="2"/>
      <c r="O4" s="4"/>
    </row>
    <row r="5" spans="1:15">
      <c r="A5" s="2" t="s">
        <v>24</v>
      </c>
      <c r="B5" s="2" t="s">
        <v>25</v>
      </c>
      <c r="C5" s="2" t="s">
        <v>25</v>
      </c>
      <c r="D5" s="2" t="s">
        <v>25</v>
      </c>
      <c r="E5" s="3" t="s">
        <v>25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/>
      <c r="L5" s="2"/>
      <c r="M5" s="2"/>
      <c r="N5" s="2"/>
      <c r="O5" s="4"/>
    </row>
    <row r="6" spans="1:15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2" t="s">
        <v>16</v>
      </c>
      <c r="G6" s="2" t="s">
        <v>17</v>
      </c>
      <c r="H6" s="2" t="s">
        <v>18</v>
      </c>
      <c r="I6" s="2"/>
      <c r="J6" s="3" t="s">
        <v>20</v>
      </c>
      <c r="K6" s="2"/>
      <c r="L6" s="2"/>
      <c r="M6" s="2"/>
      <c r="N6" s="2"/>
      <c r="O6" s="4"/>
    </row>
    <row r="7" spans="1:15">
      <c r="A7">
        <v>1</v>
      </c>
      <c r="B7">
        <v>9</v>
      </c>
      <c r="C7" t="s">
        <v>26</v>
      </c>
      <c r="D7" t="s">
        <v>27</v>
      </c>
      <c r="E7">
        <v>230001</v>
      </c>
      <c r="F7" s="1">
        <v>999028</v>
      </c>
      <c r="G7">
        <v>2</v>
      </c>
      <c r="H7">
        <v>3</v>
      </c>
      <c r="I7" t="s">
        <v>28</v>
      </c>
      <c r="J7" s="3">
        <v>1</v>
      </c>
      <c r="L7" t="s">
        <v>29</v>
      </c>
      <c r="O7" t="s">
        <v>30</v>
      </c>
    </row>
    <row r="8" spans="1:15">
      <c r="A8">
        <v>2</v>
      </c>
      <c r="B8">
        <v>9</v>
      </c>
      <c r="C8" t="s">
        <v>26</v>
      </c>
      <c r="D8" t="s">
        <v>27</v>
      </c>
      <c r="E8">
        <v>230001</v>
      </c>
      <c r="F8" s="1">
        <v>999029</v>
      </c>
      <c r="G8">
        <v>2</v>
      </c>
      <c r="H8">
        <v>3</v>
      </c>
      <c r="I8" t="s">
        <v>31</v>
      </c>
      <c r="J8" s="3">
        <v>1</v>
      </c>
      <c r="L8" t="s">
        <v>32</v>
      </c>
      <c r="O8" t="s">
        <v>30</v>
      </c>
    </row>
    <row r="9" spans="1:15">
      <c r="A9">
        <v>3</v>
      </c>
      <c r="B9">
        <v>9</v>
      </c>
      <c r="C9" t="s">
        <v>26</v>
      </c>
      <c r="D9" t="s">
        <v>27</v>
      </c>
      <c r="E9">
        <v>230001</v>
      </c>
      <c r="F9" s="1">
        <v>999030</v>
      </c>
      <c r="G9">
        <v>2</v>
      </c>
      <c r="H9">
        <v>4</v>
      </c>
      <c r="I9" t="s">
        <v>33</v>
      </c>
      <c r="J9" s="3">
        <v>1</v>
      </c>
      <c r="L9" t="s">
        <v>34</v>
      </c>
      <c r="O9" t="s">
        <v>30</v>
      </c>
    </row>
    <row r="10" spans="1:15">
      <c r="A10">
        <v>4</v>
      </c>
      <c r="B10">
        <v>9</v>
      </c>
      <c r="C10" t="s">
        <v>26</v>
      </c>
      <c r="D10" t="s">
        <v>27</v>
      </c>
      <c r="E10">
        <v>230001</v>
      </c>
      <c r="F10" s="1">
        <v>999031</v>
      </c>
      <c r="G10">
        <v>2</v>
      </c>
      <c r="H10">
        <v>21</v>
      </c>
      <c r="I10" t="s">
        <v>35</v>
      </c>
      <c r="J10" s="3">
        <v>1</v>
      </c>
      <c r="L10" t="s">
        <v>36</v>
      </c>
      <c r="O10" t="s">
        <v>30</v>
      </c>
    </row>
    <row r="11" spans="1:15">
      <c r="A11">
        <v>5</v>
      </c>
      <c r="B11">
        <v>9</v>
      </c>
      <c r="C11" t="s">
        <v>26</v>
      </c>
      <c r="D11" t="s">
        <v>27</v>
      </c>
      <c r="E11">
        <v>230001</v>
      </c>
      <c r="F11" s="1">
        <v>999032</v>
      </c>
      <c r="G11">
        <v>2</v>
      </c>
      <c r="H11">
        <v>12</v>
      </c>
      <c r="I11" t="s">
        <v>37</v>
      </c>
      <c r="J11" s="3">
        <v>1</v>
      </c>
      <c r="L11" t="s">
        <v>38</v>
      </c>
      <c r="O11" t="s">
        <v>30</v>
      </c>
    </row>
    <row r="12" spans="1:15">
      <c r="A12">
        <v>6</v>
      </c>
      <c r="B12">
        <v>9</v>
      </c>
      <c r="C12" t="s">
        <v>26</v>
      </c>
      <c r="D12" t="s">
        <v>27</v>
      </c>
      <c r="E12">
        <v>230001</v>
      </c>
      <c r="F12" s="1">
        <v>999033</v>
      </c>
      <c r="G12">
        <v>2</v>
      </c>
      <c r="H12">
        <v>12</v>
      </c>
      <c r="I12" t="s">
        <v>39</v>
      </c>
      <c r="J12" s="3">
        <v>1</v>
      </c>
      <c r="L12" t="s">
        <v>40</v>
      </c>
      <c r="O12" t="s">
        <v>30</v>
      </c>
    </row>
    <row r="13" spans="1:15">
      <c r="A13">
        <v>7</v>
      </c>
      <c r="B13">
        <v>9</v>
      </c>
      <c r="C13" t="s">
        <v>26</v>
      </c>
      <c r="D13" t="s">
        <v>27</v>
      </c>
      <c r="E13">
        <v>230001</v>
      </c>
      <c r="F13" s="1">
        <v>999034</v>
      </c>
      <c r="G13">
        <v>2</v>
      </c>
      <c r="H13">
        <v>6</v>
      </c>
      <c r="I13" t="s">
        <v>41</v>
      </c>
      <c r="J13" s="3">
        <v>1</v>
      </c>
      <c r="L13" t="s">
        <v>42</v>
      </c>
      <c r="O13" t="s">
        <v>30</v>
      </c>
    </row>
    <row r="14" spans="1:15">
      <c r="A14">
        <v>8</v>
      </c>
      <c r="B14">
        <v>9</v>
      </c>
      <c r="C14" t="s">
        <v>26</v>
      </c>
      <c r="D14" t="s">
        <v>27</v>
      </c>
      <c r="E14">
        <v>230001</v>
      </c>
      <c r="F14" s="1">
        <v>999035</v>
      </c>
      <c r="G14">
        <v>2</v>
      </c>
      <c r="H14">
        <v>9</v>
      </c>
      <c r="I14" t="s">
        <v>43</v>
      </c>
      <c r="J14" s="3">
        <v>1</v>
      </c>
      <c r="L14" t="s">
        <v>44</v>
      </c>
      <c r="O14" t="s">
        <v>30</v>
      </c>
    </row>
    <row r="15" spans="1:15">
      <c r="A15">
        <v>9</v>
      </c>
      <c r="B15">
        <v>9</v>
      </c>
      <c r="C15" t="s">
        <v>26</v>
      </c>
      <c r="D15" t="s">
        <v>27</v>
      </c>
      <c r="E15">
        <v>230001</v>
      </c>
      <c r="F15" s="1">
        <v>999036</v>
      </c>
      <c r="G15">
        <v>2</v>
      </c>
      <c r="H15">
        <v>5</v>
      </c>
      <c r="I15" t="s">
        <v>45</v>
      </c>
      <c r="J15" s="3">
        <v>1</v>
      </c>
      <c r="L15" t="s">
        <v>46</v>
      </c>
      <c r="O15" t="s">
        <v>30</v>
      </c>
    </row>
    <row r="16" spans="1:15">
      <c r="A16">
        <v>10</v>
      </c>
      <c r="B16">
        <v>9</v>
      </c>
      <c r="C16" t="s">
        <v>26</v>
      </c>
      <c r="D16" t="s">
        <v>27</v>
      </c>
      <c r="E16">
        <v>230001</v>
      </c>
      <c r="F16" s="1">
        <v>999037</v>
      </c>
      <c r="G16">
        <v>2</v>
      </c>
      <c r="H16">
        <v>5</v>
      </c>
      <c r="I16" t="s">
        <v>47</v>
      </c>
      <c r="J16" s="3">
        <v>1</v>
      </c>
      <c r="L16" t="s">
        <v>48</v>
      </c>
      <c r="O16" t="s">
        <v>30</v>
      </c>
    </row>
    <row r="17" spans="1:15">
      <c r="A17">
        <v>11</v>
      </c>
      <c r="B17">
        <v>9</v>
      </c>
      <c r="C17" t="s">
        <v>26</v>
      </c>
      <c r="D17" t="s">
        <v>27</v>
      </c>
      <c r="E17">
        <v>230001</v>
      </c>
      <c r="F17" s="1">
        <v>999038</v>
      </c>
      <c r="G17">
        <v>2</v>
      </c>
      <c r="H17">
        <v>5</v>
      </c>
      <c r="I17" t="s">
        <v>49</v>
      </c>
      <c r="J17" s="3">
        <v>1</v>
      </c>
      <c r="L17" t="s">
        <v>50</v>
      </c>
      <c r="O17" t="s">
        <v>30</v>
      </c>
    </row>
    <row r="18" spans="1:15">
      <c r="A18">
        <v>12</v>
      </c>
      <c r="B18">
        <v>9</v>
      </c>
      <c r="C18" t="s">
        <v>26</v>
      </c>
      <c r="D18" t="s">
        <v>27</v>
      </c>
      <c r="E18">
        <v>230001</v>
      </c>
      <c r="F18" s="1">
        <v>999039</v>
      </c>
      <c r="G18">
        <v>2</v>
      </c>
      <c r="H18">
        <v>22</v>
      </c>
      <c r="I18" t="s">
        <v>51</v>
      </c>
      <c r="J18" s="3">
        <v>1</v>
      </c>
      <c r="L18" t="s">
        <v>52</v>
      </c>
      <c r="O18" t="s">
        <v>30</v>
      </c>
    </row>
    <row r="19" spans="1:15">
      <c r="A19">
        <v>13</v>
      </c>
      <c r="B19">
        <v>9</v>
      </c>
      <c r="C19" t="s">
        <v>26</v>
      </c>
      <c r="D19" t="s">
        <v>27</v>
      </c>
      <c r="E19">
        <v>230001</v>
      </c>
      <c r="F19" s="1">
        <v>999040</v>
      </c>
      <c r="G19">
        <v>2</v>
      </c>
      <c r="H19">
        <v>2</v>
      </c>
      <c r="I19" t="s">
        <v>53</v>
      </c>
      <c r="J19" s="3">
        <v>1</v>
      </c>
      <c r="L19" t="s">
        <v>54</v>
      </c>
      <c r="O19" t="s">
        <v>30</v>
      </c>
    </row>
    <row r="20" spans="1:15">
      <c r="A20">
        <v>14</v>
      </c>
      <c r="B20">
        <v>9</v>
      </c>
      <c r="C20" t="s">
        <v>26</v>
      </c>
      <c r="D20" t="s">
        <v>27</v>
      </c>
      <c r="E20">
        <v>230001</v>
      </c>
      <c r="F20" s="1">
        <v>999041</v>
      </c>
      <c r="G20">
        <v>2</v>
      </c>
      <c r="H20">
        <v>2</v>
      </c>
      <c r="I20" t="s">
        <v>55</v>
      </c>
      <c r="J20" s="3">
        <v>1</v>
      </c>
      <c r="L20" t="s">
        <v>56</v>
      </c>
      <c r="O20" t="s">
        <v>30</v>
      </c>
    </row>
    <row r="21" spans="1:15">
      <c r="A21">
        <v>15</v>
      </c>
      <c r="B21">
        <v>9</v>
      </c>
      <c r="C21" t="s">
        <v>26</v>
      </c>
      <c r="D21" t="s">
        <v>27</v>
      </c>
      <c r="E21">
        <v>230001</v>
      </c>
      <c r="F21" s="1">
        <v>999042</v>
      </c>
      <c r="G21">
        <v>2</v>
      </c>
      <c r="H21">
        <v>7</v>
      </c>
      <c r="I21" t="s">
        <v>57</v>
      </c>
      <c r="J21" s="3">
        <v>1</v>
      </c>
      <c r="L21" t="s">
        <v>58</v>
      </c>
      <c r="O21" t="s">
        <v>30</v>
      </c>
    </row>
    <row r="22" spans="1:15">
      <c r="A22">
        <v>16</v>
      </c>
      <c r="B22">
        <v>9</v>
      </c>
      <c r="C22" t="s">
        <v>26</v>
      </c>
      <c r="D22" t="s">
        <v>27</v>
      </c>
      <c r="E22">
        <v>230001</v>
      </c>
      <c r="F22" s="1">
        <v>999043</v>
      </c>
      <c r="G22">
        <v>2</v>
      </c>
      <c r="H22">
        <v>8</v>
      </c>
      <c r="I22" t="s">
        <v>59</v>
      </c>
      <c r="J22" s="3">
        <v>1</v>
      </c>
      <c r="L22" t="s">
        <v>60</v>
      </c>
      <c r="O22" t="s">
        <v>30</v>
      </c>
    </row>
    <row r="23" spans="1:15">
      <c r="A23">
        <v>17</v>
      </c>
      <c r="B23">
        <v>9</v>
      </c>
      <c r="C23" t="s">
        <v>26</v>
      </c>
      <c r="D23" t="s">
        <v>27</v>
      </c>
      <c r="E23">
        <v>230001</v>
      </c>
      <c r="F23" s="1">
        <v>999044</v>
      </c>
      <c r="G23">
        <v>2</v>
      </c>
      <c r="H23">
        <v>23</v>
      </c>
      <c r="I23" t="s">
        <v>61</v>
      </c>
      <c r="J23" s="3">
        <v>1</v>
      </c>
      <c r="L23" t="s">
        <v>62</v>
      </c>
      <c r="O23" t="s">
        <v>30</v>
      </c>
    </row>
    <row r="24" spans="1:15">
      <c r="A24">
        <v>18</v>
      </c>
      <c r="B24">
        <v>9</v>
      </c>
      <c r="C24" t="s">
        <v>26</v>
      </c>
      <c r="D24" t="s">
        <v>27</v>
      </c>
      <c r="E24">
        <v>230001</v>
      </c>
      <c r="F24" s="1">
        <v>999045</v>
      </c>
      <c r="G24">
        <v>2</v>
      </c>
      <c r="H24">
        <v>24</v>
      </c>
      <c r="I24" t="s">
        <v>63</v>
      </c>
      <c r="J24" s="3">
        <v>1</v>
      </c>
      <c r="L24" t="s">
        <v>64</v>
      </c>
      <c r="O24" t="s">
        <v>30</v>
      </c>
    </row>
    <row r="25" spans="1:15">
      <c r="A25">
        <v>19</v>
      </c>
      <c r="B25">
        <v>9</v>
      </c>
      <c r="C25" t="s">
        <v>26</v>
      </c>
      <c r="D25" t="s">
        <v>27</v>
      </c>
      <c r="E25">
        <v>230001</v>
      </c>
      <c r="F25" s="1">
        <v>999046</v>
      </c>
      <c r="G25">
        <v>2</v>
      </c>
      <c r="H25">
        <v>26</v>
      </c>
      <c r="I25" t="s">
        <v>65</v>
      </c>
      <c r="J25" s="3">
        <v>1</v>
      </c>
      <c r="L25" t="s">
        <v>66</v>
      </c>
      <c r="O25" t="s">
        <v>30</v>
      </c>
    </row>
    <row r="26" spans="1:15">
      <c r="A26">
        <v>20</v>
      </c>
      <c r="B26">
        <v>9</v>
      </c>
      <c r="C26" t="s">
        <v>26</v>
      </c>
      <c r="D26" t="s">
        <v>27</v>
      </c>
      <c r="E26">
        <v>230001</v>
      </c>
      <c r="F26" s="1">
        <v>999047</v>
      </c>
      <c r="G26">
        <v>2</v>
      </c>
      <c r="H26">
        <v>27</v>
      </c>
      <c r="I26" t="s">
        <v>67</v>
      </c>
      <c r="J26" s="3">
        <v>1</v>
      </c>
      <c r="L26" t="s">
        <v>68</v>
      </c>
      <c r="O26" t="s">
        <v>30</v>
      </c>
    </row>
    <row r="27" spans="1:15">
      <c r="A27">
        <v>21</v>
      </c>
      <c r="B27">
        <v>9</v>
      </c>
      <c r="C27" t="s">
        <v>26</v>
      </c>
      <c r="D27" t="s">
        <v>27</v>
      </c>
      <c r="E27">
        <v>230001</v>
      </c>
      <c r="F27" s="1">
        <v>999048</v>
      </c>
      <c r="G27">
        <v>2</v>
      </c>
      <c r="H27">
        <v>29</v>
      </c>
      <c r="I27" t="s">
        <v>69</v>
      </c>
      <c r="J27" s="3">
        <v>1</v>
      </c>
      <c r="L27" t="s">
        <v>70</v>
      </c>
      <c r="O27" t="s">
        <v>30</v>
      </c>
    </row>
    <row r="28" spans="1:15">
      <c r="A28">
        <v>22</v>
      </c>
      <c r="B28">
        <v>9</v>
      </c>
      <c r="C28" t="s">
        <v>26</v>
      </c>
      <c r="D28" t="s">
        <v>27</v>
      </c>
      <c r="E28">
        <v>230001</v>
      </c>
      <c r="F28" s="1">
        <v>999049</v>
      </c>
      <c r="G28">
        <v>2</v>
      </c>
      <c r="H28">
        <v>30</v>
      </c>
      <c r="I28" t="s">
        <v>71</v>
      </c>
      <c r="J28" s="3">
        <v>1</v>
      </c>
      <c r="L28" t="s">
        <v>72</v>
      </c>
      <c r="O28" t="s">
        <v>30</v>
      </c>
    </row>
    <row r="29" spans="1:15">
      <c r="A29">
        <v>23</v>
      </c>
      <c r="B29">
        <v>9</v>
      </c>
      <c r="C29" t="s">
        <v>26</v>
      </c>
      <c r="D29" t="s">
        <v>27</v>
      </c>
      <c r="E29">
        <v>230001</v>
      </c>
      <c r="F29" s="1">
        <v>999050</v>
      </c>
      <c r="G29">
        <v>2</v>
      </c>
      <c r="H29">
        <v>31</v>
      </c>
      <c r="I29" t="s">
        <v>73</v>
      </c>
      <c r="J29" s="3">
        <v>1</v>
      </c>
      <c r="L29" t="s">
        <v>74</v>
      </c>
      <c r="O29" t="s">
        <v>30</v>
      </c>
    </row>
    <row r="30" spans="1:15">
      <c r="A30">
        <v>24</v>
      </c>
      <c r="B30">
        <v>9</v>
      </c>
      <c r="C30" t="s">
        <v>26</v>
      </c>
      <c r="D30" t="s">
        <v>27</v>
      </c>
      <c r="E30">
        <v>230001</v>
      </c>
      <c r="F30" s="1">
        <v>999051</v>
      </c>
      <c r="G30">
        <v>2</v>
      </c>
      <c r="H30">
        <v>32</v>
      </c>
      <c r="I30" t="s">
        <v>75</v>
      </c>
      <c r="J30" s="3">
        <v>1</v>
      </c>
      <c r="L30" t="s">
        <v>76</v>
      </c>
      <c r="O30" t="s">
        <v>30</v>
      </c>
    </row>
    <row r="31" spans="1:15">
      <c r="A31">
        <v>25</v>
      </c>
      <c r="B31">
        <v>9</v>
      </c>
      <c r="C31" t="s">
        <v>26</v>
      </c>
      <c r="D31" t="s">
        <v>27</v>
      </c>
      <c r="E31">
        <v>230001</v>
      </c>
      <c r="F31" s="1">
        <v>999052</v>
      </c>
      <c r="G31">
        <v>2</v>
      </c>
      <c r="H31">
        <v>33</v>
      </c>
      <c r="I31" t="s">
        <v>77</v>
      </c>
      <c r="J31" s="3">
        <v>1</v>
      </c>
      <c r="L31" t="s">
        <v>78</v>
      </c>
      <c r="O31" t="s">
        <v>30</v>
      </c>
    </row>
    <row r="32" spans="1:15">
      <c r="A32">
        <v>26</v>
      </c>
      <c r="B32">
        <v>9</v>
      </c>
      <c r="C32" t="s">
        <v>26</v>
      </c>
      <c r="D32" t="s">
        <v>27</v>
      </c>
      <c r="E32">
        <v>230001</v>
      </c>
      <c r="F32" s="1">
        <v>999053</v>
      </c>
      <c r="G32">
        <v>2</v>
      </c>
      <c r="H32">
        <v>33</v>
      </c>
      <c r="I32" t="s">
        <v>79</v>
      </c>
      <c r="J32" s="3">
        <v>1</v>
      </c>
      <c r="L32" t="s">
        <v>80</v>
      </c>
      <c r="O32" t="s">
        <v>30</v>
      </c>
    </row>
    <row r="33" spans="1:15">
      <c r="A33">
        <v>27</v>
      </c>
      <c r="B33">
        <v>9</v>
      </c>
      <c r="C33" t="s">
        <v>26</v>
      </c>
      <c r="D33" t="s">
        <v>27</v>
      </c>
      <c r="E33">
        <v>230001</v>
      </c>
      <c r="F33" s="1">
        <v>999054</v>
      </c>
      <c r="G33">
        <v>2</v>
      </c>
      <c r="H33">
        <v>34</v>
      </c>
      <c r="I33" t="s">
        <v>81</v>
      </c>
      <c r="J33" s="3">
        <v>1</v>
      </c>
      <c r="L33" t="s">
        <v>82</v>
      </c>
      <c r="O33" t="s">
        <v>30</v>
      </c>
    </row>
    <row r="34" spans="1:12">
      <c r="A34">
        <v>28</v>
      </c>
      <c r="B34">
        <v>9</v>
      </c>
      <c r="C34" t="s">
        <v>26</v>
      </c>
      <c r="D34" t="s">
        <v>27</v>
      </c>
      <c r="E34">
        <v>230001</v>
      </c>
      <c r="F34" s="1">
        <v>999055</v>
      </c>
      <c r="G34">
        <v>2</v>
      </c>
      <c r="H34">
        <v>40</v>
      </c>
      <c r="I34" t="s">
        <v>83</v>
      </c>
      <c r="J34" s="3">
        <v>0</v>
      </c>
      <c r="L34" t="s">
        <v>84</v>
      </c>
    </row>
    <row r="35" spans="1:12">
      <c r="A35">
        <v>29</v>
      </c>
      <c r="B35">
        <v>9</v>
      </c>
      <c r="C35" t="s">
        <v>26</v>
      </c>
      <c r="D35" t="s">
        <v>27</v>
      </c>
      <c r="E35">
        <v>230001</v>
      </c>
      <c r="F35" s="1">
        <v>999056</v>
      </c>
      <c r="G35">
        <v>2</v>
      </c>
      <c r="H35">
        <v>40</v>
      </c>
      <c r="I35" t="s">
        <v>85</v>
      </c>
      <c r="J35" s="3">
        <v>0</v>
      </c>
      <c r="L35" t="s">
        <v>86</v>
      </c>
    </row>
    <row r="36" spans="1:12">
      <c r="A36">
        <v>30</v>
      </c>
      <c r="B36">
        <v>9</v>
      </c>
      <c r="C36" t="s">
        <v>26</v>
      </c>
      <c r="D36" t="s">
        <v>27</v>
      </c>
      <c r="E36">
        <v>230001</v>
      </c>
      <c r="F36" s="1">
        <v>999001</v>
      </c>
      <c r="G36">
        <v>2</v>
      </c>
      <c r="H36">
        <v>42</v>
      </c>
      <c r="I36" t="s">
        <v>87</v>
      </c>
      <c r="J36" s="3">
        <v>1</v>
      </c>
      <c r="L36" t="s">
        <v>88</v>
      </c>
    </row>
    <row r="37" spans="1:12">
      <c r="A37">
        <v>31</v>
      </c>
      <c r="B37">
        <v>9</v>
      </c>
      <c r="C37" t="s">
        <v>26</v>
      </c>
      <c r="D37" t="s">
        <v>27</v>
      </c>
      <c r="E37">
        <v>230001</v>
      </c>
      <c r="F37" s="1">
        <v>999002</v>
      </c>
      <c r="G37">
        <v>2</v>
      </c>
      <c r="H37">
        <v>42</v>
      </c>
      <c r="I37" t="s">
        <v>89</v>
      </c>
      <c r="J37" s="3">
        <v>0</v>
      </c>
      <c r="L37" t="s">
        <v>90</v>
      </c>
    </row>
    <row r="38" spans="1:12">
      <c r="A38">
        <v>32</v>
      </c>
      <c r="B38">
        <v>9</v>
      </c>
      <c r="C38" t="s">
        <v>26</v>
      </c>
      <c r="D38" t="s">
        <v>27</v>
      </c>
      <c r="E38">
        <v>230001</v>
      </c>
      <c r="F38" s="1">
        <v>999003</v>
      </c>
      <c r="G38">
        <v>2</v>
      </c>
      <c r="H38">
        <v>43</v>
      </c>
      <c r="I38" t="s">
        <v>91</v>
      </c>
      <c r="J38" s="3">
        <v>0</v>
      </c>
      <c r="L38" t="s">
        <v>92</v>
      </c>
    </row>
    <row r="39" spans="1:12">
      <c r="A39">
        <v>33</v>
      </c>
      <c r="B39">
        <v>9</v>
      </c>
      <c r="C39" t="s">
        <v>26</v>
      </c>
      <c r="D39" t="s">
        <v>27</v>
      </c>
      <c r="E39">
        <v>230001</v>
      </c>
      <c r="F39" s="1">
        <v>999004</v>
      </c>
      <c r="G39">
        <v>2</v>
      </c>
      <c r="H39">
        <v>44</v>
      </c>
      <c r="I39" t="s">
        <v>93</v>
      </c>
      <c r="J39" s="3">
        <v>0</v>
      </c>
      <c r="L39" t="s">
        <v>94</v>
      </c>
    </row>
    <row r="40" spans="1:12">
      <c r="A40">
        <v>34</v>
      </c>
      <c r="B40">
        <v>9</v>
      </c>
      <c r="C40" t="s">
        <v>26</v>
      </c>
      <c r="D40" t="s">
        <v>27</v>
      </c>
      <c r="E40">
        <v>230001</v>
      </c>
      <c r="F40" s="1">
        <v>999005</v>
      </c>
      <c r="G40">
        <v>2</v>
      </c>
      <c r="H40">
        <v>44</v>
      </c>
      <c r="I40" t="s">
        <v>95</v>
      </c>
      <c r="J40" s="3">
        <v>0</v>
      </c>
      <c r="L40" t="s">
        <v>96</v>
      </c>
    </row>
    <row r="41" spans="1:12">
      <c r="A41">
        <v>35</v>
      </c>
      <c r="B41">
        <v>9</v>
      </c>
      <c r="C41" t="s">
        <v>26</v>
      </c>
      <c r="D41" t="s">
        <v>27</v>
      </c>
      <c r="E41">
        <v>230001</v>
      </c>
      <c r="F41" s="1">
        <v>999006</v>
      </c>
      <c r="G41">
        <v>2</v>
      </c>
      <c r="H41">
        <v>45</v>
      </c>
      <c r="I41" t="s">
        <v>97</v>
      </c>
      <c r="J41" s="3">
        <v>0</v>
      </c>
      <c r="L41" t="s">
        <v>98</v>
      </c>
    </row>
    <row r="42" spans="1:12">
      <c r="A42">
        <v>36</v>
      </c>
      <c r="B42">
        <v>9</v>
      </c>
      <c r="C42" t="s">
        <v>26</v>
      </c>
      <c r="D42" t="s">
        <v>27</v>
      </c>
      <c r="E42">
        <v>230001</v>
      </c>
      <c r="F42" s="1">
        <v>999007</v>
      </c>
      <c r="G42">
        <v>2</v>
      </c>
      <c r="H42">
        <v>55</v>
      </c>
      <c r="I42" t="s">
        <v>99</v>
      </c>
      <c r="J42" s="3">
        <v>1</v>
      </c>
      <c r="L42" s="1" t="s">
        <v>100</v>
      </c>
    </row>
    <row r="43" s="1" customFormat="1" spans="1:15">
      <c r="A43">
        <v>37</v>
      </c>
      <c r="B43">
        <v>9</v>
      </c>
      <c r="C43" t="s">
        <v>26</v>
      </c>
      <c r="D43" t="s">
        <v>27</v>
      </c>
      <c r="E43">
        <v>230001</v>
      </c>
      <c r="F43" s="1">
        <v>999008</v>
      </c>
      <c r="G43">
        <v>2</v>
      </c>
      <c r="H43">
        <v>55</v>
      </c>
      <c r="I43" t="s">
        <v>101</v>
      </c>
      <c r="J43" s="3">
        <v>0</v>
      </c>
      <c r="L43" s="1" t="s">
        <v>102</v>
      </c>
      <c r="O43"/>
    </row>
    <row r="44" s="1" customFormat="1" spans="1:15">
      <c r="A44">
        <v>38</v>
      </c>
      <c r="B44">
        <v>9</v>
      </c>
      <c r="C44" t="s">
        <v>26</v>
      </c>
      <c r="D44" t="s">
        <v>27</v>
      </c>
      <c r="E44">
        <v>230001</v>
      </c>
      <c r="F44" s="1">
        <v>999009</v>
      </c>
      <c r="G44">
        <v>2</v>
      </c>
      <c r="H44">
        <v>56</v>
      </c>
      <c r="I44" t="s">
        <v>103</v>
      </c>
      <c r="J44" s="3">
        <v>0</v>
      </c>
      <c r="L44" s="1" t="s">
        <v>104</v>
      </c>
      <c r="O44"/>
    </row>
    <row r="45" s="1" customFormat="1" spans="1:12">
      <c r="A45">
        <v>39</v>
      </c>
      <c r="B45">
        <v>9</v>
      </c>
      <c r="C45" t="s">
        <v>26</v>
      </c>
      <c r="D45" t="s">
        <v>27</v>
      </c>
      <c r="E45">
        <v>230001</v>
      </c>
      <c r="F45" s="1">
        <v>999010</v>
      </c>
      <c r="G45">
        <v>2</v>
      </c>
      <c r="H45" s="1">
        <v>46</v>
      </c>
      <c r="I45" t="s">
        <v>105</v>
      </c>
      <c r="J45" s="3">
        <v>1</v>
      </c>
      <c r="L45" s="1" t="s">
        <v>106</v>
      </c>
    </row>
    <row r="46" s="1" customFormat="1" spans="1:12">
      <c r="A46">
        <v>40</v>
      </c>
      <c r="B46">
        <v>9</v>
      </c>
      <c r="C46" t="s">
        <v>26</v>
      </c>
      <c r="D46" t="s">
        <v>27</v>
      </c>
      <c r="E46">
        <v>230001</v>
      </c>
      <c r="F46" s="1">
        <v>999011</v>
      </c>
      <c r="G46">
        <v>2</v>
      </c>
      <c r="H46" s="1">
        <v>47</v>
      </c>
      <c r="I46" t="s">
        <v>107</v>
      </c>
      <c r="J46" s="3">
        <v>0</v>
      </c>
      <c r="L46" s="1" t="s">
        <v>108</v>
      </c>
    </row>
    <row r="47" s="1" customFormat="1" spans="1:12">
      <c r="A47">
        <v>41</v>
      </c>
      <c r="B47">
        <v>9</v>
      </c>
      <c r="C47" t="s">
        <v>26</v>
      </c>
      <c r="D47" t="s">
        <v>27</v>
      </c>
      <c r="E47">
        <v>230001</v>
      </c>
      <c r="F47" s="1">
        <v>999012</v>
      </c>
      <c r="G47">
        <v>2</v>
      </c>
      <c r="H47" s="1">
        <v>47</v>
      </c>
      <c r="I47" t="s">
        <v>109</v>
      </c>
      <c r="J47" s="3">
        <v>0</v>
      </c>
      <c r="L47" s="1" t="s">
        <v>110</v>
      </c>
    </row>
    <row r="48" spans="1:12">
      <c r="A48">
        <v>42</v>
      </c>
      <c r="B48">
        <v>9</v>
      </c>
      <c r="C48" t="s">
        <v>26</v>
      </c>
      <c r="D48" t="s">
        <v>27</v>
      </c>
      <c r="E48">
        <v>230001</v>
      </c>
      <c r="F48" s="1">
        <v>999013</v>
      </c>
      <c r="G48">
        <v>2</v>
      </c>
      <c r="H48" s="1">
        <v>48</v>
      </c>
      <c r="I48" t="s">
        <v>111</v>
      </c>
      <c r="J48" s="3">
        <v>0</v>
      </c>
      <c r="L48" s="1" t="s">
        <v>112</v>
      </c>
    </row>
    <row r="49" spans="1:12">
      <c r="A49">
        <v>43</v>
      </c>
      <c r="B49">
        <v>9</v>
      </c>
      <c r="C49" t="s">
        <v>26</v>
      </c>
      <c r="D49" t="s">
        <v>27</v>
      </c>
      <c r="E49">
        <v>230001</v>
      </c>
      <c r="F49" s="1">
        <v>999014</v>
      </c>
      <c r="G49">
        <v>2</v>
      </c>
      <c r="H49" s="1">
        <v>48</v>
      </c>
      <c r="I49" t="s">
        <v>113</v>
      </c>
      <c r="J49" s="3">
        <v>0</v>
      </c>
      <c r="L49" s="1" t="s">
        <v>114</v>
      </c>
    </row>
    <row r="50" spans="1:12">
      <c r="A50">
        <v>44</v>
      </c>
      <c r="B50">
        <v>9</v>
      </c>
      <c r="C50" t="s">
        <v>26</v>
      </c>
      <c r="D50" t="s">
        <v>27</v>
      </c>
      <c r="E50">
        <v>230001</v>
      </c>
      <c r="F50" s="1">
        <v>999015</v>
      </c>
      <c r="G50">
        <v>2</v>
      </c>
      <c r="H50">
        <v>51</v>
      </c>
      <c r="I50" t="s">
        <v>115</v>
      </c>
      <c r="J50" s="3">
        <v>0</v>
      </c>
      <c r="L50" s="1" t="s">
        <v>116</v>
      </c>
    </row>
    <row r="51" spans="1:12">
      <c r="A51">
        <v>45</v>
      </c>
      <c r="B51">
        <v>9</v>
      </c>
      <c r="C51" t="s">
        <v>26</v>
      </c>
      <c r="D51" t="s">
        <v>27</v>
      </c>
      <c r="E51">
        <v>230001</v>
      </c>
      <c r="F51" s="1">
        <v>999016</v>
      </c>
      <c r="G51">
        <v>2</v>
      </c>
      <c r="H51">
        <v>69</v>
      </c>
      <c r="I51" t="s">
        <v>117</v>
      </c>
      <c r="J51" s="3">
        <v>1</v>
      </c>
      <c r="L51" s="1" t="s">
        <v>118</v>
      </c>
    </row>
    <row r="52" spans="1:12">
      <c r="A52">
        <v>46</v>
      </c>
      <c r="B52">
        <v>9</v>
      </c>
      <c r="C52" t="s">
        <v>26</v>
      </c>
      <c r="D52" t="s">
        <v>27</v>
      </c>
      <c r="E52">
        <v>230001</v>
      </c>
      <c r="F52" s="1">
        <v>999017</v>
      </c>
      <c r="G52">
        <v>2</v>
      </c>
      <c r="H52">
        <v>70</v>
      </c>
      <c r="I52" t="s">
        <v>119</v>
      </c>
      <c r="J52" s="3">
        <v>0</v>
      </c>
      <c r="L52" s="1" t="s">
        <v>120</v>
      </c>
    </row>
    <row r="53" spans="1:12">
      <c r="A53">
        <v>47</v>
      </c>
      <c r="B53">
        <v>9</v>
      </c>
      <c r="C53" t="s">
        <v>26</v>
      </c>
      <c r="D53" t="s">
        <v>27</v>
      </c>
      <c r="E53">
        <v>230001</v>
      </c>
      <c r="F53" s="1">
        <v>999018</v>
      </c>
      <c r="G53">
        <v>2</v>
      </c>
      <c r="H53">
        <v>71</v>
      </c>
      <c r="I53" t="s">
        <v>121</v>
      </c>
      <c r="J53" s="3">
        <v>0</v>
      </c>
      <c r="L53" s="1" t="s">
        <v>122</v>
      </c>
    </row>
    <row r="54" spans="1:12">
      <c r="A54">
        <v>48</v>
      </c>
      <c r="B54">
        <v>9</v>
      </c>
      <c r="C54" t="s">
        <v>26</v>
      </c>
      <c r="D54" t="s">
        <v>27</v>
      </c>
      <c r="E54">
        <v>230001</v>
      </c>
      <c r="F54" s="1">
        <v>999019</v>
      </c>
      <c r="G54">
        <v>2</v>
      </c>
      <c r="H54">
        <v>74</v>
      </c>
      <c r="I54" t="s">
        <v>123</v>
      </c>
      <c r="J54" s="3">
        <v>0</v>
      </c>
      <c r="L54" s="1" t="s">
        <v>124</v>
      </c>
    </row>
    <row r="55" spans="1:12">
      <c r="A55">
        <v>49</v>
      </c>
      <c r="B55">
        <v>9</v>
      </c>
      <c r="C55" t="s">
        <v>26</v>
      </c>
      <c r="D55" t="s">
        <v>27</v>
      </c>
      <c r="E55">
        <v>230001</v>
      </c>
      <c r="F55" s="1">
        <v>999020</v>
      </c>
      <c r="G55">
        <v>2</v>
      </c>
      <c r="H55">
        <v>75</v>
      </c>
      <c r="I55" t="s">
        <v>125</v>
      </c>
      <c r="J55" s="3">
        <v>1</v>
      </c>
      <c r="L55" s="1" t="s">
        <v>126</v>
      </c>
    </row>
    <row r="56" spans="1:12">
      <c r="A56">
        <v>50</v>
      </c>
      <c r="B56">
        <v>9</v>
      </c>
      <c r="C56" t="s">
        <v>26</v>
      </c>
      <c r="D56" t="s">
        <v>27</v>
      </c>
      <c r="E56">
        <v>230001</v>
      </c>
      <c r="F56" s="1">
        <v>999021</v>
      </c>
      <c r="G56">
        <v>2</v>
      </c>
      <c r="H56">
        <v>76</v>
      </c>
      <c r="I56" t="s">
        <v>127</v>
      </c>
      <c r="J56" s="3">
        <v>0</v>
      </c>
      <c r="L56" s="1" t="s">
        <v>128</v>
      </c>
    </row>
    <row r="57" spans="1:12">
      <c r="A57">
        <v>51</v>
      </c>
      <c r="B57">
        <v>9</v>
      </c>
      <c r="C57" t="s">
        <v>26</v>
      </c>
      <c r="D57" t="s">
        <v>27</v>
      </c>
      <c r="E57">
        <v>230001</v>
      </c>
      <c r="F57" s="1">
        <v>999022</v>
      </c>
      <c r="G57">
        <v>2</v>
      </c>
      <c r="H57">
        <v>76</v>
      </c>
      <c r="I57" t="s">
        <v>129</v>
      </c>
      <c r="J57" s="3">
        <v>0</v>
      </c>
      <c r="L57" s="1" t="s">
        <v>130</v>
      </c>
    </row>
    <row r="58" spans="1:12">
      <c r="A58">
        <v>52</v>
      </c>
      <c r="B58">
        <v>9</v>
      </c>
      <c r="C58" t="s">
        <v>26</v>
      </c>
      <c r="D58" t="s">
        <v>27</v>
      </c>
      <c r="E58">
        <v>230001</v>
      </c>
      <c r="F58" s="1">
        <v>999023</v>
      </c>
      <c r="G58">
        <v>2</v>
      </c>
      <c r="H58">
        <v>76</v>
      </c>
      <c r="I58" t="s">
        <v>131</v>
      </c>
      <c r="J58" s="3">
        <v>0</v>
      </c>
      <c r="L58" s="1" t="s">
        <v>132</v>
      </c>
    </row>
    <row r="59" spans="1:12">
      <c r="A59">
        <v>53</v>
      </c>
      <c r="B59">
        <v>9</v>
      </c>
      <c r="C59" t="s">
        <v>26</v>
      </c>
      <c r="D59" t="s">
        <v>27</v>
      </c>
      <c r="E59">
        <v>230001</v>
      </c>
      <c r="F59" s="1">
        <v>999024</v>
      </c>
      <c r="G59">
        <v>2</v>
      </c>
      <c r="H59">
        <v>77</v>
      </c>
      <c r="I59" t="s">
        <v>133</v>
      </c>
      <c r="J59" s="3">
        <v>0</v>
      </c>
      <c r="L59" s="1" t="s">
        <v>134</v>
      </c>
    </row>
    <row r="60" spans="1:12">
      <c r="A60">
        <v>54</v>
      </c>
      <c r="B60">
        <v>9</v>
      </c>
      <c r="C60" t="s">
        <v>26</v>
      </c>
      <c r="D60" t="s">
        <v>27</v>
      </c>
      <c r="E60">
        <v>230001</v>
      </c>
      <c r="F60" s="1">
        <v>999025</v>
      </c>
      <c r="G60">
        <v>2</v>
      </c>
      <c r="H60">
        <v>78</v>
      </c>
      <c r="I60" t="s">
        <v>135</v>
      </c>
      <c r="J60" s="3">
        <v>0</v>
      </c>
      <c r="L60" s="1" t="s">
        <v>136</v>
      </c>
    </row>
    <row r="61" spans="1:12">
      <c r="A61">
        <v>55</v>
      </c>
      <c r="B61">
        <v>9</v>
      </c>
      <c r="C61" t="s">
        <v>26</v>
      </c>
      <c r="D61" t="s">
        <v>27</v>
      </c>
      <c r="E61">
        <v>230001</v>
      </c>
      <c r="F61" s="1">
        <v>999026</v>
      </c>
      <c r="G61">
        <v>2</v>
      </c>
      <c r="H61">
        <v>79</v>
      </c>
      <c r="I61" t="s">
        <v>137</v>
      </c>
      <c r="J61" s="3">
        <v>0</v>
      </c>
      <c r="L61" s="1" t="s">
        <v>138</v>
      </c>
    </row>
    <row r="62" spans="1:12">
      <c r="A62">
        <v>56</v>
      </c>
      <c r="B62">
        <v>9</v>
      </c>
      <c r="C62" t="s">
        <v>26</v>
      </c>
      <c r="D62" t="s">
        <v>27</v>
      </c>
      <c r="E62">
        <v>230001</v>
      </c>
      <c r="F62" s="1">
        <v>999027</v>
      </c>
      <c r="G62">
        <v>2</v>
      </c>
      <c r="H62">
        <v>80</v>
      </c>
      <c r="I62" t="s">
        <v>139</v>
      </c>
      <c r="J62" s="3">
        <v>0</v>
      </c>
      <c r="L62" s="1" t="s">
        <v>140</v>
      </c>
    </row>
    <row r="63" spans="1:12">
      <c r="A63">
        <v>57</v>
      </c>
      <c r="B63">
        <v>9</v>
      </c>
      <c r="C63" t="s">
        <v>26</v>
      </c>
      <c r="D63" t="s">
        <v>27</v>
      </c>
      <c r="E63">
        <v>230001</v>
      </c>
      <c r="F63" s="1">
        <v>999057</v>
      </c>
      <c r="G63">
        <v>2</v>
      </c>
      <c r="H63">
        <v>88</v>
      </c>
      <c r="I63" t="s">
        <v>141</v>
      </c>
      <c r="J63" s="3">
        <v>1</v>
      </c>
      <c r="L63" s="1" t="s">
        <v>142</v>
      </c>
    </row>
    <row r="64" spans="1:12">
      <c r="A64">
        <v>58</v>
      </c>
      <c r="B64">
        <v>9</v>
      </c>
      <c r="C64" t="s">
        <v>26</v>
      </c>
      <c r="D64" t="s">
        <v>27</v>
      </c>
      <c r="E64">
        <v>230001</v>
      </c>
      <c r="F64" s="1">
        <v>999058</v>
      </c>
      <c r="G64">
        <v>2</v>
      </c>
      <c r="H64">
        <v>121</v>
      </c>
      <c r="I64" t="s">
        <v>143</v>
      </c>
      <c r="J64" s="3">
        <v>0</v>
      </c>
      <c r="L64" s="1" t="s">
        <v>144</v>
      </c>
    </row>
    <row r="65" spans="1:12">
      <c r="A65">
        <v>59</v>
      </c>
      <c r="B65">
        <v>9</v>
      </c>
      <c r="C65" t="s">
        <v>26</v>
      </c>
      <c r="D65" t="s">
        <v>27</v>
      </c>
      <c r="E65">
        <v>230001</v>
      </c>
      <c r="F65" s="1">
        <v>999059</v>
      </c>
      <c r="G65">
        <v>2</v>
      </c>
      <c r="H65">
        <v>89</v>
      </c>
      <c r="I65" t="s">
        <v>145</v>
      </c>
      <c r="J65" s="3">
        <v>0</v>
      </c>
      <c r="L65" s="1" t="s">
        <v>146</v>
      </c>
    </row>
    <row r="66" spans="1:12">
      <c r="A66">
        <v>60</v>
      </c>
      <c r="B66">
        <v>9</v>
      </c>
      <c r="C66" t="s">
        <v>26</v>
      </c>
      <c r="D66" t="s">
        <v>27</v>
      </c>
      <c r="E66">
        <v>230001</v>
      </c>
      <c r="F66" s="1">
        <v>999060</v>
      </c>
      <c r="G66">
        <v>2</v>
      </c>
      <c r="H66">
        <v>92</v>
      </c>
      <c r="I66" t="s">
        <v>147</v>
      </c>
      <c r="J66" s="3">
        <v>0</v>
      </c>
      <c r="L66" t="s">
        <v>148</v>
      </c>
    </row>
    <row r="67" spans="1:12">
      <c r="A67">
        <v>61</v>
      </c>
      <c r="B67">
        <v>9</v>
      </c>
      <c r="C67" t="s">
        <v>26</v>
      </c>
      <c r="D67" t="s">
        <v>27</v>
      </c>
      <c r="E67">
        <v>230001</v>
      </c>
      <c r="F67" s="1">
        <v>999061</v>
      </c>
      <c r="G67">
        <v>2</v>
      </c>
      <c r="H67">
        <v>94</v>
      </c>
      <c r="I67" t="s">
        <v>149</v>
      </c>
      <c r="J67" s="3">
        <v>1</v>
      </c>
      <c r="L67" t="s">
        <v>150</v>
      </c>
    </row>
    <row r="68" spans="1:12">
      <c r="A68">
        <v>62</v>
      </c>
      <c r="B68">
        <v>9</v>
      </c>
      <c r="C68" t="s">
        <v>26</v>
      </c>
      <c r="D68" t="s">
        <v>27</v>
      </c>
      <c r="E68">
        <v>230001</v>
      </c>
      <c r="F68" s="1">
        <v>999062</v>
      </c>
      <c r="G68">
        <v>2</v>
      </c>
      <c r="H68">
        <v>97</v>
      </c>
      <c r="I68" t="s">
        <v>151</v>
      </c>
      <c r="J68" s="3">
        <v>0</v>
      </c>
      <c r="L68" s="1" t="s">
        <v>152</v>
      </c>
    </row>
    <row r="69" spans="1:12">
      <c r="A69">
        <v>63</v>
      </c>
      <c r="B69">
        <v>9</v>
      </c>
      <c r="C69" t="s">
        <v>26</v>
      </c>
      <c r="D69" t="s">
        <v>27</v>
      </c>
      <c r="E69">
        <v>230001</v>
      </c>
      <c r="F69" s="1">
        <v>999063</v>
      </c>
      <c r="G69">
        <v>2</v>
      </c>
      <c r="H69">
        <v>102</v>
      </c>
      <c r="I69" t="s">
        <v>153</v>
      </c>
      <c r="J69" s="3">
        <v>1</v>
      </c>
      <c r="L69" s="1" t="s">
        <v>154</v>
      </c>
    </row>
    <row r="70" spans="1:12">
      <c r="A70">
        <v>64</v>
      </c>
      <c r="B70">
        <v>9</v>
      </c>
      <c r="C70" t="s">
        <v>26</v>
      </c>
      <c r="D70" t="s">
        <v>27</v>
      </c>
      <c r="E70">
        <v>230001</v>
      </c>
      <c r="F70" s="1">
        <v>999064</v>
      </c>
      <c r="G70">
        <v>2</v>
      </c>
      <c r="H70">
        <v>103</v>
      </c>
      <c r="I70" t="s">
        <v>155</v>
      </c>
      <c r="J70" s="3">
        <v>0</v>
      </c>
      <c r="L70" s="1" t="s">
        <v>156</v>
      </c>
    </row>
    <row r="71" spans="1:12">
      <c r="A71">
        <v>65</v>
      </c>
      <c r="B71">
        <v>9</v>
      </c>
      <c r="C71" t="s">
        <v>26</v>
      </c>
      <c r="D71" t="s">
        <v>27</v>
      </c>
      <c r="E71">
        <v>230001</v>
      </c>
      <c r="F71" s="1">
        <v>999065</v>
      </c>
      <c r="G71">
        <v>2</v>
      </c>
      <c r="H71">
        <v>105</v>
      </c>
      <c r="I71" t="s">
        <v>157</v>
      </c>
      <c r="J71" s="3">
        <v>0</v>
      </c>
      <c r="L71" s="1" t="s">
        <v>158</v>
      </c>
    </row>
    <row r="72" spans="1:12">
      <c r="A72">
        <v>66</v>
      </c>
      <c r="B72">
        <v>9</v>
      </c>
      <c r="C72" t="s">
        <v>26</v>
      </c>
      <c r="D72" t="s">
        <v>27</v>
      </c>
      <c r="E72">
        <v>230001</v>
      </c>
      <c r="F72" s="1">
        <v>999066</v>
      </c>
      <c r="G72">
        <v>2</v>
      </c>
      <c r="H72">
        <v>106</v>
      </c>
      <c r="I72" t="s">
        <v>159</v>
      </c>
      <c r="J72" s="3">
        <v>0</v>
      </c>
      <c r="L72" s="1" t="s">
        <v>160</v>
      </c>
    </row>
    <row r="73" spans="1:12">
      <c r="A73">
        <v>67</v>
      </c>
      <c r="B73">
        <v>9</v>
      </c>
      <c r="C73" t="s">
        <v>26</v>
      </c>
      <c r="D73" t="s">
        <v>27</v>
      </c>
      <c r="E73">
        <v>230001</v>
      </c>
      <c r="F73" s="1">
        <v>999067</v>
      </c>
      <c r="G73">
        <v>2</v>
      </c>
      <c r="H73">
        <v>107</v>
      </c>
      <c r="I73" t="s">
        <v>161</v>
      </c>
      <c r="J73" s="3">
        <v>0</v>
      </c>
      <c r="L73" s="1" t="s">
        <v>162</v>
      </c>
    </row>
    <row r="74" spans="1:12">
      <c r="A74">
        <v>68</v>
      </c>
      <c r="B74">
        <v>9</v>
      </c>
      <c r="C74" t="s">
        <v>26</v>
      </c>
      <c r="D74" t="s">
        <v>27</v>
      </c>
      <c r="E74">
        <v>230001</v>
      </c>
      <c r="F74" s="1">
        <v>999068</v>
      </c>
      <c r="G74">
        <v>2</v>
      </c>
      <c r="H74">
        <v>108</v>
      </c>
      <c r="I74" t="s">
        <v>163</v>
      </c>
      <c r="J74" s="3">
        <v>0</v>
      </c>
      <c r="L74" s="1" t="s">
        <v>164</v>
      </c>
    </row>
    <row r="75" spans="1:12">
      <c r="A75">
        <v>69</v>
      </c>
      <c r="B75">
        <v>9</v>
      </c>
      <c r="C75" t="s">
        <v>26</v>
      </c>
      <c r="D75" t="s">
        <v>27</v>
      </c>
      <c r="E75">
        <v>230001</v>
      </c>
      <c r="F75" s="1">
        <v>999069</v>
      </c>
      <c r="G75">
        <v>2</v>
      </c>
      <c r="H75">
        <v>108</v>
      </c>
      <c r="I75" t="s">
        <v>165</v>
      </c>
      <c r="J75" s="3">
        <v>0</v>
      </c>
      <c r="L75" s="1" t="s">
        <v>166</v>
      </c>
    </row>
    <row r="76" spans="1:12">
      <c r="A76">
        <v>70</v>
      </c>
      <c r="B76">
        <v>9</v>
      </c>
      <c r="C76" t="s">
        <v>26</v>
      </c>
      <c r="D76" t="s">
        <v>27</v>
      </c>
      <c r="E76">
        <v>230001</v>
      </c>
      <c r="F76" s="1">
        <v>999070</v>
      </c>
      <c r="G76">
        <v>2</v>
      </c>
      <c r="H76">
        <v>113</v>
      </c>
      <c r="I76" t="s">
        <v>167</v>
      </c>
      <c r="J76" s="3">
        <v>1</v>
      </c>
      <c r="L76" s="1" t="s">
        <v>168</v>
      </c>
    </row>
    <row r="77" spans="1:12">
      <c r="A77">
        <v>71</v>
      </c>
      <c r="B77">
        <v>9</v>
      </c>
      <c r="C77" t="s">
        <v>26</v>
      </c>
      <c r="D77" t="s">
        <v>27</v>
      </c>
      <c r="E77">
        <v>230001</v>
      </c>
      <c r="F77" s="1">
        <v>999071</v>
      </c>
      <c r="G77">
        <v>2</v>
      </c>
      <c r="H77">
        <v>119</v>
      </c>
      <c r="I77" t="s">
        <v>169</v>
      </c>
      <c r="J77" s="3">
        <v>0</v>
      </c>
      <c r="L77" s="1" t="s">
        <v>170</v>
      </c>
    </row>
    <row r="78" spans="1:12">
      <c r="A78">
        <v>72</v>
      </c>
      <c r="B78">
        <v>9</v>
      </c>
      <c r="C78" t="s">
        <v>26</v>
      </c>
      <c r="D78" t="s">
        <v>27</v>
      </c>
      <c r="E78">
        <v>230001</v>
      </c>
      <c r="F78" s="1">
        <v>999072</v>
      </c>
      <c r="G78">
        <v>2</v>
      </c>
      <c r="H78">
        <v>123</v>
      </c>
      <c r="I78" t="s">
        <v>171</v>
      </c>
      <c r="J78" s="3">
        <v>1</v>
      </c>
      <c r="L78" s="1" t="s">
        <v>172</v>
      </c>
    </row>
    <row r="79" spans="1:12">
      <c r="A79">
        <v>73</v>
      </c>
      <c r="B79">
        <v>9</v>
      </c>
      <c r="C79" t="s">
        <v>26</v>
      </c>
      <c r="D79" t="s">
        <v>27</v>
      </c>
      <c r="E79">
        <v>230001</v>
      </c>
      <c r="F79" s="1">
        <v>999073</v>
      </c>
      <c r="G79">
        <v>2</v>
      </c>
      <c r="H79">
        <v>123</v>
      </c>
      <c r="I79" t="s">
        <v>173</v>
      </c>
      <c r="J79" s="3">
        <v>0</v>
      </c>
      <c r="L79" s="1" t="s">
        <v>174</v>
      </c>
    </row>
    <row r="80" spans="1:12">
      <c r="A80">
        <v>74</v>
      </c>
      <c r="B80">
        <v>9</v>
      </c>
      <c r="C80" t="s">
        <v>26</v>
      </c>
      <c r="D80" t="s">
        <v>27</v>
      </c>
      <c r="E80">
        <v>230001</v>
      </c>
      <c r="F80" s="1">
        <v>999074</v>
      </c>
      <c r="G80">
        <v>2</v>
      </c>
      <c r="H80">
        <v>124</v>
      </c>
      <c r="I80" t="s">
        <v>175</v>
      </c>
      <c r="J80" s="3">
        <v>0</v>
      </c>
      <c r="L80" s="1" t="s">
        <v>176</v>
      </c>
    </row>
    <row r="81" spans="1:12">
      <c r="A81">
        <v>75</v>
      </c>
      <c r="B81">
        <v>9</v>
      </c>
      <c r="C81" t="s">
        <v>26</v>
      </c>
      <c r="D81" t="s">
        <v>27</v>
      </c>
      <c r="E81">
        <v>230001</v>
      </c>
      <c r="F81" s="1">
        <v>999075</v>
      </c>
      <c r="G81">
        <v>2</v>
      </c>
      <c r="H81">
        <v>125</v>
      </c>
      <c r="I81" t="s">
        <v>177</v>
      </c>
      <c r="J81" s="3">
        <v>0</v>
      </c>
      <c r="L81" s="1" t="s">
        <v>178</v>
      </c>
    </row>
    <row r="82" spans="1:12">
      <c r="A82">
        <v>76</v>
      </c>
      <c r="B82">
        <v>9</v>
      </c>
      <c r="C82" t="s">
        <v>26</v>
      </c>
      <c r="D82" t="s">
        <v>27</v>
      </c>
      <c r="E82">
        <v>230001</v>
      </c>
      <c r="F82" s="1">
        <v>999076</v>
      </c>
      <c r="G82">
        <v>2</v>
      </c>
      <c r="H82">
        <v>125</v>
      </c>
      <c r="I82" t="s">
        <v>179</v>
      </c>
      <c r="J82" s="3">
        <v>0</v>
      </c>
      <c r="L82" s="1" t="s">
        <v>180</v>
      </c>
    </row>
    <row r="83" spans="1:12">
      <c r="A83">
        <v>77</v>
      </c>
      <c r="B83">
        <v>9</v>
      </c>
      <c r="C83" t="s">
        <v>26</v>
      </c>
      <c r="D83" t="s">
        <v>27</v>
      </c>
      <c r="E83">
        <v>230001</v>
      </c>
      <c r="F83" s="1">
        <v>999077</v>
      </c>
      <c r="G83">
        <v>2</v>
      </c>
      <c r="H83">
        <v>127</v>
      </c>
      <c r="I83" t="s">
        <v>181</v>
      </c>
      <c r="J83" s="3">
        <v>1</v>
      </c>
      <c r="L83" s="1" t="s">
        <v>182</v>
      </c>
    </row>
    <row r="84" spans="1:12">
      <c r="A84">
        <v>78</v>
      </c>
      <c r="B84">
        <v>9</v>
      </c>
      <c r="C84" t="s">
        <v>26</v>
      </c>
      <c r="D84" t="s">
        <v>27</v>
      </c>
      <c r="E84">
        <v>230001</v>
      </c>
      <c r="F84" s="1">
        <v>999078</v>
      </c>
      <c r="G84">
        <v>2</v>
      </c>
      <c r="H84">
        <v>128</v>
      </c>
      <c r="I84" t="s">
        <v>183</v>
      </c>
      <c r="J84" s="3">
        <v>0</v>
      </c>
      <c r="L84" s="1" t="s">
        <v>184</v>
      </c>
    </row>
    <row r="85" spans="1:12">
      <c r="A85">
        <v>79</v>
      </c>
      <c r="B85">
        <v>9</v>
      </c>
      <c r="C85" t="s">
        <v>26</v>
      </c>
      <c r="D85" t="s">
        <v>27</v>
      </c>
      <c r="E85">
        <v>230001</v>
      </c>
      <c r="F85" s="1">
        <v>999079</v>
      </c>
      <c r="G85">
        <v>2</v>
      </c>
      <c r="H85">
        <v>129</v>
      </c>
      <c r="I85" t="s">
        <v>185</v>
      </c>
      <c r="J85" s="3">
        <v>0</v>
      </c>
      <c r="L85" s="1" t="s">
        <v>186</v>
      </c>
    </row>
    <row r="86" spans="1:12">
      <c r="A86">
        <v>80</v>
      </c>
      <c r="B86">
        <v>9</v>
      </c>
      <c r="C86" t="s">
        <v>26</v>
      </c>
      <c r="D86" t="s">
        <v>27</v>
      </c>
      <c r="E86">
        <v>230001</v>
      </c>
      <c r="F86" s="1">
        <v>999080</v>
      </c>
      <c r="G86">
        <v>2</v>
      </c>
      <c r="H86">
        <v>130</v>
      </c>
      <c r="I86" t="s">
        <v>187</v>
      </c>
      <c r="J86" s="3">
        <v>0</v>
      </c>
      <c r="L86" s="1" t="s">
        <v>188</v>
      </c>
    </row>
    <row r="87" spans="1:12">
      <c r="A87">
        <v>81</v>
      </c>
      <c r="B87">
        <v>9</v>
      </c>
      <c r="C87" t="s">
        <v>26</v>
      </c>
      <c r="D87" t="s">
        <v>27</v>
      </c>
      <c r="E87">
        <v>230001</v>
      </c>
      <c r="F87" s="1">
        <v>999081</v>
      </c>
      <c r="G87">
        <v>2</v>
      </c>
      <c r="H87">
        <v>132</v>
      </c>
      <c r="I87" t="s">
        <v>189</v>
      </c>
      <c r="J87" s="3">
        <v>0</v>
      </c>
      <c r="L87" s="1" t="s">
        <v>190</v>
      </c>
    </row>
    <row r="88" spans="1:12">
      <c r="A88">
        <v>82</v>
      </c>
      <c r="B88">
        <v>9</v>
      </c>
      <c r="C88" t="s">
        <v>26</v>
      </c>
      <c r="D88" t="s">
        <v>27</v>
      </c>
      <c r="E88">
        <v>230001</v>
      </c>
      <c r="F88" s="1">
        <v>999082</v>
      </c>
      <c r="G88">
        <v>2</v>
      </c>
      <c r="H88">
        <v>133</v>
      </c>
      <c r="I88" t="s">
        <v>191</v>
      </c>
      <c r="J88" s="3">
        <v>0</v>
      </c>
      <c r="L88" s="1" t="s">
        <v>192</v>
      </c>
    </row>
    <row r="89" spans="1:12">
      <c r="A89">
        <v>83</v>
      </c>
      <c r="B89">
        <v>9</v>
      </c>
      <c r="C89" t="s">
        <v>26</v>
      </c>
      <c r="D89" t="s">
        <v>27</v>
      </c>
      <c r="E89">
        <v>230001</v>
      </c>
      <c r="F89" s="1">
        <v>999083</v>
      </c>
      <c r="G89">
        <v>2</v>
      </c>
      <c r="H89">
        <v>137</v>
      </c>
      <c r="I89" t="s">
        <v>193</v>
      </c>
      <c r="J89" s="3">
        <v>0</v>
      </c>
      <c r="L89" s="1" t="s">
        <v>194</v>
      </c>
    </row>
    <row r="90" spans="1:12">
      <c r="A90">
        <v>84</v>
      </c>
      <c r="B90">
        <v>9</v>
      </c>
      <c r="C90" t="s">
        <v>26</v>
      </c>
      <c r="D90" t="s">
        <v>27</v>
      </c>
      <c r="E90">
        <v>230001</v>
      </c>
      <c r="F90" s="1">
        <v>999084</v>
      </c>
      <c r="G90">
        <v>2</v>
      </c>
      <c r="H90">
        <v>137</v>
      </c>
      <c r="I90" t="s">
        <v>195</v>
      </c>
      <c r="J90" s="3">
        <v>0</v>
      </c>
      <c r="L90" s="1" t="s">
        <v>196</v>
      </c>
    </row>
    <row r="91" spans="1:12">
      <c r="A91">
        <v>85</v>
      </c>
      <c r="B91">
        <v>9</v>
      </c>
      <c r="C91" t="s">
        <v>26</v>
      </c>
      <c r="D91" t="s">
        <v>27</v>
      </c>
      <c r="E91">
        <v>230001</v>
      </c>
      <c r="F91" s="1">
        <v>999085</v>
      </c>
      <c r="G91">
        <v>2</v>
      </c>
      <c r="H91">
        <v>137</v>
      </c>
      <c r="I91" t="s">
        <v>197</v>
      </c>
      <c r="J91" s="3">
        <v>0</v>
      </c>
      <c r="L91" s="1" t="s">
        <v>198</v>
      </c>
    </row>
    <row r="92" spans="1:12">
      <c r="A92">
        <v>86</v>
      </c>
      <c r="B92">
        <v>9</v>
      </c>
      <c r="C92" t="s">
        <v>26</v>
      </c>
      <c r="D92" t="s">
        <v>27</v>
      </c>
      <c r="E92">
        <v>230001</v>
      </c>
      <c r="F92" s="1">
        <v>999086</v>
      </c>
      <c r="G92">
        <v>2</v>
      </c>
      <c r="H92">
        <v>138</v>
      </c>
      <c r="I92" t="s">
        <v>199</v>
      </c>
      <c r="J92" s="3">
        <v>0</v>
      </c>
      <c r="L92" s="1" t="s">
        <v>200</v>
      </c>
    </row>
    <row r="93" spans="1:12">
      <c r="A93">
        <v>87</v>
      </c>
      <c r="B93">
        <v>9</v>
      </c>
      <c r="C93" t="s">
        <v>26</v>
      </c>
      <c r="D93" t="s">
        <v>27</v>
      </c>
      <c r="E93">
        <v>230001</v>
      </c>
      <c r="F93" s="1">
        <v>999087</v>
      </c>
      <c r="G93">
        <v>2</v>
      </c>
      <c r="H93">
        <v>138</v>
      </c>
      <c r="I93" t="s">
        <v>201</v>
      </c>
      <c r="J93" s="3">
        <v>0</v>
      </c>
      <c r="L93" s="1" t="s">
        <v>202</v>
      </c>
    </row>
    <row r="94" spans="1:12">
      <c r="A94">
        <v>88</v>
      </c>
      <c r="B94">
        <v>9</v>
      </c>
      <c r="C94" t="s">
        <v>26</v>
      </c>
      <c r="D94" t="s">
        <v>27</v>
      </c>
      <c r="E94">
        <v>230001</v>
      </c>
      <c r="F94" s="1">
        <v>999088</v>
      </c>
      <c r="G94">
        <v>2</v>
      </c>
      <c r="H94">
        <v>136</v>
      </c>
      <c r="I94" t="s">
        <v>203</v>
      </c>
      <c r="J94" s="3">
        <v>0</v>
      </c>
      <c r="L94" s="1" t="s">
        <v>204</v>
      </c>
    </row>
    <row r="95" spans="1:12">
      <c r="A95">
        <v>89</v>
      </c>
      <c r="B95">
        <v>9</v>
      </c>
      <c r="C95" t="s">
        <v>26</v>
      </c>
      <c r="D95" t="s">
        <v>27</v>
      </c>
      <c r="E95">
        <v>230001</v>
      </c>
      <c r="F95" s="1">
        <v>999089</v>
      </c>
      <c r="G95">
        <v>2</v>
      </c>
      <c r="H95">
        <v>140</v>
      </c>
      <c r="I95" t="s">
        <v>205</v>
      </c>
      <c r="J95" s="3">
        <v>0</v>
      </c>
      <c r="L95" s="1" t="s">
        <v>206</v>
      </c>
    </row>
    <row r="96" spans="1:12">
      <c r="A96">
        <v>90</v>
      </c>
      <c r="B96">
        <v>9</v>
      </c>
      <c r="C96" t="s">
        <v>26</v>
      </c>
      <c r="D96" t="s">
        <v>27</v>
      </c>
      <c r="E96">
        <v>230001</v>
      </c>
      <c r="F96" s="1">
        <v>999090</v>
      </c>
      <c r="G96">
        <v>2</v>
      </c>
      <c r="H96">
        <v>142</v>
      </c>
      <c r="I96" t="s">
        <v>207</v>
      </c>
      <c r="J96" s="3">
        <v>0</v>
      </c>
      <c r="L96" s="1" t="s">
        <v>208</v>
      </c>
    </row>
    <row r="97" spans="1:12">
      <c r="A97">
        <v>91</v>
      </c>
      <c r="B97">
        <v>9</v>
      </c>
      <c r="C97" t="s">
        <v>26</v>
      </c>
      <c r="D97" t="s">
        <v>27</v>
      </c>
      <c r="E97">
        <v>230001</v>
      </c>
      <c r="F97" s="1">
        <v>999091</v>
      </c>
      <c r="G97">
        <v>2</v>
      </c>
      <c r="H97">
        <v>143</v>
      </c>
      <c r="I97" t="s">
        <v>209</v>
      </c>
      <c r="J97" s="3">
        <v>0</v>
      </c>
      <c r="L97" s="1" t="s">
        <v>210</v>
      </c>
    </row>
    <row r="98" spans="1:12">
      <c r="A98">
        <v>92</v>
      </c>
      <c r="B98">
        <v>9</v>
      </c>
      <c r="C98" t="s">
        <v>26</v>
      </c>
      <c r="D98" t="s">
        <v>27</v>
      </c>
      <c r="E98">
        <v>230001</v>
      </c>
      <c r="F98" s="1">
        <v>999092</v>
      </c>
      <c r="G98">
        <v>2</v>
      </c>
      <c r="H98">
        <v>145</v>
      </c>
      <c r="I98" t="s">
        <v>211</v>
      </c>
      <c r="J98" s="3">
        <v>0</v>
      </c>
      <c r="L98" s="1" t="s">
        <v>212</v>
      </c>
    </row>
    <row r="99" spans="1:12">
      <c r="A99">
        <v>93</v>
      </c>
      <c r="B99">
        <v>9</v>
      </c>
      <c r="C99" t="s">
        <v>26</v>
      </c>
      <c r="D99" t="s">
        <v>27</v>
      </c>
      <c r="E99">
        <v>230001</v>
      </c>
      <c r="F99" s="1">
        <v>999093</v>
      </c>
      <c r="G99">
        <v>2</v>
      </c>
      <c r="H99">
        <v>146</v>
      </c>
      <c r="I99" t="s">
        <v>213</v>
      </c>
      <c r="J99" s="3">
        <v>0</v>
      </c>
      <c r="L99" s="1" t="s">
        <v>214</v>
      </c>
    </row>
    <row r="100" spans="1:12">
      <c r="A100">
        <v>94</v>
      </c>
      <c r="B100">
        <v>9</v>
      </c>
      <c r="C100" t="s">
        <v>26</v>
      </c>
      <c r="D100" t="s">
        <v>27</v>
      </c>
      <c r="E100">
        <v>230001</v>
      </c>
      <c r="F100" s="1">
        <v>999094</v>
      </c>
      <c r="G100">
        <v>2</v>
      </c>
      <c r="H100">
        <v>147</v>
      </c>
      <c r="I100" t="s">
        <v>215</v>
      </c>
      <c r="J100" s="3">
        <v>0</v>
      </c>
      <c r="L100" s="1" t="s">
        <v>216</v>
      </c>
    </row>
    <row r="101" spans="1:12">
      <c r="A101">
        <v>95</v>
      </c>
      <c r="B101">
        <v>9</v>
      </c>
      <c r="C101" t="s">
        <v>26</v>
      </c>
      <c r="D101" t="s">
        <v>27</v>
      </c>
      <c r="E101">
        <v>230001</v>
      </c>
      <c r="F101" s="1">
        <v>999095</v>
      </c>
      <c r="G101">
        <v>2</v>
      </c>
      <c r="H101">
        <v>147</v>
      </c>
      <c r="I101" t="s">
        <v>217</v>
      </c>
      <c r="J101" s="3">
        <v>0</v>
      </c>
      <c r="L101" s="1" t="s">
        <v>218</v>
      </c>
    </row>
    <row r="102" spans="1:12">
      <c r="A102">
        <v>96</v>
      </c>
      <c r="B102">
        <v>9</v>
      </c>
      <c r="C102" t="s">
        <v>26</v>
      </c>
      <c r="D102" t="s">
        <v>27</v>
      </c>
      <c r="E102">
        <v>230001</v>
      </c>
      <c r="F102" s="1">
        <v>999096</v>
      </c>
      <c r="G102">
        <v>2</v>
      </c>
      <c r="H102">
        <v>150</v>
      </c>
      <c r="I102" t="s">
        <v>219</v>
      </c>
      <c r="J102" s="3">
        <v>0</v>
      </c>
      <c r="L102" s="1" t="s">
        <v>220</v>
      </c>
    </row>
    <row r="103" spans="1:12">
      <c r="A103">
        <v>97</v>
      </c>
      <c r="B103">
        <v>9</v>
      </c>
      <c r="C103" t="s">
        <v>26</v>
      </c>
      <c r="D103" t="s">
        <v>27</v>
      </c>
      <c r="E103">
        <v>230001</v>
      </c>
      <c r="F103" s="1">
        <v>999097</v>
      </c>
      <c r="G103">
        <v>2</v>
      </c>
      <c r="H103">
        <v>150</v>
      </c>
      <c r="I103" t="s">
        <v>221</v>
      </c>
      <c r="J103" s="3">
        <v>0</v>
      </c>
      <c r="L103" s="1" t="s">
        <v>222</v>
      </c>
    </row>
    <row r="104" spans="6:10">
      <c r="F104" s="1"/>
      <c r="J104" s="3"/>
    </row>
    <row r="105" spans="6:10">
      <c r="F105" s="1"/>
      <c r="J105" s="3"/>
    </row>
    <row r="106" spans="6:10">
      <c r="F106" s="1"/>
      <c r="J106" s="3"/>
    </row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 spans="12:12">
      <c r="L139" s="5"/>
    </row>
    <row r="140" s="1" customFormat="1" spans="12:12">
      <c r="L140" s="5"/>
    </row>
    <row r="141" s="1" customFormat="1" spans="12:12">
      <c r="L141" s="5"/>
    </row>
    <row r="142" s="1" customFormat="1" spans="12:12">
      <c r="L142" s="5"/>
    </row>
    <row r="143" s="1" customFormat="1" spans="12:12">
      <c r="L143" s="5"/>
    </row>
    <row r="144" s="1" customFormat="1" spans="12:12">
      <c r="L144" s="5"/>
    </row>
    <row r="145" s="1" customFormat="1" spans="2:12">
      <c r="B145" s="5"/>
      <c r="L145" s="5"/>
    </row>
    <row r="146" s="1" customFormat="1" spans="2:12">
      <c r="B146" s="5"/>
      <c r="L146" s="5"/>
    </row>
    <row r="147" s="1" customFormat="1" spans="12:12">
      <c r="L147" s="5"/>
    </row>
    <row r="148" s="1" customFormat="1" spans="12:12">
      <c r="L148" s="5"/>
    </row>
    <row r="149" s="1" customFormat="1" spans="12:12">
      <c r="L149" s="5"/>
    </row>
    <row r="150" s="1" customFormat="1" spans="12:12">
      <c r="L150" s="5"/>
    </row>
    <row r="151" s="1" customFormat="1" spans="12:12">
      <c r="L151" s="5"/>
    </row>
    <row r="152" s="1" customFormat="1" spans="12:12">
      <c r="L152" s="5"/>
    </row>
    <row r="153" s="1" customFormat="1" spans="2:12">
      <c r="B153" s="5"/>
      <c r="L153" s="5"/>
    </row>
    <row r="154" s="1" customFormat="1" spans="2:12">
      <c r="B154" s="5"/>
      <c r="L154" s="5"/>
    </row>
    <row r="155" s="1" customFormat="1" spans="12:12">
      <c r="L155" s="5"/>
    </row>
    <row r="156" s="1" customFormat="1" spans="12:12">
      <c r="L156" s="5"/>
    </row>
    <row r="157" s="1" customFormat="1" spans="2:12">
      <c r="B157" s="5"/>
      <c r="L157" s="5"/>
    </row>
    <row r="158" s="1" customFormat="1" spans="2:12">
      <c r="B158" s="5"/>
      <c r="L158" s="5"/>
    </row>
    <row r="159" s="1" customFormat="1" spans="2:12">
      <c r="B159" s="5"/>
      <c r="L159" s="5"/>
    </row>
    <row r="160" s="1" customFormat="1" spans="2:12">
      <c r="B160" s="5"/>
      <c r="L160" s="5"/>
    </row>
    <row r="161" s="1" customFormat="1" spans="2:12">
      <c r="B161" s="5"/>
      <c r="L161" s="5"/>
    </row>
    <row r="162" s="1" customFormat="1" spans="2:12">
      <c r="B162" s="5"/>
      <c r="L162" s="5"/>
    </row>
    <row r="163" s="1" customFormat="1" spans="2:12">
      <c r="B163" s="5"/>
      <c r="L163" s="5"/>
    </row>
    <row r="164" s="1" customFormat="1" spans="2:12">
      <c r="B164" s="5"/>
      <c r="L164" s="5"/>
    </row>
    <row r="165" s="1" customFormat="1" spans="2:12">
      <c r="B165" s="5"/>
      <c r="L165" s="5"/>
    </row>
    <row r="166" s="1" customFormat="1" spans="2:12">
      <c r="B166" s="5"/>
      <c r="L166" s="5"/>
    </row>
    <row r="167" s="1" customFormat="1" spans="2:12">
      <c r="B167" s="5"/>
      <c r="L167" s="5"/>
    </row>
    <row r="168" s="1" customFormat="1"/>
    <row r="169" s="1" customFormat="1"/>
    <row r="170" s="1" customFormat="1"/>
    <row r="171" s="1" customFormat="1" spans="12:12">
      <c r="L171" s="5"/>
    </row>
    <row r="172" s="1" customFormat="1" spans="12:12">
      <c r="L172" s="5"/>
    </row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</sheetData>
  <conditionalFormatting sqref="A108:A122">
    <cfRule type="duplicateValues" dxfId="0" priority="2"/>
  </conditionalFormatting>
  <conditionalFormatting sqref="A123:A193">
    <cfRule type="duplicateValues" dxfId="0" priority="4"/>
  </conditionalFormatting>
  <conditionalFormatting sqref="C108:C122">
    <cfRule type="duplicateValues" dxfId="0" priority="1"/>
  </conditionalFormatting>
  <conditionalFormatting sqref="C123:C193">
    <cfRule type="duplicateValues" dxfId="0" priority="3"/>
  </conditionalFormatting>
  <conditionalFormatting sqref="F7:F35">
    <cfRule type="duplicateValues" dxfId="0" priority="5"/>
  </conditionalFormatting>
  <conditionalFormatting sqref="F36:F106">
    <cfRule type="duplicateValues" dxfId="0" priority="8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关定胜</cp:lastModifiedBy>
  <dcterms:created xsi:type="dcterms:W3CDTF">2022-07-05T06:23:00Z</dcterms:created>
  <dcterms:modified xsi:type="dcterms:W3CDTF">2022-10-11T06:43:54Z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D75BE244A91B48209522D27CD0568819</vt:lpwstr>
  </property>
  <property fmtid="{D5CDD505-2E9C-101B-9397-08002B2CF9AE}" pid="3" name="KSOProductBuildVer">
    <vt:lpwstr>2052-11.1.0.11830</vt:lpwstr>
  </property>
</Properties>
</file>