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作者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1是普通奖励，2是贵重奖励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与英雄id只能并存一个，另一个填0</t>
        </r>
      </text>
    </comment>
    <comment ref="E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不能填写小数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只有贵重奖励需要填后面四列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指定抽数内权重为零，抽到后抽数重置为0
注：前四列暂时没用到</t>
        </r>
      </text>
    </comment>
  </commentList>
</comments>
</file>

<file path=xl/sharedStrings.xml><?xml version="1.0" encoding="utf-8"?>
<sst xmlns="http://schemas.openxmlformats.org/spreadsheetml/2006/main" count="67" uniqueCount="41">
  <si>
    <t>自增id</t>
  </si>
  <si>
    <t>掉落组id</t>
  </si>
  <si>
    <t>英雄id</t>
  </si>
  <si>
    <t>物品信息</t>
  </si>
  <si>
    <t>权重</t>
  </si>
  <si>
    <t>抽几次权重视为0</t>
  </si>
  <si>
    <t>再抽几次解除权重为0</t>
  </si>
  <si>
    <t>未获得贵重物品抽取次数</t>
  </si>
  <si>
    <t>每抽权重增加值</t>
  </si>
  <si>
    <t>权重为0抽数</t>
  </si>
  <si>
    <t>id</t>
  </si>
  <si>
    <t>groupId</t>
  </si>
  <si>
    <t>heroId</t>
  </si>
  <si>
    <t>itemReward</t>
  </si>
  <si>
    <t>weight</t>
  </si>
  <si>
    <t>weightToZeroTimes</t>
  </si>
  <si>
    <t>weightToNormalTime</t>
  </si>
  <si>
    <t>noURTimes</t>
  </si>
  <si>
    <t>perAddValue</t>
  </si>
  <si>
    <t>urZeroWeightTimes</t>
  </si>
  <si>
    <t>int</t>
  </si>
  <si>
    <t>String</t>
  </si>
  <si>
    <t>primary</t>
  </si>
  <si>
    <t>none</t>
  </si>
  <si>
    <t>1001,630110,6</t>
  </si>
  <si>
    <t>1001,630110,5</t>
  </si>
  <si>
    <t>1001,630110,4</t>
  </si>
  <si>
    <t>1001,215005,1</t>
  </si>
  <si>
    <t>1001,218004,1</t>
  </si>
  <si>
    <t>1001,210021,2</t>
  </si>
  <si>
    <t>1001,219021,2</t>
  </si>
  <si>
    <t>1001,218021,2</t>
  </si>
  <si>
    <t>1001,217021,2</t>
  </si>
  <si>
    <t>1001,216021,2</t>
  </si>
  <si>
    <t>1001,215114,1</t>
  </si>
  <si>
    <t>1001,215113,1</t>
  </si>
  <si>
    <t>1001,215112,1</t>
  </si>
  <si>
    <t>1001,215111,1</t>
  </si>
  <si>
    <t>1001,215009,1</t>
  </si>
  <si>
    <t>1001,216001,3</t>
  </si>
  <si>
    <t>1001,215007,1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</si>
</sst>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D4533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0" fontId="1" fillId="0" borderId="0" xfId="49" applyAlignment="1"/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6" topLeftCell="A49" activePane="bottomLeft" state="frozen"/>
      <selection/>
      <selection pane="bottomLeft" activeCell="E77" sqref="E77"/>
    </sheetView>
  </sheetViews>
  <sheetFormatPr defaultColWidth="9" defaultRowHeight="13.5"/>
  <cols>
    <col min="4" max="4" width="15.125" customWidth="1"/>
    <col min="6" max="6" width="15.125" customWidth="1"/>
    <col min="7" max="7" width="15" customWidth="1"/>
    <col min="8" max="8" width="24.625" customWidth="1"/>
    <col min="9" max="9" width="22.25" customWidth="1"/>
    <col min="10" max="10" width="15.625" customWidth="1"/>
  </cols>
  <sheetData>
    <row r="1" spans="1:4">
      <c r="A1" s="1">
        <v>7</v>
      </c>
      <c r="B1" s="1">
        <v>1</v>
      </c>
      <c r="C1" s="1">
        <v>9999</v>
      </c>
      <c r="D1" s="1">
        <v>12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>
      <c r="A4" s="1" t="s">
        <v>20</v>
      </c>
      <c r="B4" s="1" t="s">
        <v>20</v>
      </c>
      <c r="C4" s="1" t="s">
        <v>20</v>
      </c>
      <c r="D4" s="1" t="s">
        <v>21</v>
      </c>
      <c r="E4" s="1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</row>
    <row r="5" spans="1:10">
      <c r="A5" s="1" t="s">
        <v>22</v>
      </c>
      <c r="B5" s="1" t="s">
        <v>23</v>
      </c>
      <c r="C5" s="1" t="s">
        <v>23</v>
      </c>
      <c r="D5" s="1" t="s">
        <v>23</v>
      </c>
      <c r="E5" s="1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</row>
    <row r="6" spans="1:10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>
      <c r="A7">
        <v>1</v>
      </c>
      <c r="B7">
        <v>2</v>
      </c>
      <c r="C7">
        <v>0</v>
      </c>
      <c r="D7" s="2" t="s">
        <v>24</v>
      </c>
      <c r="E7">
        <v>10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2</v>
      </c>
      <c r="B8">
        <v>2</v>
      </c>
      <c r="C8">
        <v>0</v>
      </c>
      <c r="D8" s="2" t="s">
        <v>25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3</v>
      </c>
      <c r="B9">
        <v>2</v>
      </c>
      <c r="C9">
        <v>0</v>
      </c>
      <c r="D9" s="2" t="s">
        <v>26</v>
      </c>
      <c r="E9">
        <v>25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4</v>
      </c>
      <c r="B10">
        <v>1</v>
      </c>
      <c r="C10">
        <v>0</v>
      </c>
      <c r="D10" t="s">
        <v>27</v>
      </c>
      <c r="E10">
        <v>30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5</v>
      </c>
      <c r="B11">
        <v>1</v>
      </c>
      <c r="C11">
        <v>0</v>
      </c>
      <c r="D11" t="s">
        <v>28</v>
      </c>
      <c r="E11">
        <v>25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6</v>
      </c>
      <c r="B12">
        <v>1</v>
      </c>
      <c r="C12">
        <v>0</v>
      </c>
      <c r="D12" s="3" t="s">
        <v>29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7</v>
      </c>
      <c r="B13">
        <v>1</v>
      </c>
      <c r="C13">
        <v>0</v>
      </c>
      <c r="D13" s="3" t="s">
        <v>30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8</v>
      </c>
      <c r="B14">
        <v>1</v>
      </c>
      <c r="C14">
        <v>0</v>
      </c>
      <c r="D14" s="3" t="s">
        <v>31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9</v>
      </c>
      <c r="B15">
        <v>1</v>
      </c>
      <c r="C15">
        <v>0</v>
      </c>
      <c r="D15" s="3" t="s">
        <v>32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10</v>
      </c>
      <c r="B16">
        <v>1</v>
      </c>
      <c r="C16">
        <v>0</v>
      </c>
      <c r="D16" s="3" t="s">
        <v>33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11</v>
      </c>
      <c r="B17">
        <v>1</v>
      </c>
      <c r="C17">
        <v>0</v>
      </c>
      <c r="D17" s="3" t="s">
        <v>34</v>
      </c>
      <c r="E17">
        <v>8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12</v>
      </c>
      <c r="B18">
        <v>1</v>
      </c>
      <c r="C18">
        <v>0</v>
      </c>
      <c r="D18" s="3" t="s">
        <v>35</v>
      </c>
      <c r="E18">
        <v>8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13</v>
      </c>
      <c r="B19">
        <v>1</v>
      </c>
      <c r="C19">
        <v>0</v>
      </c>
      <c r="D19" s="3" t="s">
        <v>36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14</v>
      </c>
      <c r="B20">
        <v>1</v>
      </c>
      <c r="C20">
        <v>0</v>
      </c>
      <c r="D20" s="3" t="s">
        <v>37</v>
      </c>
      <c r="E20">
        <v>8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15</v>
      </c>
      <c r="B21">
        <v>1</v>
      </c>
      <c r="C21">
        <v>0</v>
      </c>
      <c r="D21" s="3" t="s">
        <v>38</v>
      </c>
      <c r="E21">
        <v>8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16</v>
      </c>
      <c r="B22">
        <v>1</v>
      </c>
      <c r="C22">
        <v>0</v>
      </c>
      <c r="D22" t="s">
        <v>39</v>
      </c>
      <c r="E22">
        <v>75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17</v>
      </c>
      <c r="B23">
        <v>1</v>
      </c>
      <c r="C23">
        <v>0</v>
      </c>
      <c r="D23" t="s">
        <v>40</v>
      </c>
      <c r="E23">
        <v>50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18</v>
      </c>
      <c r="B24">
        <v>1</v>
      </c>
      <c r="C24" s="4">
        <v>112028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19</v>
      </c>
      <c r="B25">
        <v>1</v>
      </c>
      <c r="C25" s="4">
        <v>113001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20</v>
      </c>
      <c r="B26">
        <v>1</v>
      </c>
      <c r="C26" s="4">
        <v>113004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21</v>
      </c>
      <c r="B27">
        <v>1</v>
      </c>
      <c r="C27" s="4">
        <v>113005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22</v>
      </c>
      <c r="B28">
        <v>1</v>
      </c>
      <c r="C28" s="4">
        <v>113006</v>
      </c>
      <c r="D28">
        <v>0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23</v>
      </c>
      <c r="B29">
        <v>1</v>
      </c>
      <c r="C29" s="4">
        <v>113010</v>
      </c>
      <c r="D29">
        <v>0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24</v>
      </c>
      <c r="B30">
        <v>1</v>
      </c>
      <c r="C30" s="4">
        <v>113015</v>
      </c>
      <c r="D30">
        <v>0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25</v>
      </c>
      <c r="B31">
        <v>1</v>
      </c>
      <c r="C31" s="4">
        <v>113017</v>
      </c>
      <c r="D31">
        <v>0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26</v>
      </c>
      <c r="B32">
        <v>1</v>
      </c>
      <c r="C32" s="4">
        <v>113018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27</v>
      </c>
      <c r="B33">
        <v>1</v>
      </c>
      <c r="C33" s="4">
        <v>113019</v>
      </c>
      <c r="D33">
        <v>0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28</v>
      </c>
      <c r="B34">
        <v>1</v>
      </c>
      <c r="C34" s="5">
        <v>112001</v>
      </c>
      <c r="D34">
        <v>0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29</v>
      </c>
      <c r="B35">
        <v>1</v>
      </c>
      <c r="C35" s="5">
        <v>112002</v>
      </c>
      <c r="D35">
        <v>0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30</v>
      </c>
      <c r="B36">
        <v>1</v>
      </c>
      <c r="C36" s="5">
        <v>112003</v>
      </c>
      <c r="D36">
        <v>0</v>
      </c>
      <c r="E36">
        <v>6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31</v>
      </c>
      <c r="B37">
        <v>1</v>
      </c>
      <c r="C37" s="5">
        <v>112004</v>
      </c>
      <c r="D37">
        <v>0</v>
      </c>
      <c r="E37">
        <v>6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32</v>
      </c>
      <c r="B38">
        <v>1</v>
      </c>
      <c r="C38" s="5">
        <v>112005</v>
      </c>
      <c r="D38">
        <v>0</v>
      </c>
      <c r="E38">
        <v>6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33</v>
      </c>
      <c r="B39">
        <v>1</v>
      </c>
      <c r="C39" s="5">
        <v>112006</v>
      </c>
      <c r="D39">
        <v>0</v>
      </c>
      <c r="E39">
        <v>6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34</v>
      </c>
      <c r="B40">
        <v>1</v>
      </c>
      <c r="C40" s="5">
        <v>112007</v>
      </c>
      <c r="D40">
        <v>0</v>
      </c>
      <c r="E40">
        <v>6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35</v>
      </c>
      <c r="B41">
        <v>1</v>
      </c>
      <c r="C41" s="5">
        <v>112008</v>
      </c>
      <c r="D41">
        <v>0</v>
      </c>
      <c r="E41">
        <v>6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36</v>
      </c>
      <c r="B42">
        <v>1</v>
      </c>
      <c r="C42" s="5">
        <v>112009</v>
      </c>
      <c r="D42">
        <v>0</v>
      </c>
      <c r="E42">
        <v>6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37</v>
      </c>
      <c r="B43">
        <v>1</v>
      </c>
      <c r="C43" s="5">
        <v>112010</v>
      </c>
      <c r="D43">
        <v>0</v>
      </c>
      <c r="E43">
        <v>6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38</v>
      </c>
      <c r="B44">
        <v>1</v>
      </c>
      <c r="C44" s="5">
        <v>112011</v>
      </c>
      <c r="D44">
        <v>0</v>
      </c>
      <c r="E44">
        <v>6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39</v>
      </c>
      <c r="B45">
        <v>1</v>
      </c>
      <c r="C45" s="5">
        <v>112012</v>
      </c>
      <c r="D45">
        <v>0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40</v>
      </c>
      <c r="B46">
        <v>1</v>
      </c>
      <c r="C46" s="5">
        <v>112013</v>
      </c>
      <c r="D46">
        <v>0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41</v>
      </c>
      <c r="B47">
        <v>1</v>
      </c>
      <c r="C47" s="5">
        <v>112014</v>
      </c>
      <c r="D47">
        <v>0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42</v>
      </c>
      <c r="B48">
        <v>1</v>
      </c>
      <c r="C48" s="5">
        <v>112015</v>
      </c>
      <c r="D48">
        <v>0</v>
      </c>
      <c r="E48">
        <v>6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43</v>
      </c>
      <c r="B49">
        <v>1</v>
      </c>
      <c r="C49" s="5">
        <v>112016</v>
      </c>
      <c r="D49">
        <v>0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44</v>
      </c>
      <c r="B50">
        <v>1</v>
      </c>
      <c r="C50" s="5">
        <v>112017</v>
      </c>
      <c r="D50">
        <v>0</v>
      </c>
      <c r="E50">
        <v>6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45</v>
      </c>
      <c r="B51">
        <v>1</v>
      </c>
      <c r="C51" s="5">
        <v>112019</v>
      </c>
      <c r="D51">
        <v>0</v>
      </c>
      <c r="E51">
        <v>6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46</v>
      </c>
      <c r="B52">
        <v>1</v>
      </c>
      <c r="C52" s="5">
        <v>112021</v>
      </c>
      <c r="D52">
        <v>0</v>
      </c>
      <c r="E52">
        <v>6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47</v>
      </c>
      <c r="B53">
        <v>1</v>
      </c>
      <c r="C53" s="5">
        <v>112001</v>
      </c>
      <c r="D53">
        <v>0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48</v>
      </c>
      <c r="B54">
        <v>1</v>
      </c>
      <c r="C54" s="5">
        <v>112001</v>
      </c>
      <c r="D54">
        <v>0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49</v>
      </c>
      <c r="B55">
        <v>1</v>
      </c>
      <c r="C55" s="5">
        <v>112025</v>
      </c>
      <c r="D55">
        <v>0</v>
      </c>
      <c r="E55">
        <v>6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50</v>
      </c>
      <c r="B56">
        <v>1</v>
      </c>
      <c r="C56" s="5">
        <v>112001</v>
      </c>
      <c r="D56">
        <v>0</v>
      </c>
      <c r="E56">
        <v>6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51</v>
      </c>
      <c r="B57">
        <v>1</v>
      </c>
      <c r="C57" s="5">
        <v>112027</v>
      </c>
      <c r="D57">
        <v>0</v>
      </c>
      <c r="E57">
        <v>6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52</v>
      </c>
      <c r="B58">
        <v>1</v>
      </c>
      <c r="C58">
        <v>111001</v>
      </c>
      <c r="D58">
        <v>0</v>
      </c>
      <c r="E58">
        <v>31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53</v>
      </c>
      <c r="B59">
        <v>1</v>
      </c>
      <c r="C59">
        <v>111002</v>
      </c>
      <c r="D59">
        <v>0</v>
      </c>
      <c r="E59">
        <v>31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54</v>
      </c>
      <c r="B60">
        <v>1</v>
      </c>
      <c r="C60">
        <v>111003</v>
      </c>
      <c r="D60">
        <v>0</v>
      </c>
      <c r="E60">
        <v>31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55</v>
      </c>
      <c r="B61">
        <v>1</v>
      </c>
      <c r="C61">
        <v>111004</v>
      </c>
      <c r="D61">
        <v>0</v>
      </c>
      <c r="E61">
        <v>31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56</v>
      </c>
      <c r="B62">
        <v>1</v>
      </c>
      <c r="C62">
        <v>111005</v>
      </c>
      <c r="D62">
        <v>0</v>
      </c>
      <c r="E62">
        <v>31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57</v>
      </c>
      <c r="B63">
        <v>1</v>
      </c>
      <c r="C63">
        <v>111006</v>
      </c>
      <c r="D63">
        <v>0</v>
      </c>
      <c r="E63">
        <v>31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58</v>
      </c>
      <c r="B64">
        <v>1</v>
      </c>
      <c r="C64">
        <v>111007</v>
      </c>
      <c r="D64">
        <v>0</v>
      </c>
      <c r="E64">
        <v>31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59</v>
      </c>
      <c r="B65">
        <v>1</v>
      </c>
      <c r="C65">
        <v>111008</v>
      </c>
      <c r="D65">
        <v>0</v>
      </c>
      <c r="E65">
        <v>31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60</v>
      </c>
      <c r="B66">
        <v>1</v>
      </c>
      <c r="C66">
        <v>111009</v>
      </c>
      <c r="D66">
        <v>0</v>
      </c>
      <c r="E66">
        <v>31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61</v>
      </c>
      <c r="B67">
        <v>1</v>
      </c>
      <c r="C67">
        <v>111010</v>
      </c>
      <c r="D67">
        <v>0</v>
      </c>
      <c r="E67">
        <v>31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62</v>
      </c>
      <c r="B68">
        <v>1</v>
      </c>
      <c r="C68">
        <v>111011</v>
      </c>
      <c r="D68">
        <v>0</v>
      </c>
      <c r="E68">
        <v>31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63</v>
      </c>
      <c r="B69">
        <v>1</v>
      </c>
      <c r="C69">
        <v>111012</v>
      </c>
      <c r="D69">
        <v>0</v>
      </c>
      <c r="E69">
        <v>31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64</v>
      </c>
      <c r="B70">
        <v>1</v>
      </c>
      <c r="C70">
        <v>111013</v>
      </c>
      <c r="D70">
        <v>0</v>
      </c>
      <c r="E70">
        <v>31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65</v>
      </c>
      <c r="B71">
        <v>1</v>
      </c>
      <c r="C71">
        <v>111014</v>
      </c>
      <c r="D71">
        <v>0</v>
      </c>
      <c r="E71">
        <v>31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66</v>
      </c>
      <c r="B72">
        <v>1</v>
      </c>
      <c r="C72">
        <v>111015</v>
      </c>
      <c r="D72">
        <v>0</v>
      </c>
      <c r="E72">
        <v>31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67</v>
      </c>
      <c r="B73">
        <v>1</v>
      </c>
      <c r="C73">
        <v>111018</v>
      </c>
      <c r="D73">
        <v>0</v>
      </c>
      <c r="E73">
        <v>31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68</v>
      </c>
      <c r="B74">
        <v>1</v>
      </c>
      <c r="C74">
        <v>113110</v>
      </c>
      <c r="D74">
        <v>0</v>
      </c>
      <c r="E74">
        <v>5</v>
      </c>
      <c r="F74">
        <v>0</v>
      </c>
      <c r="G74">
        <v>0</v>
      </c>
      <c r="H74">
        <v>0</v>
      </c>
      <c r="I74">
        <v>0</v>
      </c>
      <c r="J74">
        <v>100</v>
      </c>
    </row>
  </sheetData>
  <conditionalFormatting sqref="C24">
    <cfRule type="duplicateValues" dxfId="0" priority="7"/>
  </conditionalFormatting>
  <conditionalFormatting sqref="C25">
    <cfRule type="duplicateValues" dxfId="0" priority="12"/>
  </conditionalFormatting>
  <conditionalFormatting sqref="C27">
    <cfRule type="duplicateValues" dxfId="0" priority="10"/>
  </conditionalFormatting>
  <conditionalFormatting sqref="C32">
    <cfRule type="duplicateValues" dxfId="0" priority="8"/>
  </conditionalFormatting>
  <conditionalFormatting sqref="C33">
    <cfRule type="duplicateValues" dxfId="0" priority="9"/>
  </conditionalFormatting>
  <conditionalFormatting sqref="C34">
    <cfRule type="duplicateValues" dxfId="0" priority="5"/>
  </conditionalFormatting>
  <conditionalFormatting sqref="C52">
    <cfRule type="duplicateValues" dxfId="0" priority="3"/>
  </conditionalFormatting>
  <conditionalFormatting sqref="C53">
    <cfRule type="duplicateValues" dxfId="0" priority="2"/>
  </conditionalFormatting>
  <conditionalFormatting sqref="C24:C33">
    <cfRule type="duplicateValues" dxfId="0" priority="6"/>
  </conditionalFormatting>
  <conditionalFormatting sqref="C34:C57">
    <cfRule type="duplicateValues" dxfId="0" priority="1"/>
  </conditionalFormatting>
  <conditionalFormatting sqref="C26 C28:C31">
    <cfRule type="duplicateValues" dxfId="0" priority="11"/>
  </conditionalFormatting>
  <conditionalFormatting sqref="C35:C41 C55 C43:C51">
    <cfRule type="duplicateValues" dxfId="0" priority="4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2022-06-06T06:51:00Z</dcterms:created>
  <dcterms:modified xsi:type="dcterms:W3CDTF">2025-09-22T07:33:02Z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BDDBAECBC8F7490C9B180BD353534CA7</vt:lpwstr>
  </property>
</Properties>
</file>