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/>
  </bookViews>
  <sheets>
    <sheet name="Sheet1" sheetId="16" r:id="rId1"/>
  </sheets>
  <definedNames>
    <definedName name="_xlnm._FilterDatabase" localSheetId="0" hidden="1">Sheet1!$6:$176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<sst xmlns="http://schemas.openxmlformats.org/spreadsheetml/2006/main" count="2982" uniqueCount="305">
  <si>
    <t xml:space="preserve">id
</t>
  </si>
  <si>
    <t>英雄Id
该数据表中的召唤物只能由人物通过召唤buff进行召唤</t>
  </si>
  <si>
    <t>召唤体类型
1、手动操作技能的，这个召唤体有镜头展示
2、自动的无玩家操作，这个召唤体不会有镜头展示
3、建筑 不会动也没有镜头展示</t>
  </si>
  <si>
    <t>等级成长类型(技能等级同步-最高到技能的最大等级配置)
0-与BUFF等级保持一致
1-与主体等级保持一致</t>
  </si>
  <si>
    <t>普通攻击</t>
  </si>
  <si>
    <t>主动技能1AI权重</t>
  </si>
  <si>
    <t>主动技能1</t>
  </si>
  <si>
    <t>主动技能2AI权重</t>
  </si>
  <si>
    <t>主动技能2</t>
  </si>
  <si>
    <t>主动技能3AI权重</t>
  </si>
  <si>
    <t>主动技能3</t>
  </si>
  <si>
    <t>大招AI权重</t>
  </si>
  <si>
    <t>大招</t>
  </si>
  <si>
    <t>主动技能&amp;&amp;主动技能</t>
  </si>
  <si>
    <t>被动技能&amp;&amp;被动技能</t>
  </si>
  <si>
    <t>攻击(属性可配置type,base,levelup  其中type=0为属性成长，type=1为依赖主体的百分比成长)
0,20,10
1,0.2,0.1</t>
  </si>
  <si>
    <t>防御</t>
  </si>
  <si>
    <t>血量</t>
  </si>
  <si>
    <t xml:space="preserve">血量取值类型
当前一个hp属性关联主体时生效
1为hp maxhp都取主体最大值百分比
2为hp maxhp都取主体当前值百分比
3为hp maxhp分别取主体当前值和最大值的百分比
</t>
  </si>
  <si>
    <t>速度</t>
  </si>
  <si>
    <t>暴击
属性不填则默认为0</t>
  </si>
  <si>
    <t>抗暴</t>
  </si>
  <si>
    <t>命中</t>
  </si>
  <si>
    <t>闪避</t>
  </si>
  <si>
    <t>暴击伤害系数</t>
  </si>
  <si>
    <t>治疗暴击率</t>
  </si>
  <si>
    <t>暴击治疗系数</t>
  </si>
  <si>
    <t>格挡</t>
  </si>
  <si>
    <t>格挡伤害</t>
  </si>
  <si>
    <t>破击</t>
  </si>
  <si>
    <t>效果命中</t>
  </si>
  <si>
    <t>效果回避</t>
  </si>
  <si>
    <t>伤害加成</t>
  </si>
  <si>
    <t>伤害减免</t>
  </si>
  <si>
    <t>治疗加成</t>
  </si>
  <si>
    <t>治疗减免</t>
  </si>
  <si>
    <t>真实伤害</t>
  </si>
  <si>
    <t>毒</t>
  </si>
  <si>
    <t>雷</t>
  </si>
  <si>
    <t>电</t>
  </si>
  <si>
    <t>火</t>
  </si>
  <si>
    <t>冰</t>
  </si>
  <si>
    <t>水</t>
  </si>
  <si>
    <t>光</t>
  </si>
  <si>
    <t>暗</t>
  </si>
  <si>
    <t>风</t>
  </si>
  <si>
    <t>全</t>
  </si>
  <si>
    <t>真实免伤</t>
  </si>
  <si>
    <t>抗毒</t>
  </si>
  <si>
    <t>抗雷</t>
  </si>
  <si>
    <t>抗电</t>
  </si>
  <si>
    <t>抗火</t>
  </si>
  <si>
    <t>抗冰</t>
  </si>
  <si>
    <t>抗水</t>
  </si>
  <si>
    <t>抗光</t>
  </si>
  <si>
    <t>抗暗</t>
  </si>
  <si>
    <t>抗风</t>
  </si>
  <si>
    <t>抗全</t>
  </si>
  <si>
    <t>技能AI循环顺序，以逗号分隔技能，以分号分隔回合，不填则按顺序释放技能和大招（0为只放普攻，123为技能，4为大招）</t>
  </si>
  <si>
    <t>summonId</t>
  </si>
  <si>
    <t>heroId</t>
  </si>
  <si>
    <t>type</t>
  </si>
  <si>
    <t>levelupType</t>
  </si>
  <si>
    <t>int</t>
  </si>
  <si>
    <t>primary</t>
  </si>
  <si>
    <t>none</t>
  </si>
  <si>
    <t>defaultSkill</t>
  </si>
  <si>
    <t>skill1AIWeight</t>
  </si>
  <si>
    <t>skill1</t>
  </si>
  <si>
    <t>skill2AIWeight</t>
  </si>
  <si>
    <t>skill2</t>
  </si>
  <si>
    <t>skill3AIWeight</t>
  </si>
  <si>
    <t>skill3</t>
  </si>
  <si>
    <t>ultimateSkillAIWeight</t>
  </si>
  <si>
    <t>ultimateSkill</t>
  </si>
  <si>
    <t>skills</t>
  </si>
  <si>
    <t>passiveSkills</t>
  </si>
  <si>
    <t>atk</t>
  </si>
  <si>
    <t>def</t>
  </si>
  <si>
    <t>hp</t>
  </si>
  <si>
    <t>hpType</t>
  </si>
  <si>
    <t>speed</t>
  </si>
  <si>
    <t>cri</t>
  </si>
  <si>
    <t>anticri</t>
  </si>
  <si>
    <t>hit</t>
  </si>
  <si>
    <t>dodge</t>
  </si>
  <si>
    <t>cridamage</t>
  </si>
  <si>
    <t>tcri</t>
  </si>
  <si>
    <t>critreat</t>
  </si>
  <si>
    <t>block</t>
  </si>
  <si>
    <t>blockdamage</t>
  </si>
  <si>
    <t>antiblock</t>
  </si>
  <si>
    <t>effecthit</t>
  </si>
  <si>
    <t>effectdodge</t>
  </si>
  <si>
    <t>damageadd</t>
  </si>
  <si>
    <t>damagereduce</t>
  </si>
  <si>
    <t>treatadd</t>
  </si>
  <si>
    <t>treatreduce</t>
  </si>
  <si>
    <t>reality</t>
  </si>
  <si>
    <t>poison</t>
  </si>
  <si>
    <t>thunder</t>
  </si>
  <si>
    <t>elec</t>
  </si>
  <si>
    <t>fire</t>
  </si>
  <si>
    <t>ice</t>
  </si>
  <si>
    <t>water</t>
  </si>
  <si>
    <t>light</t>
  </si>
  <si>
    <t>dark</t>
  </si>
  <si>
    <t>wind</t>
  </si>
  <si>
    <t>whole</t>
  </si>
  <si>
    <t>antireality</t>
  </si>
  <si>
    <t>antipoison</t>
  </si>
  <si>
    <t>antithunder</t>
  </si>
  <si>
    <t>antielec</t>
  </si>
  <si>
    <t>antifire</t>
  </si>
  <si>
    <t>antiice</t>
  </si>
  <si>
    <t>antiwater</t>
  </si>
  <si>
    <t>antilight</t>
  </si>
  <si>
    <t>antidark</t>
  </si>
  <si>
    <t>antiwind</t>
  </si>
  <si>
    <t>antiwhole</t>
  </si>
  <si>
    <t>skillAI</t>
  </si>
  <si>
    <t>0,20,10</t>
  </si>
  <si>
    <t>0,200,50</t>
  </si>
  <si>
    <t>0,1,2</t>
  </si>
  <si>
    <t>0,1,0</t>
  </si>
  <si>
    <t>0,1.5,0</t>
  </si>
  <si>
    <t>0,1.3,0</t>
  </si>
  <si>
    <t>1,0.2,0.1</t>
  </si>
  <si>
    <t>1,1,0</t>
  </si>
  <si>
    <t>1,0.62,0.02</t>
  </si>
  <si>
    <t>1,0.11,0.01</t>
  </si>
  <si>
    <t>1,1111,0</t>
  </si>
  <si>
    <t>1,0.8,0</t>
  </si>
  <si>
    <t>0,60000,0</t>
  </si>
  <si>
    <t>1,0,0</t>
  </si>
  <si>
    <t>1,0.31,0.01</t>
  </si>
  <si>
    <t>0,15000,0</t>
  </si>
  <si>
    <t>0,500,0</t>
  </si>
  <si>
    <t>1,0.5,0</t>
  </si>
  <si>
    <t>0,200,0</t>
  </si>
  <si>
    <t>1,1.5,0</t>
  </si>
  <si>
    <t>0,10000,0</t>
  </si>
  <si>
    <t>0,100000,0</t>
  </si>
  <si>
    <t>0,300,0</t>
  </si>
  <si>
    <t>1,3,0</t>
  </si>
  <si>
    <t>1;2</t>
  </si>
  <si>
    <t>0,7000,0</t>
  </si>
  <si>
    <t>0,90000,0</t>
  </si>
  <si>
    <t>2;1</t>
  </si>
  <si>
    <t>0,12000,0</t>
  </si>
  <si>
    <t>0,180000,0</t>
  </si>
  <si>
    <t>0,5000,0</t>
  </si>
  <si>
    <t>0,2000,0</t>
  </si>
  <si>
    <t>0,3500,0</t>
  </si>
  <si>
    <t>600416&amp;&amp;600421</t>
  </si>
  <si>
    <t>0,50000,0</t>
  </si>
  <si>
    <t>0,20000,0</t>
  </si>
  <si>
    <t>0,300500,0</t>
  </si>
  <si>
    <t>0,1500,0</t>
  </si>
  <si>
    <t>1;2;2;1;2;2</t>
  </si>
  <si>
    <t>0,100,0</t>
  </si>
  <si>
    <t>0,120000,0</t>
  </si>
  <si>
    <t>0,0.3,0</t>
  </si>
  <si>
    <t>0,0.1,0</t>
  </si>
  <si>
    <t>0,0.5,0</t>
  </si>
  <si>
    <t>0,14000,0</t>
  </si>
  <si>
    <t>10487&amp;&amp;700357</t>
  </si>
  <si>
    <t>0,38000,0</t>
  </si>
  <si>
    <t>0,900,0</t>
  </si>
  <si>
    <t>0,300000,0</t>
  </si>
  <si>
    <t>700357&amp;&amp;700273</t>
  </si>
  <si>
    <t>0,18000,0</t>
  </si>
  <si>
    <t>700440&amp;&amp;700441&amp;&amp;700442</t>
  </si>
  <si>
    <t>0,9000,0</t>
  </si>
  <si>
    <t>0,500000,0</t>
  </si>
  <si>
    <t>1,3;2,3,4</t>
  </si>
  <si>
    <t>1,2;3,7;1,3</t>
  </si>
  <si>
    <t>600662&amp;&amp;700369&amp;&amp;10472&amp;&amp;700138&amp;&amp;700032&amp;&amp;700409</t>
  </si>
  <si>
    <t>0,250001,0</t>
  </si>
  <si>
    <t>0,370,0</t>
  </si>
  <si>
    <t>600667&amp;&amp;600668&amp;&amp;600669&amp;&amp;700369&amp;&amp;10472&amp;&amp;700138&amp;&amp;700032&amp;&amp;700409</t>
  </si>
  <si>
    <t>0,6999,0</t>
  </si>
  <si>
    <t>0,350001,0</t>
  </si>
  <si>
    <t>0,990,0</t>
  </si>
  <si>
    <t>1,0.2,0</t>
  </si>
  <si>
    <t>0,6000,0</t>
  </si>
  <si>
    <t>0,320,0</t>
  </si>
  <si>
    <t>0,210000,0</t>
  </si>
  <si>
    <t>700778&amp;&amp;700779&amp;&amp;700780</t>
  </si>
  <si>
    <t>0,8000,0</t>
  </si>
  <si>
    <t>0,220000,0</t>
  </si>
  <si>
    <t>0,200000,0</t>
  </si>
  <si>
    <t>0,170000,0</t>
  </si>
  <si>
    <t>0,0,0</t>
  </si>
  <si>
    <t>700915&amp;&amp;700916</t>
  </si>
  <si>
    <t>0,400,0</t>
  </si>
  <si>
    <t>0,600,0</t>
  </si>
  <si>
    <t>700917&amp;&amp;700918&amp;&amp;700919&amp;&amp;700920&amp;&amp;700921</t>
  </si>
  <si>
    <t>701023&amp;&amp;701024&amp;&amp;701012</t>
  </si>
  <si>
    <t>701023&amp;&amp;701024&amp;&amp;701013</t>
  </si>
  <si>
    <t>0,550,0</t>
  </si>
  <si>
    <t>701023&amp;&amp;701024&amp;&amp;701014</t>
  </si>
  <si>
    <t>701023&amp;&amp;701024&amp;&amp;701015</t>
  </si>
  <si>
    <t>0,650,0</t>
  </si>
  <si>
    <t>701023&amp;&amp;701024&amp;&amp;701016</t>
  </si>
  <si>
    <t>701023&amp;&amp;701024&amp;&amp;701017</t>
  </si>
  <si>
    <t>0,2,0</t>
  </si>
  <si>
    <t>701023&amp;&amp;701024&amp;&amp;701018</t>
  </si>
  <si>
    <t>701023&amp;&amp;701024&amp;&amp;701019</t>
  </si>
  <si>
    <t>701023&amp;&amp;701024&amp;&amp;701020</t>
  </si>
  <si>
    <t>701023&amp;&amp;701024&amp;&amp;701021</t>
  </si>
  <si>
    <t>701023&amp;&amp;701024&amp;&amp;701022</t>
  </si>
  <si>
    <t>701173&amp;&amp;701174&amp;&amp;701175&amp;&amp;701176</t>
  </si>
  <si>
    <t>0,1000,0</t>
  </si>
  <si>
    <t>0,800,0</t>
  </si>
  <si>
    <t>701213&amp;&amp;701211&amp;&amp;701212</t>
  </si>
  <si>
    <t>0,25000,0</t>
  </si>
  <si>
    <t>0,1.8,0</t>
  </si>
  <si>
    <t>1,2;1</t>
  </si>
  <si>
    <t>701214&amp;&amp;701211&amp;&amp;701212</t>
  </si>
  <si>
    <t>0,1000000,0</t>
  </si>
  <si>
    <t>0,-0.8,0</t>
  </si>
  <si>
    <t>1;1,2</t>
  </si>
  <si>
    <t>701219&amp;&amp;701220</t>
  </si>
  <si>
    <t>0,9999,0</t>
  </si>
  <si>
    <t>0,40000,0</t>
  </si>
  <si>
    <t>0,20,0</t>
  </si>
  <si>
    <t>1,2,3</t>
  </si>
  <si>
    <t>754&amp;&amp;755&amp;&amp;756&amp;&amp;757</t>
  </si>
  <si>
    <t>0,3000,0</t>
  </si>
  <si>
    <t>0,4000,0</t>
  </si>
  <si>
    <t>701305&amp;&amp;710015&amp;&amp;710008</t>
  </si>
  <si>
    <t>701307&amp;&amp;710015&amp;&amp;710008</t>
  </si>
  <si>
    <t>0,600000,0</t>
  </si>
  <si>
    <t>701325&amp;&amp;710015&amp;&amp;710008</t>
  </si>
  <si>
    <t>0,22000,0</t>
  </si>
  <si>
    <t>0,650000,0</t>
  </si>
  <si>
    <t>0,350000,0</t>
  </si>
  <si>
    <t>0,30000,0</t>
  </si>
  <si>
    <t>710001&amp;&amp;710003&amp;&amp;701473</t>
  </si>
  <si>
    <t>710001&amp;&amp;710003&amp;&amp;701474</t>
  </si>
  <si>
    <t>710001&amp;&amp;710003&amp;&amp;701478</t>
  </si>
  <si>
    <t>0,32000,0</t>
  </si>
  <si>
    <t>710001&amp;&amp;710003&amp;&amp;701479</t>
  </si>
  <si>
    <t>0,1.2,0</t>
  </si>
  <si>
    <t>1,2,3;1,2,3</t>
  </si>
  <si>
    <t>0,10,0</t>
  </si>
  <si>
    <t>301627&amp;&amp;301629</t>
  </si>
  <si>
    <t>710001&amp;&amp;710003&amp;&amp;710004&amp;&amp;710005&amp;&amp;710006&amp;&amp;710007&amp;&amp;710001&amp;&amp;710009&amp;&amp;710010&amp;&amp;710015&amp;&amp;701503</t>
  </si>
  <si>
    <t>1,1.3,0</t>
  </si>
  <si>
    <t>2;1;2,1;2,1;2,1;2,1;2,1</t>
  </si>
  <si>
    <t>701556&amp;&amp;701821</t>
  </si>
  <si>
    <t>1,2,0</t>
  </si>
  <si>
    <t>1;2;1;2</t>
  </si>
  <si>
    <t>701636&amp;&amp;701638&amp;&amp;701639&amp;&amp;701820</t>
  </si>
  <si>
    <t>0,900000,0</t>
  </si>
  <si>
    <t>701636&amp;&amp;701638&amp;&amp;701640&amp;&amp;701820</t>
  </si>
  <si>
    <t>0,700000,0</t>
  </si>
  <si>
    <t>701636&amp;&amp;701638&amp;&amp;701641&amp;&amp;701820</t>
  </si>
  <si>
    <t>701636&amp;&amp;701638&amp;&amp;701642&amp;&amp;701820</t>
  </si>
  <si>
    <t>701636&amp;&amp;701638&amp;&amp;701643&amp;&amp;701820</t>
  </si>
  <si>
    <t>0,35000,0</t>
  </si>
  <si>
    <t>0,0.6,0</t>
  </si>
  <si>
    <t>701636&amp;&amp;701638&amp;&amp;701637&amp;&amp;701820</t>
  </si>
  <si>
    <t>0,2.5,0</t>
  </si>
  <si>
    <t>1,0.3,0</t>
  </si>
  <si>
    <t>0,0.4,0</t>
  </si>
  <si>
    <t>0,1.4,0</t>
  </si>
  <si>
    <t>0,1.6,0</t>
  </si>
  <si>
    <t>1,0.4,0</t>
  </si>
  <si>
    <t>1,0.0003,0</t>
  </si>
  <si>
    <t>0,5,0</t>
  </si>
  <si>
    <t>1,0.0005,0</t>
  </si>
  <si>
    <t>0,2500000,0</t>
  </si>
  <si>
    <t>0,1200000,0</t>
  </si>
  <si>
    <t>701780&amp;&amp;701781&amp;&amp;710001&amp;&amp;710003</t>
  </si>
  <si>
    <t>0,0.2,0</t>
  </si>
  <si>
    <t>701783&amp;&amp;710001&amp;&amp;710003</t>
  </si>
  <si>
    <t>701798&amp;&amp;710001&amp;&amp;710003</t>
  </si>
  <si>
    <t>0,2500,0</t>
  </si>
  <si>
    <t>0,8000000,0</t>
  </si>
  <si>
    <t>730027&amp;&amp;730030</t>
  </si>
  <si>
    <t>0,5000000,0</t>
  </si>
  <si>
    <t>0,1</t>
  </si>
  <si>
    <t>0,1,2,3;0,1,2</t>
  </si>
  <si>
    <t>790188&amp;&amp;790189&amp;&amp;710001</t>
  </si>
  <si>
    <t>0,700,0</t>
  </si>
  <si>
    <t>790199&amp;&amp;790200&amp;&amp;710001</t>
  </si>
  <si>
    <t>0,80000,0</t>
  </si>
  <si>
    <t>0,350,0</t>
  </si>
  <si>
    <t>790210&amp;&amp;790211&amp;&amp;710001</t>
  </si>
  <si>
    <t>0,400000,0</t>
  </si>
  <si>
    <t>790221&amp;&amp;790222&amp;&amp;710001</t>
  </si>
  <si>
    <t>0,800000,0</t>
  </si>
  <si>
    <t>0,7500,0</t>
  </si>
  <si>
    <t>0,2400000,0</t>
  </si>
  <si>
    <t>701837&amp;&amp;701839&amp;&amp;701840&amp;&amp;701841&amp;&amp;701842&amp;&amp;701843&amp;&amp;701844&amp;&amp;701845&amp;&amp;701846&amp;&amp;701847&amp;&amp;701815&amp;&amp;701817&amp;&amp;701831</t>
  </si>
  <si>
    <t>1,1.2,0</t>
  </si>
  <si>
    <t>1,0.9,0</t>
  </si>
  <si>
    <t>0,50000000,0</t>
  </si>
  <si>
    <t>0,10000000,0</t>
  </si>
  <si>
    <t>0,-10,0</t>
  </si>
  <si>
    <t>1,1.1,0</t>
  </si>
  <si>
    <t>1,2;3,4</t>
  </si>
  <si>
    <t>召唤物（云球）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</si>
</sst>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4" applyNumberFormat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/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right"/>
    </xf>
    <xf numFmtId="0" fontId="1" fillId="0" borderId="0" xfId="49">
      <alignment vertical="center"/>
    </xf>
    <xf numFmtId="0" fontId="1" fillId="0" borderId="0" xfId="49" applyAlignment="1">
      <alignment horizontal="center" vertical="center"/>
    </xf>
    <xf numFmtId="0" fontId="1" fillId="0" borderId="0" xfId="49" applyAlignment="1">
      <alignment horizontal="right" vertical="center"/>
    </xf>
    <xf numFmtId="0" fontId="1" fillId="0" borderId="0" xfId="49" applyAlignment="1">
      <alignment vertical="center" wrapText="1"/>
    </xf>
    <xf numFmtId="0" fontId="2" fillId="0" borderId="0" xfId="49" applyFont="1" applyAlignment="1">
      <alignment vertical="center" wrapText="1"/>
    </xf>
    <xf numFmtId="0" fontId="1" fillId="0" borderId="0" xfId="49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1" fillId="0" borderId="0" xfId="49" applyFill="1">
      <alignment vertical="center"/>
    </xf>
    <xf numFmtId="0" fontId="1" fillId="10" borderId="0" xfId="49" applyFill="1">
      <alignment vertical="center"/>
    </xf>
    <xf numFmtId="0" fontId="1" fillId="0" borderId="0" xfId="49" applyFont="1" applyFill="1" applyAlignment="1">
      <alignment vertical="center"/>
    </xf>
    <xf numFmtId="0" fontId="0" fillId="11" borderId="0" xfId="0" applyFont="1" applyFill="1" applyBorder="1"/>
    <xf numFmtId="0" fontId="0" fillId="12" borderId="0" xfId="0" applyFill="1" applyBorder="1" applyAlignment="1">
      <alignment horizontal="left" vertical="center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49" applyFont="1">
      <alignment vertical="center"/>
    </xf>
    <xf numFmtId="0" fontId="3" fillId="0" borderId="0" xfId="49" applyFont="1" applyAlignment="1">
      <alignment vertical="center" wrapText="1"/>
    </xf>
    <xf numFmtId="0" fontId="3" fillId="13" borderId="0" xfId="49" applyFont="1" applyFill="1">
      <alignment vertical="center"/>
    </xf>
    <xf numFmtId="0" fontId="5" fillId="14" borderId="0" xfId="0" applyFont="1" applyFill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/>
    <xf numFmtId="0" fontId="3" fillId="13" borderId="0" xfId="49" applyFont="1" applyFill="1" applyAlignment="1">
      <alignment vertical="center"/>
    </xf>
    <xf numFmtId="0" fontId="1" fillId="15" borderId="0" xfId="49" applyFill="1">
      <alignment vertical="center"/>
    </xf>
    <xf numFmtId="0" fontId="1" fillId="13" borderId="0" xfId="49" applyFill="1">
      <alignment vertical="center"/>
    </xf>
    <xf numFmtId="176" fontId="0" fillId="5" borderId="0" xfId="0" applyNumberFormat="1" applyFill="1"/>
    <xf numFmtId="0" fontId="3" fillId="5" borderId="0" xfId="49" applyFont="1" applyFill="1">
      <alignment vertical="center"/>
    </xf>
    <xf numFmtId="0" fontId="4" fillId="5" borderId="0" xfId="0" applyFont="1" applyFill="1"/>
    <xf numFmtId="0" fontId="0" fillId="5" borderId="0" xfId="0" applyFont="1" applyFill="1"/>
    <xf numFmtId="0" fontId="0" fillId="16" borderId="0" xfId="0" applyFill="1"/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5" borderId="0" xfId="0" applyFill="1" applyAlignment="1">
      <alignment vertical="center"/>
    </xf>
    <xf numFmtId="0" fontId="0" fillId="7" borderId="0" xfId="0" applyFill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0" fillId="17" borderId="0" xfId="0" applyFill="1"/>
    <xf numFmtId="0" fontId="0" fillId="8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4" fillId="9" borderId="0" xfId="0" applyFont="1" applyFill="1"/>
    <xf numFmtId="0" fontId="1" fillId="5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06" xfId="49"/>
    <cellStyle name="常规 2" xfId="50"/>
    <cellStyle name="常规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95F5C0"/>
      <color rgb="007AEAE6"/>
      <color rgb="00CCFF66"/>
      <color rgb="00EF6CFB"/>
      <color rgb="00DFFF9F"/>
      <color rgb="00A0E8F6"/>
      <color rgb="00FF0000"/>
      <color rgb="00FFC9FF"/>
      <color rgb="008DE9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autoPageBreaks="0"/>
  </sheetPr>
  <dimension ref="A1:BU176"/>
  <sheetViews>
    <sheetView tabSelected="1" workbookViewId="0">
      <pane xSplit="4" ySplit="6" topLeftCell="H7" activePane="bottomRight" state="frozen"/>
      <selection/>
      <selection pane="topRight"/>
      <selection pane="bottomLeft"/>
      <selection pane="bottomRight" activeCell="I180" sqref="I180"/>
    </sheetView>
  </sheetViews>
  <sheetFormatPr defaultColWidth="9" defaultRowHeight="15"/>
  <cols>
    <col min="1" max="1" width="9.12380952380952" customWidth="1"/>
    <col min="2" max="2" width="9.5047619047619" customWidth="1"/>
    <col min="3" max="3" width="13.6285714285714" customWidth="1"/>
    <col min="4" max="4" width="12.6285714285714" customWidth="1"/>
    <col min="5" max="9" width="15.752380952381" style="10" customWidth="1"/>
    <col min="10" max="15" width="15.752380952381" customWidth="1"/>
    <col min="16" max="16" width="12" customWidth="1"/>
    <col min="17" max="17" width="9.12380952380952" customWidth="1"/>
    <col min="18" max="18" width="13.247619047619" customWidth="1"/>
    <col min="19" max="19" width="15.752380952381" customWidth="1"/>
    <col min="20" max="20" width="9" customWidth="1"/>
    <col min="21" max="24" width="9.12380952380952" customWidth="1"/>
    <col min="25" max="25" width="11.1238095238095" customWidth="1"/>
    <col min="26" max="26" width="9" customWidth="1"/>
    <col min="27" max="30" width="9.12380952380952" customWidth="1"/>
    <col min="31" max="58" width="9" customWidth="1"/>
    <col min="59" max="59" width="17.752380952381" style="4" customWidth="1"/>
  </cols>
  <sheetData>
    <row r="1" spans="1:59">
      <c r="A1" s="11">
        <v>7</v>
      </c>
      <c r="B1" s="12">
        <v>1</v>
      </c>
      <c r="C1" s="11">
        <v>9999</v>
      </c>
      <c r="D1" s="11">
        <v>59</v>
      </c>
      <c r="E1" s="13"/>
      <c r="F1" s="13"/>
      <c r="G1" s="13"/>
      <c r="H1" s="13"/>
      <c r="I1" s="13"/>
      <c r="J1" s="11"/>
      <c r="K1" s="11"/>
      <c r="L1" s="11"/>
      <c r="M1" s="11"/>
      <c r="N1" s="11"/>
      <c r="O1" s="11"/>
      <c r="P1" s="27"/>
      <c r="Q1" s="27"/>
      <c r="R1" s="27"/>
      <c r="S1" s="11"/>
      <c r="T1" s="11"/>
      <c r="U1" s="11"/>
      <c r="V1" s="11"/>
      <c r="W1" s="11"/>
      <c r="X1" s="34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36"/>
    </row>
    <row r="2" ht="171.95" customHeight="1" spans="1:59">
      <c r="A2" s="14" t="s">
        <v>0</v>
      </c>
      <c r="B2" s="14" t="s">
        <v>1</v>
      </c>
      <c r="C2" s="14" t="s">
        <v>2</v>
      </c>
      <c r="D2" s="15" t="s">
        <v>3</v>
      </c>
      <c r="E2" s="16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28" t="s">
        <v>15</v>
      </c>
      <c r="Q2" s="27" t="s">
        <v>16</v>
      </c>
      <c r="R2" s="27" t="s">
        <v>17</v>
      </c>
      <c r="S2" s="14" t="s">
        <v>18</v>
      </c>
      <c r="T2" s="14" t="s">
        <v>19</v>
      </c>
      <c r="U2" s="14" t="s">
        <v>20</v>
      </c>
      <c r="V2" s="11" t="s">
        <v>21</v>
      </c>
      <c r="W2" s="11" t="s">
        <v>22</v>
      </c>
      <c r="X2" s="34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37" t="s">
        <v>58</v>
      </c>
    </row>
    <row r="3" spans="1:58">
      <c r="A3" s="11" t="s">
        <v>59</v>
      </c>
      <c r="B3" s="17" t="s">
        <v>60</v>
      </c>
      <c r="C3" s="17" t="s">
        <v>61</v>
      </c>
      <c r="D3" s="11" t="s">
        <v>62</v>
      </c>
      <c r="E3" s="11"/>
      <c r="F3" s="13"/>
      <c r="G3" s="13"/>
      <c r="H3" s="13"/>
      <c r="I3" s="13"/>
      <c r="J3" s="11"/>
      <c r="K3" s="11"/>
      <c r="L3" s="11"/>
      <c r="M3" s="11"/>
      <c r="N3" s="11"/>
      <c r="O3" s="11"/>
      <c r="P3" s="27"/>
      <c r="Q3" s="27"/>
      <c r="R3" s="27"/>
      <c r="S3" s="11"/>
      <c r="T3" s="11"/>
      <c r="U3" s="11"/>
      <c r="V3" s="11"/>
      <c r="W3" s="11"/>
      <c r="X3" s="34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</row>
    <row r="4" spans="1:58">
      <c r="A4" s="11" t="s">
        <v>63</v>
      </c>
      <c r="B4" t="s">
        <v>63</v>
      </c>
      <c r="C4" t="s">
        <v>63</v>
      </c>
      <c r="D4" s="11" t="s">
        <v>63</v>
      </c>
      <c r="E4" s="11"/>
      <c r="F4" s="13"/>
      <c r="G4" s="13"/>
      <c r="H4" s="13"/>
      <c r="I4" s="13"/>
      <c r="J4" s="11"/>
      <c r="K4" s="11"/>
      <c r="L4" s="11"/>
      <c r="M4" s="11"/>
      <c r="N4" s="11"/>
      <c r="O4" s="11"/>
      <c r="P4" s="27"/>
      <c r="Q4" s="27"/>
      <c r="R4" s="27"/>
      <c r="S4" s="11"/>
      <c r="T4" s="11"/>
      <c r="U4" s="11"/>
      <c r="V4" s="11"/>
      <c r="W4" s="11"/>
      <c r="X4" s="34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>
      <c r="A5" s="11" t="s">
        <v>64</v>
      </c>
      <c r="B5" t="s">
        <v>65</v>
      </c>
      <c r="C5" t="s">
        <v>65</v>
      </c>
      <c r="D5" s="11" t="s">
        <v>65</v>
      </c>
      <c r="E5" s="11"/>
      <c r="F5" s="13"/>
      <c r="G5" s="13"/>
      <c r="H5" s="13"/>
      <c r="I5" s="13"/>
      <c r="J5" s="11"/>
      <c r="K5" s="11"/>
      <c r="L5" s="11"/>
      <c r="M5" s="11"/>
      <c r="N5" s="11"/>
      <c r="O5" s="11"/>
      <c r="P5" s="27"/>
      <c r="Q5" s="27"/>
      <c r="R5" s="27"/>
      <c r="S5" s="11"/>
      <c r="T5" s="11"/>
      <c r="U5" s="11"/>
      <c r="V5" s="11"/>
      <c r="W5" s="11"/>
      <c r="X5" s="34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9">
      <c r="A6" s="11" t="s">
        <v>59</v>
      </c>
      <c r="B6" s="18" t="s">
        <v>60</v>
      </c>
      <c r="C6" t="s">
        <v>61</v>
      </c>
      <c r="D6" s="11" t="s">
        <v>62</v>
      </c>
      <c r="E6" s="11" t="s">
        <v>66</v>
      </c>
      <c r="F6" s="13" t="s">
        <v>67</v>
      </c>
      <c r="G6" s="13" t="s">
        <v>68</v>
      </c>
      <c r="H6" s="13" t="s">
        <v>69</v>
      </c>
      <c r="I6" s="13" t="s">
        <v>70</v>
      </c>
      <c r="J6" s="11" t="s">
        <v>71</v>
      </c>
      <c r="K6" s="11" t="s">
        <v>72</v>
      </c>
      <c r="L6" s="11" t="s">
        <v>73</v>
      </c>
      <c r="M6" s="11" t="s">
        <v>74</v>
      </c>
      <c r="N6" s="11" t="s">
        <v>75</v>
      </c>
      <c r="O6" s="11" t="s">
        <v>76</v>
      </c>
      <c r="P6" s="27" t="s">
        <v>77</v>
      </c>
      <c r="Q6" s="27" t="s">
        <v>78</v>
      </c>
      <c r="R6" s="27" t="s">
        <v>79</v>
      </c>
      <c r="S6" s="11" t="s">
        <v>80</v>
      </c>
      <c r="T6" s="11" t="s">
        <v>81</v>
      </c>
      <c r="U6" s="11" t="s">
        <v>82</v>
      </c>
      <c r="V6" s="11" t="s">
        <v>83</v>
      </c>
      <c r="W6" s="11" t="s">
        <v>84</v>
      </c>
      <c r="X6" s="34" t="s">
        <v>85</v>
      </c>
      <c r="Y6" s="11" t="s">
        <v>86</v>
      </c>
      <c r="Z6" s="11" t="s">
        <v>87</v>
      </c>
      <c r="AA6" s="11" t="s">
        <v>88</v>
      </c>
      <c r="AB6" s="11" t="s">
        <v>89</v>
      </c>
      <c r="AC6" s="11" t="s">
        <v>90</v>
      </c>
      <c r="AD6" s="11" t="s">
        <v>91</v>
      </c>
      <c r="AE6" s="11" t="s">
        <v>92</v>
      </c>
      <c r="AF6" s="11" t="s">
        <v>93</v>
      </c>
      <c r="AG6" s="11" t="s">
        <v>94</v>
      </c>
      <c r="AH6" s="11" t="s">
        <v>95</v>
      </c>
      <c r="AI6" s="11" t="s">
        <v>96</v>
      </c>
      <c r="AJ6" s="11" t="s">
        <v>97</v>
      </c>
      <c r="AK6" s="11" t="s">
        <v>98</v>
      </c>
      <c r="AL6" s="11" t="s">
        <v>99</v>
      </c>
      <c r="AM6" s="11" t="s">
        <v>100</v>
      </c>
      <c r="AN6" s="11" t="s">
        <v>101</v>
      </c>
      <c r="AO6" s="11" t="s">
        <v>102</v>
      </c>
      <c r="AP6" s="11" t="s">
        <v>103</v>
      </c>
      <c r="AQ6" s="11" t="s">
        <v>104</v>
      </c>
      <c r="AR6" s="11" t="s">
        <v>105</v>
      </c>
      <c r="AS6" s="11" t="s">
        <v>106</v>
      </c>
      <c r="AT6" s="11" t="s">
        <v>107</v>
      </c>
      <c r="AU6" s="11" t="s">
        <v>108</v>
      </c>
      <c r="AV6" s="11" t="s">
        <v>109</v>
      </c>
      <c r="AW6" s="11" t="s">
        <v>110</v>
      </c>
      <c r="AX6" s="11" t="s">
        <v>111</v>
      </c>
      <c r="AY6" s="11" t="s">
        <v>112</v>
      </c>
      <c r="AZ6" s="11" t="s">
        <v>113</v>
      </c>
      <c r="BA6" s="11" t="s">
        <v>114</v>
      </c>
      <c r="BB6" s="11" t="s">
        <v>115</v>
      </c>
      <c r="BC6" s="11" t="s">
        <v>116</v>
      </c>
      <c r="BD6" s="11" t="s">
        <v>117</v>
      </c>
      <c r="BE6" s="11" t="s">
        <v>118</v>
      </c>
      <c r="BF6" s="11" t="s">
        <v>119</v>
      </c>
      <c r="BG6" s="38" t="s">
        <v>120</v>
      </c>
    </row>
    <row r="7" hidden="1" spans="1:59">
      <c r="A7" s="11">
        <v>1</v>
      </c>
      <c r="B7" s="13">
        <v>121062</v>
      </c>
      <c r="C7" s="13">
        <v>1</v>
      </c>
      <c r="D7" s="11">
        <v>1</v>
      </c>
      <c r="E7" s="10">
        <v>10222</v>
      </c>
      <c r="F7" s="13"/>
      <c r="G7" s="13"/>
      <c r="H7" s="13"/>
      <c r="I7" s="13"/>
      <c r="J7" s="11"/>
      <c r="K7" s="11"/>
      <c r="L7" s="11"/>
      <c r="M7" s="11"/>
      <c r="N7" s="11"/>
      <c r="O7" s="11"/>
      <c r="P7" s="29" t="s">
        <v>121</v>
      </c>
      <c r="Q7" s="29" t="s">
        <v>121</v>
      </c>
      <c r="R7" s="29" t="s">
        <v>122</v>
      </c>
      <c r="S7" s="11">
        <v>0</v>
      </c>
      <c r="T7" s="29" t="s">
        <v>123</v>
      </c>
      <c r="U7" s="11"/>
      <c r="V7" s="11"/>
      <c r="W7" s="29" t="s">
        <v>124</v>
      </c>
      <c r="X7" s="34"/>
      <c r="Y7" s="29" t="s">
        <v>125</v>
      </c>
      <c r="AA7" s="29" t="s">
        <v>126</v>
      </c>
      <c r="AB7" s="35"/>
      <c r="AC7" s="35"/>
      <c r="AD7" s="35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38"/>
    </row>
    <row r="8" hidden="1" spans="1:59">
      <c r="A8" s="11">
        <v>2</v>
      </c>
      <c r="B8" s="13">
        <v>121063</v>
      </c>
      <c r="C8" s="13">
        <v>2</v>
      </c>
      <c r="D8" s="11">
        <v>2</v>
      </c>
      <c r="E8" s="10">
        <v>10223</v>
      </c>
      <c r="F8" s="13"/>
      <c r="G8" s="13"/>
      <c r="H8" s="13"/>
      <c r="I8" s="13"/>
      <c r="J8" s="11"/>
      <c r="K8" s="11"/>
      <c r="L8" s="11"/>
      <c r="M8" s="11"/>
      <c r="N8" s="11"/>
      <c r="O8" s="11"/>
      <c r="P8" s="29" t="s">
        <v>127</v>
      </c>
      <c r="Q8" s="29" t="s">
        <v>127</v>
      </c>
      <c r="R8" s="29" t="s">
        <v>127</v>
      </c>
      <c r="S8" s="11">
        <v>1</v>
      </c>
      <c r="T8" s="29" t="s">
        <v>127</v>
      </c>
      <c r="U8" s="11"/>
      <c r="V8" s="11"/>
      <c r="W8" s="29" t="s">
        <v>128</v>
      </c>
      <c r="X8" s="34"/>
      <c r="Y8" s="29" t="s">
        <v>128</v>
      </c>
      <c r="AA8" s="29" t="s">
        <v>128</v>
      </c>
      <c r="AB8" s="35"/>
      <c r="AC8" s="35"/>
      <c r="AD8" s="35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8"/>
    </row>
    <row r="9" spans="1:59">
      <c r="A9" s="11">
        <v>3</v>
      </c>
      <c r="B9" s="13">
        <v>121129</v>
      </c>
      <c r="C9" s="13">
        <v>3</v>
      </c>
      <c r="D9" s="11">
        <v>0</v>
      </c>
      <c r="F9" s="13"/>
      <c r="G9" s="13"/>
      <c r="H9" s="13"/>
      <c r="I9" s="13"/>
      <c r="J9" s="11"/>
      <c r="K9" s="11"/>
      <c r="L9" s="11"/>
      <c r="M9" s="11"/>
      <c r="N9" s="11"/>
      <c r="O9" s="11"/>
      <c r="P9" s="29" t="s">
        <v>128</v>
      </c>
      <c r="Q9" s="29" t="s">
        <v>128</v>
      </c>
      <c r="R9" s="29" t="s">
        <v>129</v>
      </c>
      <c r="S9" s="11">
        <v>1</v>
      </c>
      <c r="T9" s="29" t="s">
        <v>128</v>
      </c>
      <c r="U9" s="11"/>
      <c r="V9" s="29" t="s">
        <v>128</v>
      </c>
      <c r="W9" s="29" t="s">
        <v>128</v>
      </c>
      <c r="X9" s="29" t="s">
        <v>128</v>
      </c>
      <c r="Y9" s="29" t="s">
        <v>128</v>
      </c>
      <c r="AA9" s="29" t="s">
        <v>128</v>
      </c>
      <c r="AB9" s="35"/>
      <c r="AC9" s="35"/>
      <c r="AD9" s="35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38"/>
    </row>
    <row r="10" hidden="1" spans="1:59">
      <c r="A10" s="11">
        <v>4</v>
      </c>
      <c r="B10" s="13">
        <v>121129</v>
      </c>
      <c r="C10" s="13">
        <v>2</v>
      </c>
      <c r="D10" s="11">
        <v>0</v>
      </c>
      <c r="E10" s="10">
        <v>426</v>
      </c>
      <c r="F10" s="13"/>
      <c r="G10" s="13"/>
      <c r="H10" s="13"/>
      <c r="I10" s="13"/>
      <c r="J10" s="11"/>
      <c r="K10" s="11"/>
      <c r="L10" s="11"/>
      <c r="M10" s="11"/>
      <c r="N10" s="11"/>
      <c r="O10" s="11">
        <v>427</v>
      </c>
      <c r="P10" s="29" t="s">
        <v>128</v>
      </c>
      <c r="Q10" s="29" t="s">
        <v>128</v>
      </c>
      <c r="R10" s="29" t="s">
        <v>129</v>
      </c>
      <c r="S10" s="11">
        <v>1</v>
      </c>
      <c r="T10" s="29" t="s">
        <v>128</v>
      </c>
      <c r="U10" s="11"/>
      <c r="V10" s="29" t="s">
        <v>128</v>
      </c>
      <c r="W10" s="29" t="s">
        <v>128</v>
      </c>
      <c r="X10" s="29" t="s">
        <v>128</v>
      </c>
      <c r="Y10" s="29" t="s">
        <v>128</v>
      </c>
      <c r="AA10" s="29" t="s">
        <v>128</v>
      </c>
      <c r="AB10" s="35"/>
      <c r="AC10" s="35"/>
      <c r="AD10" s="35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38"/>
    </row>
    <row r="11" spans="1:59">
      <c r="A11" s="11">
        <v>5</v>
      </c>
      <c r="B11" s="13">
        <v>121144</v>
      </c>
      <c r="C11" s="13">
        <v>3</v>
      </c>
      <c r="D11" s="11">
        <v>0</v>
      </c>
      <c r="F11" s="13"/>
      <c r="G11" s="13"/>
      <c r="H11" s="13"/>
      <c r="I11" s="13"/>
      <c r="J11" s="11"/>
      <c r="K11" s="11"/>
      <c r="L11" s="11"/>
      <c r="M11" s="11"/>
      <c r="N11" s="11"/>
      <c r="O11" s="30">
        <v>300668</v>
      </c>
      <c r="P11" s="29"/>
      <c r="Q11" s="29"/>
      <c r="R11" s="29" t="s">
        <v>130</v>
      </c>
      <c r="S11" s="11"/>
      <c r="T11" s="29" t="s">
        <v>131</v>
      </c>
      <c r="U11" s="11"/>
      <c r="V11" s="29"/>
      <c r="W11" s="29"/>
      <c r="X11" s="29"/>
      <c r="Y11" s="29"/>
      <c r="AA11" s="29"/>
      <c r="AB11" s="35"/>
      <c r="AC11" s="35"/>
      <c r="AD11" s="35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38"/>
    </row>
    <row r="12" spans="1:59">
      <c r="A12" s="11">
        <v>6</v>
      </c>
      <c r="B12" s="13">
        <v>121144</v>
      </c>
      <c r="C12" s="13">
        <v>3</v>
      </c>
      <c r="D12" s="11">
        <v>0</v>
      </c>
      <c r="F12" s="13"/>
      <c r="G12" s="13"/>
      <c r="H12" s="13"/>
      <c r="I12" s="13"/>
      <c r="J12" s="11"/>
      <c r="K12" s="11"/>
      <c r="L12" s="11"/>
      <c r="M12" s="11"/>
      <c r="N12" s="11"/>
      <c r="O12" s="30">
        <v>300669</v>
      </c>
      <c r="P12" s="29"/>
      <c r="Q12" s="29"/>
      <c r="R12" s="29" t="s">
        <v>130</v>
      </c>
      <c r="S12" s="11"/>
      <c r="T12" s="29" t="s">
        <v>131</v>
      </c>
      <c r="U12" s="11"/>
      <c r="V12" s="29"/>
      <c r="W12" s="29"/>
      <c r="X12" s="29"/>
      <c r="Y12" s="29"/>
      <c r="AA12" s="29"/>
      <c r="AB12" s="35"/>
      <c r="AC12" s="35"/>
      <c r="AD12" s="35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38"/>
    </row>
    <row r="13" hidden="1" spans="1:59">
      <c r="A13" s="11">
        <v>7</v>
      </c>
      <c r="B13" s="13">
        <v>121154</v>
      </c>
      <c r="C13" s="13">
        <v>2</v>
      </c>
      <c r="D13" s="11">
        <v>1</v>
      </c>
      <c r="E13" s="10">
        <v>10541</v>
      </c>
      <c r="F13" s="13">
        <v>10</v>
      </c>
      <c r="G13" s="13">
        <v>10542</v>
      </c>
      <c r="H13" s="13"/>
      <c r="I13" s="13"/>
      <c r="J13" s="11"/>
      <c r="K13" s="11"/>
      <c r="L13" s="11"/>
      <c r="M13" s="11"/>
      <c r="N13" s="11"/>
      <c r="O13" s="30"/>
      <c r="P13" s="29" t="s">
        <v>132</v>
      </c>
      <c r="Q13" s="29" t="s">
        <v>132</v>
      </c>
      <c r="R13" s="29" t="s">
        <v>133</v>
      </c>
      <c r="S13" s="11"/>
      <c r="T13" s="29" t="s">
        <v>132</v>
      </c>
      <c r="U13" s="11"/>
      <c r="V13" s="29" t="s">
        <v>134</v>
      </c>
      <c r="W13" s="29" t="s">
        <v>128</v>
      </c>
      <c r="X13" s="29" t="s">
        <v>128</v>
      </c>
      <c r="Y13" s="29" t="s">
        <v>128</v>
      </c>
      <c r="AA13" s="29" t="s">
        <v>128</v>
      </c>
      <c r="AB13" s="35"/>
      <c r="AC13" s="35"/>
      <c r="AD13" s="35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38"/>
    </row>
    <row r="14" spans="1:59">
      <c r="A14" s="11">
        <v>8</v>
      </c>
      <c r="B14" s="13">
        <v>121154</v>
      </c>
      <c r="C14" s="13">
        <v>3</v>
      </c>
      <c r="D14" s="11">
        <v>0</v>
      </c>
      <c r="F14" s="13"/>
      <c r="G14" s="13"/>
      <c r="H14" s="13"/>
      <c r="I14" s="13"/>
      <c r="J14" s="11"/>
      <c r="K14" s="11"/>
      <c r="L14" s="11"/>
      <c r="M14" s="11"/>
      <c r="N14" s="11"/>
      <c r="O14" s="30"/>
      <c r="P14" s="29" t="s">
        <v>128</v>
      </c>
      <c r="Q14" s="29" t="s">
        <v>128</v>
      </c>
      <c r="R14" s="29" t="s">
        <v>135</v>
      </c>
      <c r="S14" s="11">
        <v>1</v>
      </c>
      <c r="T14" s="29" t="s">
        <v>128</v>
      </c>
      <c r="U14" s="11"/>
      <c r="V14" s="29" t="s">
        <v>128</v>
      </c>
      <c r="W14" s="29" t="s">
        <v>128</v>
      </c>
      <c r="X14" s="29" t="s">
        <v>128</v>
      </c>
      <c r="Y14" s="29" t="s">
        <v>128</v>
      </c>
      <c r="AA14" s="29" t="s">
        <v>128</v>
      </c>
      <c r="AB14" s="29" t="s">
        <v>128</v>
      </c>
      <c r="AC14" s="29" t="s">
        <v>128</v>
      </c>
      <c r="AD14" s="29" t="s">
        <v>128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38"/>
    </row>
    <row r="15" hidden="1" spans="1:59">
      <c r="A15" s="11">
        <v>9</v>
      </c>
      <c r="B15" s="13">
        <v>121154</v>
      </c>
      <c r="C15" s="13">
        <v>2</v>
      </c>
      <c r="D15" s="11">
        <v>1</v>
      </c>
      <c r="E15" s="10">
        <v>10541</v>
      </c>
      <c r="F15" s="13">
        <v>10</v>
      </c>
      <c r="G15" s="13">
        <v>10542</v>
      </c>
      <c r="H15" s="13"/>
      <c r="I15" s="13"/>
      <c r="J15" s="11"/>
      <c r="K15" s="11"/>
      <c r="L15" s="11"/>
      <c r="M15" s="11"/>
      <c r="N15" s="11"/>
      <c r="O15" s="30"/>
      <c r="P15" s="29" t="s">
        <v>132</v>
      </c>
      <c r="Q15" s="29" t="s">
        <v>132</v>
      </c>
      <c r="R15" s="29" t="s">
        <v>132</v>
      </c>
      <c r="S15" s="11"/>
      <c r="T15" s="29" t="s">
        <v>132</v>
      </c>
      <c r="U15" s="11"/>
      <c r="V15" s="29" t="s">
        <v>134</v>
      </c>
      <c r="W15" s="29" t="s">
        <v>128</v>
      </c>
      <c r="X15" s="29" t="s">
        <v>128</v>
      </c>
      <c r="Y15" s="29" t="s">
        <v>128</v>
      </c>
      <c r="AA15" s="29" t="s">
        <v>128</v>
      </c>
      <c r="AB15" s="35"/>
      <c r="AC15" s="35"/>
      <c r="AD15" s="35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38"/>
    </row>
    <row r="16" hidden="1" spans="1:30">
      <c r="A16" s="11">
        <v>101</v>
      </c>
      <c r="B16">
        <v>121170</v>
      </c>
      <c r="C16">
        <v>2</v>
      </c>
      <c r="D16">
        <v>1</v>
      </c>
      <c r="E16" s="10">
        <v>10564</v>
      </c>
      <c r="F16" s="10">
        <v>1</v>
      </c>
      <c r="G16" s="10">
        <v>10565</v>
      </c>
      <c r="H16" s="10">
        <v>1</v>
      </c>
      <c r="I16" s="10">
        <v>10566</v>
      </c>
      <c r="P16" s="29" t="s">
        <v>136</v>
      </c>
      <c r="Q16" s="29" t="s">
        <v>137</v>
      </c>
      <c r="R16" s="29" t="s">
        <v>138</v>
      </c>
      <c r="S16">
        <v>2</v>
      </c>
      <c r="T16" s="29" t="s">
        <v>139</v>
      </c>
      <c r="V16" t="s">
        <v>138</v>
      </c>
      <c r="W16" t="s">
        <v>140</v>
      </c>
      <c r="X16" t="s">
        <v>138</v>
      </c>
      <c r="Y16" t="s">
        <v>128</v>
      </c>
      <c r="AA16" t="s">
        <v>128</v>
      </c>
      <c r="AB16" t="s">
        <v>128</v>
      </c>
      <c r="AC16" s="29" t="s">
        <v>128</v>
      </c>
      <c r="AD16" t="s">
        <v>128</v>
      </c>
    </row>
    <row r="17" hidden="1" spans="1:59">
      <c r="A17" s="11">
        <v>102</v>
      </c>
      <c r="B17" s="19">
        <v>121173</v>
      </c>
      <c r="C17">
        <v>2</v>
      </c>
      <c r="D17" s="11">
        <v>1</v>
      </c>
      <c r="E17" s="10">
        <v>600437</v>
      </c>
      <c r="F17" s="10">
        <v>1</v>
      </c>
      <c r="G17" s="10">
        <v>600438</v>
      </c>
      <c r="H17" s="10">
        <v>1</v>
      </c>
      <c r="I17" s="10">
        <v>600439</v>
      </c>
      <c r="J17" s="10"/>
      <c r="P17" s="29" t="s">
        <v>141</v>
      </c>
      <c r="Q17" s="29" t="s">
        <v>137</v>
      </c>
      <c r="R17" s="29" t="s">
        <v>142</v>
      </c>
      <c r="T17" s="29" t="s">
        <v>143</v>
      </c>
      <c r="V17" t="s">
        <v>138</v>
      </c>
      <c r="W17" s="32" t="s">
        <v>144</v>
      </c>
      <c r="X17" t="s">
        <v>138</v>
      </c>
      <c r="Y17" t="s">
        <v>128</v>
      </c>
      <c r="AA17" t="s">
        <v>128</v>
      </c>
      <c r="AB17" t="s">
        <v>128</v>
      </c>
      <c r="AC17" t="s">
        <v>128</v>
      </c>
      <c r="AD17" t="s">
        <v>128</v>
      </c>
      <c r="BG17" s="39" t="s">
        <v>145</v>
      </c>
    </row>
    <row r="18" hidden="1" spans="1:59">
      <c r="A18" s="11">
        <v>103</v>
      </c>
      <c r="B18" s="19">
        <v>121173</v>
      </c>
      <c r="C18">
        <v>2</v>
      </c>
      <c r="D18" s="11">
        <v>1</v>
      </c>
      <c r="E18" s="10">
        <v>600440</v>
      </c>
      <c r="F18" s="10">
        <v>1</v>
      </c>
      <c r="G18" s="10">
        <v>600441</v>
      </c>
      <c r="H18" s="10">
        <v>1</v>
      </c>
      <c r="I18" s="10">
        <v>600442</v>
      </c>
      <c r="J18" s="10"/>
      <c r="P18" s="29" t="s">
        <v>146</v>
      </c>
      <c r="Q18" s="29" t="s">
        <v>137</v>
      </c>
      <c r="R18" s="29" t="s">
        <v>147</v>
      </c>
      <c r="T18" s="29" t="s">
        <v>143</v>
      </c>
      <c r="V18" t="s">
        <v>138</v>
      </c>
      <c r="W18" s="32" t="s">
        <v>144</v>
      </c>
      <c r="X18" t="s">
        <v>138</v>
      </c>
      <c r="Y18" t="s">
        <v>128</v>
      </c>
      <c r="AA18" t="s">
        <v>128</v>
      </c>
      <c r="AB18" t="s">
        <v>128</v>
      </c>
      <c r="AC18" t="s">
        <v>128</v>
      </c>
      <c r="AD18" t="s">
        <v>128</v>
      </c>
      <c r="BG18" s="39" t="s">
        <v>148</v>
      </c>
    </row>
    <row r="19" hidden="1" spans="1:30">
      <c r="A19" s="11">
        <v>104</v>
      </c>
      <c r="B19">
        <v>121170</v>
      </c>
      <c r="C19">
        <v>2</v>
      </c>
      <c r="D19">
        <v>1</v>
      </c>
      <c r="E19" s="10">
        <v>600429</v>
      </c>
      <c r="F19" s="10">
        <v>1</v>
      </c>
      <c r="G19" s="10">
        <v>600430</v>
      </c>
      <c r="H19" s="10">
        <v>1</v>
      </c>
      <c r="I19" s="10">
        <v>600431</v>
      </c>
      <c r="P19" s="29" t="s">
        <v>149</v>
      </c>
      <c r="Q19" s="29" t="s">
        <v>143</v>
      </c>
      <c r="R19" s="29" t="s">
        <v>150</v>
      </c>
      <c r="T19" s="29" t="s">
        <v>139</v>
      </c>
      <c r="V19" t="s">
        <v>138</v>
      </c>
      <c r="W19" s="32" t="s">
        <v>144</v>
      </c>
      <c r="X19" t="s">
        <v>138</v>
      </c>
      <c r="Y19" t="s">
        <v>128</v>
      </c>
      <c r="AA19" t="s">
        <v>128</v>
      </c>
      <c r="AB19" t="s">
        <v>128</v>
      </c>
      <c r="AC19" t="s">
        <v>128</v>
      </c>
      <c r="AD19" t="s">
        <v>128</v>
      </c>
    </row>
    <row r="20" hidden="1" spans="1:30">
      <c r="A20" s="11">
        <v>105</v>
      </c>
      <c r="B20">
        <v>121170</v>
      </c>
      <c r="C20">
        <v>2</v>
      </c>
      <c r="D20">
        <v>1</v>
      </c>
      <c r="E20" s="10">
        <v>600429</v>
      </c>
      <c r="F20" s="10">
        <v>1</v>
      </c>
      <c r="G20" s="10">
        <v>600430</v>
      </c>
      <c r="H20" s="10">
        <v>1</v>
      </c>
      <c r="I20" s="10">
        <v>600431</v>
      </c>
      <c r="P20" s="29" t="s">
        <v>149</v>
      </c>
      <c r="Q20" s="29" t="s">
        <v>143</v>
      </c>
      <c r="R20" s="29" t="s">
        <v>150</v>
      </c>
      <c r="T20" s="29" t="s">
        <v>139</v>
      </c>
      <c r="V20" t="s">
        <v>138</v>
      </c>
      <c r="W20" s="32" t="s">
        <v>144</v>
      </c>
      <c r="X20" t="s">
        <v>138</v>
      </c>
      <c r="Y20" t="s">
        <v>128</v>
      </c>
      <c r="AA20" t="s">
        <v>128</v>
      </c>
      <c r="AB20" t="s">
        <v>128</v>
      </c>
      <c r="AC20" t="s">
        <v>128</v>
      </c>
      <c r="AD20" t="s">
        <v>128</v>
      </c>
    </row>
    <row r="21" spans="1:18">
      <c r="A21" s="11">
        <v>106</v>
      </c>
      <c r="B21" s="13">
        <v>121144</v>
      </c>
      <c r="C21" s="13">
        <v>3</v>
      </c>
      <c r="D21" s="11">
        <v>0</v>
      </c>
      <c r="O21">
        <v>300668</v>
      </c>
      <c r="P21" t="s">
        <v>151</v>
      </c>
      <c r="Q21" t="s">
        <v>152</v>
      </c>
      <c r="R21" t="s">
        <v>153</v>
      </c>
    </row>
    <row r="22" hidden="1" spans="1:30">
      <c r="A22" s="11">
        <v>107</v>
      </c>
      <c r="B22">
        <v>1113018</v>
      </c>
      <c r="C22" s="13">
        <v>2</v>
      </c>
      <c r="D22" s="11">
        <v>0</v>
      </c>
      <c r="E22" s="10">
        <v>600475</v>
      </c>
      <c r="F22" s="10">
        <v>1</v>
      </c>
      <c r="G22" s="10">
        <v>600413</v>
      </c>
      <c r="H22" s="10">
        <v>1</v>
      </c>
      <c r="I22" s="10">
        <v>600414</v>
      </c>
      <c r="J22" s="10">
        <v>1</v>
      </c>
      <c r="K22" s="10">
        <v>600415</v>
      </c>
      <c r="L22" s="10">
        <v>1</v>
      </c>
      <c r="M22" s="10">
        <v>600417</v>
      </c>
      <c r="N22" s="31" t="s">
        <v>154</v>
      </c>
      <c r="P22" s="32" t="s">
        <v>155</v>
      </c>
      <c r="Q22" s="32" t="s">
        <v>156</v>
      </c>
      <c r="R22" s="32" t="s">
        <v>157</v>
      </c>
      <c r="T22" s="29" t="s">
        <v>158</v>
      </c>
      <c r="V22" t="s">
        <v>138</v>
      </c>
      <c r="W22" s="32" t="s">
        <v>144</v>
      </c>
      <c r="X22" t="s">
        <v>138</v>
      </c>
      <c r="Y22" t="s">
        <v>128</v>
      </c>
      <c r="AA22" t="s">
        <v>128</v>
      </c>
      <c r="AB22" t="s">
        <v>128</v>
      </c>
      <c r="AC22" t="s">
        <v>128</v>
      </c>
      <c r="AD22" t="s">
        <v>128</v>
      </c>
    </row>
    <row r="23" hidden="1" spans="1:59">
      <c r="A23" s="11">
        <v>108</v>
      </c>
      <c r="B23">
        <v>121176</v>
      </c>
      <c r="C23">
        <v>2</v>
      </c>
      <c r="D23" s="20">
        <v>0</v>
      </c>
      <c r="E23" s="10">
        <v>600477</v>
      </c>
      <c r="F23" s="10">
        <v>1</v>
      </c>
      <c r="G23" s="10">
        <v>600540</v>
      </c>
      <c r="H23" s="10">
        <v>1</v>
      </c>
      <c r="I23" s="10">
        <v>600491</v>
      </c>
      <c r="N23" s="10"/>
      <c r="P23" s="29" t="s">
        <v>149</v>
      </c>
      <c r="Q23" s="29" t="s">
        <v>143</v>
      </c>
      <c r="R23" s="29" t="s">
        <v>150</v>
      </c>
      <c r="T23" s="29" t="s">
        <v>143</v>
      </c>
      <c r="V23" t="s">
        <v>138</v>
      </c>
      <c r="W23" s="32" t="s">
        <v>144</v>
      </c>
      <c r="X23" t="s">
        <v>138</v>
      </c>
      <c r="Y23" t="s">
        <v>128</v>
      </c>
      <c r="AA23" t="s">
        <v>128</v>
      </c>
      <c r="AB23" t="s">
        <v>128</v>
      </c>
      <c r="AC23" t="s">
        <v>128</v>
      </c>
      <c r="AD23" t="s">
        <v>128</v>
      </c>
      <c r="BG23" s="39" t="s">
        <v>159</v>
      </c>
    </row>
    <row r="24" hidden="1" spans="1:30">
      <c r="A24" s="11">
        <v>109</v>
      </c>
      <c r="B24">
        <v>121176</v>
      </c>
      <c r="C24">
        <v>2</v>
      </c>
      <c r="D24" s="20">
        <v>0</v>
      </c>
      <c r="E24" s="10">
        <v>600477</v>
      </c>
      <c r="F24" s="10">
        <v>1</v>
      </c>
      <c r="G24" s="10">
        <v>600541</v>
      </c>
      <c r="N24" s="10"/>
      <c r="P24" s="29" t="s">
        <v>149</v>
      </c>
      <c r="Q24" s="29" t="s">
        <v>143</v>
      </c>
      <c r="R24" s="29" t="s">
        <v>150</v>
      </c>
      <c r="T24" s="29" t="s">
        <v>143</v>
      </c>
      <c r="V24" t="s">
        <v>138</v>
      </c>
      <c r="W24" s="32" t="s">
        <v>144</v>
      </c>
      <c r="X24" t="s">
        <v>138</v>
      </c>
      <c r="Y24" t="s">
        <v>128</v>
      </c>
      <c r="AA24" t="s">
        <v>128</v>
      </c>
      <c r="AB24" t="s">
        <v>128</v>
      </c>
      <c r="AC24" t="s">
        <v>128</v>
      </c>
      <c r="AD24" t="s">
        <v>128</v>
      </c>
    </row>
    <row r="25" hidden="1" spans="1:29">
      <c r="A25" s="11">
        <v>110</v>
      </c>
      <c r="B25">
        <v>121008</v>
      </c>
      <c r="C25">
        <v>2</v>
      </c>
      <c r="D25">
        <v>0</v>
      </c>
      <c r="E25" s="21">
        <v>10009</v>
      </c>
      <c r="P25" t="s">
        <v>146</v>
      </c>
      <c r="Q25" t="s">
        <v>160</v>
      </c>
      <c r="R25" t="s">
        <v>161</v>
      </c>
      <c r="T25" s="29" t="s">
        <v>143</v>
      </c>
      <c r="U25" s="29" t="s">
        <v>162</v>
      </c>
      <c r="W25" t="s">
        <v>125</v>
      </c>
      <c r="X25" t="s">
        <v>163</v>
      </c>
      <c r="Y25" t="s">
        <v>125</v>
      </c>
      <c r="AA25" t="s">
        <v>126</v>
      </c>
      <c r="AC25" t="s">
        <v>164</v>
      </c>
    </row>
    <row r="26" hidden="1" spans="1:29">
      <c r="A26" s="11">
        <v>111</v>
      </c>
      <c r="B26">
        <v>121008</v>
      </c>
      <c r="C26">
        <v>2</v>
      </c>
      <c r="D26">
        <v>0</v>
      </c>
      <c r="E26" s="21">
        <v>10009</v>
      </c>
      <c r="P26" t="s">
        <v>146</v>
      </c>
      <c r="Q26" t="s">
        <v>160</v>
      </c>
      <c r="R26" t="s">
        <v>161</v>
      </c>
      <c r="T26" s="29" t="s">
        <v>143</v>
      </c>
      <c r="U26" s="29" t="s">
        <v>162</v>
      </c>
      <c r="W26" t="s">
        <v>125</v>
      </c>
      <c r="X26" t="s">
        <v>163</v>
      </c>
      <c r="Y26" t="s">
        <v>125</v>
      </c>
      <c r="AA26" t="s">
        <v>126</v>
      </c>
      <c r="AC26" t="s">
        <v>164</v>
      </c>
    </row>
    <row r="27" hidden="1" spans="1:30">
      <c r="A27" s="11">
        <v>112</v>
      </c>
      <c r="B27">
        <v>121076</v>
      </c>
      <c r="C27">
        <v>2</v>
      </c>
      <c r="D27" s="20">
        <v>0</v>
      </c>
      <c r="E27" s="10">
        <v>10248</v>
      </c>
      <c r="P27" s="29" t="s">
        <v>165</v>
      </c>
      <c r="Q27" s="29" t="s">
        <v>137</v>
      </c>
      <c r="R27" s="29" t="s">
        <v>142</v>
      </c>
      <c r="T27" s="29" t="s">
        <v>143</v>
      </c>
      <c r="V27" t="s">
        <v>138</v>
      </c>
      <c r="W27" s="32" t="s">
        <v>144</v>
      </c>
      <c r="X27" t="s">
        <v>138</v>
      </c>
      <c r="Y27" t="s">
        <v>128</v>
      </c>
      <c r="AA27" t="s">
        <v>128</v>
      </c>
      <c r="AB27" t="s">
        <v>128</v>
      </c>
      <c r="AC27" t="s">
        <v>128</v>
      </c>
      <c r="AD27" t="s">
        <v>128</v>
      </c>
    </row>
    <row r="28" hidden="1" spans="1:30">
      <c r="A28" s="11">
        <v>113</v>
      </c>
      <c r="B28">
        <v>121132</v>
      </c>
      <c r="C28">
        <v>2</v>
      </c>
      <c r="D28" s="20">
        <v>0</v>
      </c>
      <c r="E28">
        <v>10473</v>
      </c>
      <c r="O28" s="32" t="s">
        <v>166</v>
      </c>
      <c r="P28" s="29" t="s">
        <v>167</v>
      </c>
      <c r="Q28" s="29" t="s">
        <v>168</v>
      </c>
      <c r="R28" s="29" t="s">
        <v>169</v>
      </c>
      <c r="T28" s="29" t="s">
        <v>143</v>
      </c>
      <c r="V28" t="s">
        <v>138</v>
      </c>
      <c r="W28" s="32" t="s">
        <v>144</v>
      </c>
      <c r="X28" t="s">
        <v>138</v>
      </c>
      <c r="Y28" t="s">
        <v>128</v>
      </c>
      <c r="AA28" t="s">
        <v>128</v>
      </c>
      <c r="AB28" t="s">
        <v>128</v>
      </c>
      <c r="AC28" t="s">
        <v>128</v>
      </c>
      <c r="AD28" t="s">
        <v>128</v>
      </c>
    </row>
    <row r="29" hidden="1" spans="1:30">
      <c r="A29" s="11">
        <v>114</v>
      </c>
      <c r="B29">
        <v>121120</v>
      </c>
      <c r="C29">
        <v>2</v>
      </c>
      <c r="D29" s="20">
        <v>0</v>
      </c>
      <c r="E29">
        <v>10478</v>
      </c>
      <c r="O29" s="32" t="s">
        <v>170</v>
      </c>
      <c r="P29" s="29" t="s">
        <v>171</v>
      </c>
      <c r="Q29" s="29" t="s">
        <v>168</v>
      </c>
      <c r="R29" s="29" t="s">
        <v>169</v>
      </c>
      <c r="T29" s="29" t="s">
        <v>143</v>
      </c>
      <c r="V29" t="s">
        <v>138</v>
      </c>
      <c r="W29" s="32" t="s">
        <v>144</v>
      </c>
      <c r="X29" t="s">
        <v>138</v>
      </c>
      <c r="Y29" t="s">
        <v>128</v>
      </c>
      <c r="AA29" t="s">
        <v>128</v>
      </c>
      <c r="AB29" t="s">
        <v>128</v>
      </c>
      <c r="AC29" t="s">
        <v>128</v>
      </c>
      <c r="AD29" t="s">
        <v>128</v>
      </c>
    </row>
    <row r="30" hidden="1" spans="1:30">
      <c r="A30" s="11">
        <v>115</v>
      </c>
      <c r="B30">
        <v>121121</v>
      </c>
      <c r="C30">
        <v>2</v>
      </c>
      <c r="D30" s="20">
        <v>0</v>
      </c>
      <c r="E30" s="10">
        <v>10479</v>
      </c>
      <c r="O30">
        <v>700357</v>
      </c>
      <c r="P30" s="29" t="s">
        <v>171</v>
      </c>
      <c r="Q30" s="29" t="s">
        <v>168</v>
      </c>
      <c r="R30" s="29" t="s">
        <v>169</v>
      </c>
      <c r="T30" s="29" t="s">
        <v>143</v>
      </c>
      <c r="V30" t="s">
        <v>138</v>
      </c>
      <c r="W30" s="32" t="s">
        <v>144</v>
      </c>
      <c r="X30" t="s">
        <v>138</v>
      </c>
      <c r="Y30" t="s">
        <v>128</v>
      </c>
      <c r="AA30" t="s">
        <v>128</v>
      </c>
      <c r="AB30" t="s">
        <v>128</v>
      </c>
      <c r="AC30" t="s">
        <v>128</v>
      </c>
      <c r="AD30" t="s">
        <v>128</v>
      </c>
    </row>
    <row r="31" hidden="1" spans="1:59">
      <c r="A31" s="11">
        <v>116</v>
      </c>
      <c r="B31" s="10">
        <v>121187</v>
      </c>
      <c r="C31">
        <v>2</v>
      </c>
      <c r="D31" s="20">
        <v>0</v>
      </c>
      <c r="E31" s="10">
        <v>700434</v>
      </c>
      <c r="F31" s="10">
        <v>10</v>
      </c>
      <c r="G31" s="10">
        <v>700435</v>
      </c>
      <c r="H31" s="10">
        <v>10</v>
      </c>
      <c r="I31" s="10">
        <v>700436</v>
      </c>
      <c r="J31" s="10">
        <v>10</v>
      </c>
      <c r="K31" s="10">
        <v>700437</v>
      </c>
      <c r="L31" s="10">
        <v>10</v>
      </c>
      <c r="M31" s="10">
        <v>700439</v>
      </c>
      <c r="N31" s="31" t="s">
        <v>172</v>
      </c>
      <c r="P31" s="29" t="s">
        <v>173</v>
      </c>
      <c r="Q31" s="29" t="s">
        <v>160</v>
      </c>
      <c r="R31" s="29" t="s">
        <v>174</v>
      </c>
      <c r="T31" s="29" t="s">
        <v>143</v>
      </c>
      <c r="V31" t="s">
        <v>138</v>
      </c>
      <c r="W31" s="32" t="s">
        <v>144</v>
      </c>
      <c r="X31" t="s">
        <v>138</v>
      </c>
      <c r="Y31" t="s">
        <v>128</v>
      </c>
      <c r="AA31" t="s">
        <v>128</v>
      </c>
      <c r="AB31" t="s">
        <v>128</v>
      </c>
      <c r="AC31" t="s">
        <v>128</v>
      </c>
      <c r="AD31" t="s">
        <v>128</v>
      </c>
      <c r="BG31" s="39" t="s">
        <v>175</v>
      </c>
    </row>
    <row r="32" hidden="1" spans="1:59">
      <c r="A32" s="11">
        <v>117</v>
      </c>
      <c r="B32" s="10">
        <v>121186</v>
      </c>
      <c r="C32">
        <v>2</v>
      </c>
      <c r="D32" s="20">
        <v>0</v>
      </c>
      <c r="E32" s="10">
        <v>700428</v>
      </c>
      <c r="F32" s="10">
        <v>10</v>
      </c>
      <c r="G32" s="10">
        <v>700429</v>
      </c>
      <c r="H32" s="10">
        <v>10</v>
      </c>
      <c r="I32" s="10">
        <v>700430</v>
      </c>
      <c r="J32" s="10">
        <v>10</v>
      </c>
      <c r="K32" s="10">
        <v>700431</v>
      </c>
      <c r="L32" s="10">
        <v>10</v>
      </c>
      <c r="M32" s="10">
        <v>700433</v>
      </c>
      <c r="N32" s="10"/>
      <c r="P32" s="29" t="s">
        <v>173</v>
      </c>
      <c r="Q32" s="29" t="s">
        <v>151</v>
      </c>
      <c r="R32" s="29" t="s">
        <v>174</v>
      </c>
      <c r="T32" s="29" t="s">
        <v>137</v>
      </c>
      <c r="V32" t="s">
        <v>138</v>
      </c>
      <c r="W32" s="32" t="s">
        <v>144</v>
      </c>
      <c r="X32" t="s">
        <v>138</v>
      </c>
      <c r="Y32" t="s">
        <v>128</v>
      </c>
      <c r="AA32" t="s">
        <v>128</v>
      </c>
      <c r="AB32" t="s">
        <v>128</v>
      </c>
      <c r="AC32" t="s">
        <v>128</v>
      </c>
      <c r="AD32" t="s">
        <v>128</v>
      </c>
      <c r="BG32" s="39" t="s">
        <v>176</v>
      </c>
    </row>
    <row r="33" hidden="1" spans="1:44">
      <c r="A33" s="11">
        <v>118</v>
      </c>
      <c r="B33">
        <v>121154</v>
      </c>
      <c r="C33">
        <v>2</v>
      </c>
      <c r="D33" s="20">
        <v>0</v>
      </c>
      <c r="E33" s="10">
        <v>600659</v>
      </c>
      <c r="F33" s="10">
        <v>10</v>
      </c>
      <c r="G33" s="10">
        <v>600658</v>
      </c>
      <c r="J33" s="10"/>
      <c r="K33" s="10"/>
      <c r="L33" s="10"/>
      <c r="M33" s="10"/>
      <c r="N33" s="10"/>
      <c r="O33" s="32" t="s">
        <v>177</v>
      </c>
      <c r="P33" s="29" t="s">
        <v>151</v>
      </c>
      <c r="Q33" s="29" t="s">
        <v>137</v>
      </c>
      <c r="R33" s="29" t="s">
        <v>178</v>
      </c>
      <c r="T33" s="29" t="s">
        <v>137</v>
      </c>
      <c r="V33" t="s">
        <v>138</v>
      </c>
      <c r="W33" s="32" t="s">
        <v>144</v>
      </c>
      <c r="X33" t="s">
        <v>138</v>
      </c>
      <c r="Y33" t="s">
        <v>128</v>
      </c>
      <c r="AA33" t="s">
        <v>128</v>
      </c>
      <c r="AB33" t="s">
        <v>128</v>
      </c>
      <c r="AC33" t="s">
        <v>128</v>
      </c>
      <c r="AD33" t="s">
        <v>128</v>
      </c>
      <c r="AR33" s="32" t="s">
        <v>151</v>
      </c>
    </row>
    <row r="34" hidden="1" spans="1:59">
      <c r="A34" s="22">
        <v>119</v>
      </c>
      <c r="B34">
        <v>121183</v>
      </c>
      <c r="C34">
        <v>2</v>
      </c>
      <c r="D34">
        <v>0</v>
      </c>
      <c r="E34" s="10">
        <v>700494</v>
      </c>
      <c r="F34" s="10">
        <v>10</v>
      </c>
      <c r="G34" s="10">
        <v>700495</v>
      </c>
      <c r="H34" s="10">
        <v>10</v>
      </c>
      <c r="I34" s="10">
        <v>700496</v>
      </c>
      <c r="J34">
        <v>10</v>
      </c>
      <c r="N34" s="10"/>
      <c r="P34" s="33" t="s">
        <v>173</v>
      </c>
      <c r="Q34" s="33" t="s">
        <v>151</v>
      </c>
      <c r="R34" s="33" t="s">
        <v>174</v>
      </c>
      <c r="T34" s="33" t="s">
        <v>179</v>
      </c>
      <c r="V34" t="s">
        <v>138</v>
      </c>
      <c r="W34" s="32" t="s">
        <v>144</v>
      </c>
      <c r="X34" t="s">
        <v>138</v>
      </c>
      <c r="Y34" t="s">
        <v>128</v>
      </c>
      <c r="AA34" t="s">
        <v>128</v>
      </c>
      <c r="AB34" t="s">
        <v>128</v>
      </c>
      <c r="AC34" t="s">
        <v>128</v>
      </c>
      <c r="AD34" t="s">
        <v>128</v>
      </c>
      <c r="BG34" s="4" t="s">
        <v>145</v>
      </c>
    </row>
    <row r="35" hidden="1" spans="1:30">
      <c r="A35" s="22">
        <v>120</v>
      </c>
      <c r="B35">
        <v>121147</v>
      </c>
      <c r="C35">
        <v>2</v>
      </c>
      <c r="D35">
        <v>0</v>
      </c>
      <c r="E35" s="10">
        <v>700516</v>
      </c>
      <c r="P35" s="33" t="s">
        <v>173</v>
      </c>
      <c r="Q35" s="33" t="s">
        <v>151</v>
      </c>
      <c r="R35" s="33" t="s">
        <v>174</v>
      </c>
      <c r="T35" s="33" t="s">
        <v>137</v>
      </c>
      <c r="V35" t="s">
        <v>138</v>
      </c>
      <c r="W35" s="32" t="s">
        <v>144</v>
      </c>
      <c r="X35" t="s">
        <v>138</v>
      </c>
      <c r="Y35" t="s">
        <v>128</v>
      </c>
      <c r="AA35" t="s">
        <v>128</v>
      </c>
      <c r="AB35" t="s">
        <v>128</v>
      </c>
      <c r="AC35" t="s">
        <v>128</v>
      </c>
      <c r="AD35" t="s">
        <v>128</v>
      </c>
    </row>
    <row r="36" hidden="1" spans="1:30">
      <c r="A36" s="11">
        <v>121</v>
      </c>
      <c r="B36">
        <v>121154</v>
      </c>
      <c r="C36">
        <v>2</v>
      </c>
      <c r="D36" s="20">
        <v>0</v>
      </c>
      <c r="E36" s="10">
        <v>600661</v>
      </c>
      <c r="F36" s="10">
        <v>10</v>
      </c>
      <c r="G36" s="10">
        <v>600660</v>
      </c>
      <c r="O36" s="32" t="s">
        <v>180</v>
      </c>
      <c r="P36" s="29" t="s">
        <v>181</v>
      </c>
      <c r="Q36" s="29" t="s">
        <v>137</v>
      </c>
      <c r="R36" s="29" t="s">
        <v>182</v>
      </c>
      <c r="T36" s="29" t="s">
        <v>183</v>
      </c>
      <c r="V36" s="32" t="s">
        <v>184</v>
      </c>
      <c r="W36" s="32" t="s">
        <v>144</v>
      </c>
      <c r="X36" t="s">
        <v>138</v>
      </c>
      <c r="Y36" t="s">
        <v>128</v>
      </c>
      <c r="AA36" t="s">
        <v>128</v>
      </c>
      <c r="AB36" s="32" t="s">
        <v>128</v>
      </c>
      <c r="AC36" t="s">
        <v>128</v>
      </c>
      <c r="AD36" t="s">
        <v>128</v>
      </c>
    </row>
    <row r="37" hidden="1" spans="1:58">
      <c r="A37" s="11">
        <v>122</v>
      </c>
      <c r="B37">
        <v>113030</v>
      </c>
      <c r="C37">
        <v>2</v>
      </c>
      <c r="D37">
        <v>0</v>
      </c>
      <c r="E37" s="10">
        <v>593</v>
      </c>
      <c r="F37" s="10">
        <v>10</v>
      </c>
      <c r="G37" s="23">
        <v>604</v>
      </c>
      <c r="H37" s="10">
        <v>10</v>
      </c>
      <c r="I37" s="23">
        <v>605</v>
      </c>
      <c r="J37">
        <v>10</v>
      </c>
      <c r="K37" s="23">
        <v>606</v>
      </c>
      <c r="L37">
        <v>10</v>
      </c>
      <c r="M37" s="23">
        <v>607</v>
      </c>
      <c r="O37" s="23">
        <v>301038</v>
      </c>
      <c r="P37" s="29" t="s">
        <v>128</v>
      </c>
      <c r="Q37" s="29" t="s">
        <v>128</v>
      </c>
      <c r="R37" s="29" t="s">
        <v>128</v>
      </c>
      <c r="S37" s="29">
        <v>1</v>
      </c>
      <c r="T37" s="29" t="s">
        <v>128</v>
      </c>
      <c r="U37" s="29" t="s">
        <v>128</v>
      </c>
      <c r="V37" s="29" t="s">
        <v>128</v>
      </c>
      <c r="W37" s="29" t="s">
        <v>128</v>
      </c>
      <c r="X37" s="29" t="s">
        <v>128</v>
      </c>
      <c r="Y37" s="29" t="s">
        <v>128</v>
      </c>
      <c r="Z37" s="29" t="s">
        <v>128</v>
      </c>
      <c r="AA37" s="29" t="s">
        <v>128</v>
      </c>
      <c r="AB37" s="29" t="s">
        <v>128</v>
      </c>
      <c r="AC37" s="29" t="s">
        <v>128</v>
      </c>
      <c r="AD37" s="29" t="s">
        <v>128</v>
      </c>
      <c r="AE37" s="29" t="s">
        <v>128</v>
      </c>
      <c r="AF37" s="29" t="s">
        <v>128</v>
      </c>
      <c r="AG37" s="29" t="s">
        <v>128</v>
      </c>
      <c r="AH37" s="29" t="s">
        <v>128</v>
      </c>
      <c r="AI37" s="29" t="s">
        <v>128</v>
      </c>
      <c r="AJ37" s="29" t="s">
        <v>128</v>
      </c>
      <c r="AK37" s="29" t="s">
        <v>128</v>
      </c>
      <c r="AL37" s="29" t="s">
        <v>128</v>
      </c>
      <c r="AM37" s="29" t="s">
        <v>128</v>
      </c>
      <c r="AN37" s="29" t="s">
        <v>128</v>
      </c>
      <c r="AO37" s="29" t="s">
        <v>128</v>
      </c>
      <c r="AP37" s="29" t="s">
        <v>128</v>
      </c>
      <c r="AQ37" s="29" t="s">
        <v>128</v>
      </c>
      <c r="AR37" s="29" t="s">
        <v>128</v>
      </c>
      <c r="AS37" s="29" t="s">
        <v>128</v>
      </c>
      <c r="AT37" s="29" t="s">
        <v>128</v>
      </c>
      <c r="AU37" s="29" t="s">
        <v>128</v>
      </c>
      <c r="AV37" s="29" t="s">
        <v>128</v>
      </c>
      <c r="AW37" s="29" t="s">
        <v>128</v>
      </c>
      <c r="AX37" s="29" t="s">
        <v>128</v>
      </c>
      <c r="AY37" s="29" t="s">
        <v>128</v>
      </c>
      <c r="AZ37" s="29" t="s">
        <v>128</v>
      </c>
      <c r="BA37" s="29" t="s">
        <v>128</v>
      </c>
      <c r="BB37" s="29" t="s">
        <v>128</v>
      </c>
      <c r="BC37" s="29" t="s">
        <v>128</v>
      </c>
      <c r="BD37" s="29" t="s">
        <v>128</v>
      </c>
      <c r="BE37" s="29" t="s">
        <v>128</v>
      </c>
      <c r="BF37" s="29" t="s">
        <v>128</v>
      </c>
    </row>
    <row r="38" hidden="1" spans="1:58">
      <c r="A38" s="11">
        <v>123</v>
      </c>
      <c r="B38">
        <v>113030</v>
      </c>
      <c r="C38">
        <v>2</v>
      </c>
      <c r="D38">
        <v>0</v>
      </c>
      <c r="E38" s="10">
        <v>593</v>
      </c>
      <c r="F38" s="10">
        <v>10</v>
      </c>
      <c r="G38" s="23">
        <v>604</v>
      </c>
      <c r="H38" s="10">
        <v>10</v>
      </c>
      <c r="I38" s="23">
        <v>605</v>
      </c>
      <c r="J38">
        <v>10</v>
      </c>
      <c r="K38" s="23">
        <v>606</v>
      </c>
      <c r="L38">
        <v>10</v>
      </c>
      <c r="M38" s="23">
        <v>607</v>
      </c>
      <c r="O38" s="23">
        <v>301039</v>
      </c>
      <c r="P38" s="29" t="s">
        <v>128</v>
      </c>
      <c r="Q38" s="29" t="s">
        <v>128</v>
      </c>
      <c r="R38" s="29" t="s">
        <v>128</v>
      </c>
      <c r="S38" s="29">
        <v>1</v>
      </c>
      <c r="T38" s="29" t="s">
        <v>128</v>
      </c>
      <c r="U38" s="29" t="s">
        <v>128</v>
      </c>
      <c r="V38" s="29" t="s">
        <v>128</v>
      </c>
      <c r="W38" s="29" t="s">
        <v>128</v>
      </c>
      <c r="X38" s="29" t="s">
        <v>128</v>
      </c>
      <c r="Y38" s="29" t="s">
        <v>128</v>
      </c>
      <c r="Z38" s="29" t="s">
        <v>128</v>
      </c>
      <c r="AA38" s="29" t="s">
        <v>128</v>
      </c>
      <c r="AB38" s="29" t="s">
        <v>128</v>
      </c>
      <c r="AC38" s="29" t="s">
        <v>128</v>
      </c>
      <c r="AD38" s="29" t="s">
        <v>128</v>
      </c>
      <c r="AE38" s="29" t="s">
        <v>128</v>
      </c>
      <c r="AF38" s="29" t="s">
        <v>128</v>
      </c>
      <c r="AG38" s="29" t="s">
        <v>128</v>
      </c>
      <c r="AH38" s="29" t="s">
        <v>128</v>
      </c>
      <c r="AI38" s="29" t="s">
        <v>128</v>
      </c>
      <c r="AJ38" s="29" t="s">
        <v>128</v>
      </c>
      <c r="AK38" s="29" t="s">
        <v>128</v>
      </c>
      <c r="AL38" s="29" t="s">
        <v>128</v>
      </c>
      <c r="AM38" s="29" t="s">
        <v>128</v>
      </c>
      <c r="AN38" s="29" t="s">
        <v>128</v>
      </c>
      <c r="AO38" s="29" t="s">
        <v>128</v>
      </c>
      <c r="AP38" s="29" t="s">
        <v>128</v>
      </c>
      <c r="AQ38" s="29" t="s">
        <v>128</v>
      </c>
      <c r="AR38" s="29" t="s">
        <v>128</v>
      </c>
      <c r="AS38" s="29" t="s">
        <v>128</v>
      </c>
      <c r="AT38" s="29" t="s">
        <v>128</v>
      </c>
      <c r="AU38" s="29" t="s">
        <v>128</v>
      </c>
      <c r="AV38" s="29" t="s">
        <v>128</v>
      </c>
      <c r="AW38" s="29" t="s">
        <v>128</v>
      </c>
      <c r="AX38" s="29" t="s">
        <v>128</v>
      </c>
      <c r="AY38" s="29" t="s">
        <v>128</v>
      </c>
      <c r="AZ38" s="29" t="s">
        <v>128</v>
      </c>
      <c r="BA38" s="29" t="s">
        <v>128</v>
      </c>
      <c r="BB38" s="29" t="s">
        <v>128</v>
      </c>
      <c r="BC38" s="29" t="s">
        <v>128</v>
      </c>
      <c r="BD38" s="29" t="s">
        <v>128</v>
      </c>
      <c r="BE38" s="29" t="s">
        <v>128</v>
      </c>
      <c r="BF38" s="29" t="s">
        <v>128</v>
      </c>
    </row>
    <row r="39" hidden="1" spans="1:58">
      <c r="A39" s="11">
        <v>124</v>
      </c>
      <c r="B39">
        <v>113030</v>
      </c>
      <c r="C39">
        <v>2</v>
      </c>
      <c r="D39">
        <v>0</v>
      </c>
      <c r="E39" s="10">
        <v>593</v>
      </c>
      <c r="F39" s="10">
        <v>10</v>
      </c>
      <c r="G39" s="23">
        <v>608</v>
      </c>
      <c r="H39" s="10">
        <v>10</v>
      </c>
      <c r="I39" s="23">
        <v>609</v>
      </c>
      <c r="J39">
        <v>10</v>
      </c>
      <c r="K39" s="23">
        <v>610</v>
      </c>
      <c r="L39">
        <v>10</v>
      </c>
      <c r="M39" s="23">
        <v>611</v>
      </c>
      <c r="O39" s="23">
        <v>301038</v>
      </c>
      <c r="P39" s="29" t="s">
        <v>128</v>
      </c>
      <c r="Q39" s="29" t="s">
        <v>128</v>
      </c>
      <c r="R39" s="29" t="s">
        <v>128</v>
      </c>
      <c r="S39" s="29">
        <v>1</v>
      </c>
      <c r="T39" s="29" t="s">
        <v>128</v>
      </c>
      <c r="U39" s="29" t="s">
        <v>128</v>
      </c>
      <c r="V39" s="29" t="s">
        <v>128</v>
      </c>
      <c r="W39" s="29" t="s">
        <v>128</v>
      </c>
      <c r="X39" s="29" t="s">
        <v>128</v>
      </c>
      <c r="Y39" s="29" t="s">
        <v>128</v>
      </c>
      <c r="Z39" s="29" t="s">
        <v>128</v>
      </c>
      <c r="AA39" s="29" t="s">
        <v>128</v>
      </c>
      <c r="AB39" s="29" t="s">
        <v>128</v>
      </c>
      <c r="AC39" s="29" t="s">
        <v>128</v>
      </c>
      <c r="AD39" s="29" t="s">
        <v>128</v>
      </c>
      <c r="AE39" s="29" t="s">
        <v>128</v>
      </c>
      <c r="AF39" s="29" t="s">
        <v>128</v>
      </c>
      <c r="AG39" s="29" t="s">
        <v>128</v>
      </c>
      <c r="AH39" s="29" t="s">
        <v>128</v>
      </c>
      <c r="AI39" s="29" t="s">
        <v>128</v>
      </c>
      <c r="AJ39" s="29" t="s">
        <v>128</v>
      </c>
      <c r="AK39" s="29" t="s">
        <v>128</v>
      </c>
      <c r="AL39" s="29" t="s">
        <v>128</v>
      </c>
      <c r="AM39" s="29" t="s">
        <v>128</v>
      </c>
      <c r="AN39" s="29" t="s">
        <v>128</v>
      </c>
      <c r="AO39" s="29" t="s">
        <v>128</v>
      </c>
      <c r="AP39" s="29" t="s">
        <v>128</v>
      </c>
      <c r="AQ39" s="29" t="s">
        <v>128</v>
      </c>
      <c r="AR39" s="29" t="s">
        <v>128</v>
      </c>
      <c r="AS39" s="29" t="s">
        <v>128</v>
      </c>
      <c r="AT39" s="29" t="s">
        <v>128</v>
      </c>
      <c r="AU39" s="29" t="s">
        <v>128</v>
      </c>
      <c r="AV39" s="29" t="s">
        <v>128</v>
      </c>
      <c r="AW39" s="29" t="s">
        <v>128</v>
      </c>
      <c r="AX39" s="29" t="s">
        <v>128</v>
      </c>
      <c r="AY39" s="29" t="s">
        <v>128</v>
      </c>
      <c r="AZ39" s="29" t="s">
        <v>128</v>
      </c>
      <c r="BA39" s="29" t="s">
        <v>128</v>
      </c>
      <c r="BB39" s="29" t="s">
        <v>128</v>
      </c>
      <c r="BC39" s="29" t="s">
        <v>128</v>
      </c>
      <c r="BD39" s="29" t="s">
        <v>128</v>
      </c>
      <c r="BE39" s="29" t="s">
        <v>128</v>
      </c>
      <c r="BF39" s="29" t="s">
        <v>128</v>
      </c>
    </row>
    <row r="40" hidden="1" spans="1:58">
      <c r="A40" s="11">
        <v>125</v>
      </c>
      <c r="B40">
        <v>113030</v>
      </c>
      <c r="C40">
        <v>2</v>
      </c>
      <c r="D40">
        <v>0</v>
      </c>
      <c r="E40" s="10">
        <v>593</v>
      </c>
      <c r="F40" s="10">
        <v>10</v>
      </c>
      <c r="G40" s="23">
        <v>608</v>
      </c>
      <c r="H40" s="10">
        <v>10</v>
      </c>
      <c r="I40" s="23">
        <v>609</v>
      </c>
      <c r="J40">
        <v>10</v>
      </c>
      <c r="K40" s="23">
        <v>610</v>
      </c>
      <c r="L40">
        <v>10</v>
      </c>
      <c r="M40" s="23">
        <v>611</v>
      </c>
      <c r="O40" s="23">
        <v>301039</v>
      </c>
      <c r="P40" s="29" t="s">
        <v>128</v>
      </c>
      <c r="Q40" s="29" t="s">
        <v>128</v>
      </c>
      <c r="R40" s="29" t="s">
        <v>128</v>
      </c>
      <c r="S40" s="29">
        <v>1</v>
      </c>
      <c r="T40" s="29" t="s">
        <v>128</v>
      </c>
      <c r="U40" s="29" t="s">
        <v>128</v>
      </c>
      <c r="V40" s="29" t="s">
        <v>128</v>
      </c>
      <c r="W40" s="29" t="s">
        <v>128</v>
      </c>
      <c r="X40" s="29" t="s">
        <v>128</v>
      </c>
      <c r="Y40" s="29" t="s">
        <v>128</v>
      </c>
      <c r="Z40" s="29" t="s">
        <v>128</v>
      </c>
      <c r="AA40" s="29" t="s">
        <v>128</v>
      </c>
      <c r="AB40" s="29" t="s">
        <v>128</v>
      </c>
      <c r="AC40" s="29" t="s">
        <v>128</v>
      </c>
      <c r="AD40" s="29" t="s">
        <v>128</v>
      </c>
      <c r="AE40" s="29" t="s">
        <v>128</v>
      </c>
      <c r="AF40" s="29" t="s">
        <v>128</v>
      </c>
      <c r="AG40" s="29" t="s">
        <v>128</v>
      </c>
      <c r="AH40" s="29" t="s">
        <v>128</v>
      </c>
      <c r="AI40" s="29" t="s">
        <v>128</v>
      </c>
      <c r="AJ40" s="29" t="s">
        <v>128</v>
      </c>
      <c r="AK40" s="29" t="s">
        <v>128</v>
      </c>
      <c r="AL40" s="29" t="s">
        <v>128</v>
      </c>
      <c r="AM40" s="29" t="s">
        <v>128</v>
      </c>
      <c r="AN40" s="29" t="s">
        <v>128</v>
      </c>
      <c r="AO40" s="29" t="s">
        <v>128</v>
      </c>
      <c r="AP40" s="29" t="s">
        <v>128</v>
      </c>
      <c r="AQ40" s="29" t="s">
        <v>128</v>
      </c>
      <c r="AR40" s="29" t="s">
        <v>128</v>
      </c>
      <c r="AS40" s="29" t="s">
        <v>128</v>
      </c>
      <c r="AT40" s="29" t="s">
        <v>128</v>
      </c>
      <c r="AU40" s="29" t="s">
        <v>128</v>
      </c>
      <c r="AV40" s="29" t="s">
        <v>128</v>
      </c>
      <c r="AW40" s="29" t="s">
        <v>128</v>
      </c>
      <c r="AX40" s="29" t="s">
        <v>128</v>
      </c>
      <c r="AY40" s="29" t="s">
        <v>128</v>
      </c>
      <c r="AZ40" s="29" t="s">
        <v>128</v>
      </c>
      <c r="BA40" s="29" t="s">
        <v>128</v>
      </c>
      <c r="BB40" s="29" t="s">
        <v>128</v>
      </c>
      <c r="BC40" s="29" t="s">
        <v>128</v>
      </c>
      <c r="BD40" s="29" t="s">
        <v>128</v>
      </c>
      <c r="BE40" s="29" t="s">
        <v>128</v>
      </c>
      <c r="BF40" s="29" t="s">
        <v>128</v>
      </c>
    </row>
    <row r="41" hidden="1" spans="1:33">
      <c r="A41">
        <v>126</v>
      </c>
      <c r="B41" s="19">
        <v>121206</v>
      </c>
      <c r="C41">
        <v>2</v>
      </c>
      <c r="D41">
        <v>0</v>
      </c>
      <c r="E41" s="24">
        <v>700559</v>
      </c>
      <c r="P41" s="33" t="s">
        <v>185</v>
      </c>
      <c r="Q41" s="33" t="s">
        <v>143</v>
      </c>
      <c r="R41" s="33" t="s">
        <v>169</v>
      </c>
      <c r="T41" s="33" t="s">
        <v>186</v>
      </c>
      <c r="U41" t="s">
        <v>162</v>
      </c>
      <c r="W41" s="32" t="s">
        <v>125</v>
      </c>
      <c r="X41" s="32" t="s">
        <v>163</v>
      </c>
      <c r="Y41" s="32" t="s">
        <v>125</v>
      </c>
      <c r="AA41" s="32" t="s">
        <v>126</v>
      </c>
      <c r="AC41" s="32" t="s">
        <v>164</v>
      </c>
      <c r="AG41" t="s">
        <v>124</v>
      </c>
    </row>
    <row r="42" hidden="1" spans="1:33">
      <c r="A42">
        <v>127</v>
      </c>
      <c r="B42" s="19">
        <v>121207</v>
      </c>
      <c r="C42">
        <v>2</v>
      </c>
      <c r="D42">
        <v>0</v>
      </c>
      <c r="E42" s="24">
        <v>700560</v>
      </c>
      <c r="P42" s="33" t="s">
        <v>185</v>
      </c>
      <c r="Q42" s="33" t="s">
        <v>143</v>
      </c>
      <c r="R42" s="33" t="s">
        <v>169</v>
      </c>
      <c r="T42" s="33" t="s">
        <v>186</v>
      </c>
      <c r="U42" t="s">
        <v>162</v>
      </c>
      <c r="W42" s="32" t="s">
        <v>125</v>
      </c>
      <c r="X42" s="32" t="s">
        <v>163</v>
      </c>
      <c r="Y42" s="32" t="s">
        <v>125</v>
      </c>
      <c r="AA42" s="32" t="s">
        <v>126</v>
      </c>
      <c r="AC42" s="32" t="s">
        <v>164</v>
      </c>
      <c r="AG42" t="s">
        <v>124</v>
      </c>
    </row>
    <row r="43" hidden="1" spans="1:33">
      <c r="A43">
        <v>128</v>
      </c>
      <c r="B43" s="19">
        <v>121206</v>
      </c>
      <c r="C43">
        <v>2</v>
      </c>
      <c r="D43">
        <v>0</v>
      </c>
      <c r="E43" s="24">
        <v>700577</v>
      </c>
      <c r="P43" s="33" t="s">
        <v>185</v>
      </c>
      <c r="Q43" s="33" t="s">
        <v>143</v>
      </c>
      <c r="R43" s="33" t="s">
        <v>169</v>
      </c>
      <c r="T43" s="33" t="s">
        <v>186</v>
      </c>
      <c r="U43" t="s">
        <v>162</v>
      </c>
      <c r="W43" s="32" t="s">
        <v>125</v>
      </c>
      <c r="X43" s="32" t="s">
        <v>163</v>
      </c>
      <c r="Y43" s="32" t="s">
        <v>125</v>
      </c>
      <c r="AA43" s="32" t="s">
        <v>126</v>
      </c>
      <c r="AC43" s="32" t="s">
        <v>164</v>
      </c>
      <c r="AG43" t="s">
        <v>124</v>
      </c>
    </row>
    <row r="44" hidden="1" spans="1:33">
      <c r="A44">
        <v>129</v>
      </c>
      <c r="B44" s="19">
        <v>121206</v>
      </c>
      <c r="C44">
        <v>2</v>
      </c>
      <c r="D44">
        <v>0</v>
      </c>
      <c r="E44" s="24">
        <v>700577</v>
      </c>
      <c r="P44" s="33" t="s">
        <v>185</v>
      </c>
      <c r="Q44" s="33" t="s">
        <v>143</v>
      </c>
      <c r="R44" s="33" t="s">
        <v>187</v>
      </c>
      <c r="T44" s="33" t="s">
        <v>186</v>
      </c>
      <c r="U44" t="s">
        <v>162</v>
      </c>
      <c r="W44" s="32" t="s">
        <v>125</v>
      </c>
      <c r="X44" s="32" t="s">
        <v>163</v>
      </c>
      <c r="Y44" s="32" t="s">
        <v>125</v>
      </c>
      <c r="AA44" s="32" t="s">
        <v>126</v>
      </c>
      <c r="AC44" s="32" t="s">
        <v>164</v>
      </c>
      <c r="AG44" t="s">
        <v>124</v>
      </c>
    </row>
    <row r="45" s="1" customFormat="1" hidden="1" spans="1:34">
      <c r="A45" s="1">
        <v>130</v>
      </c>
      <c r="B45" s="1">
        <v>121206</v>
      </c>
      <c r="C45" s="1">
        <v>2</v>
      </c>
      <c r="D45" s="1">
        <v>0</v>
      </c>
      <c r="E45" s="25">
        <v>700577</v>
      </c>
      <c r="F45" s="25"/>
      <c r="G45" s="25"/>
      <c r="H45" s="25"/>
      <c r="I45" s="25"/>
      <c r="O45" s="1" t="s">
        <v>188</v>
      </c>
      <c r="P45" s="1" t="s">
        <v>189</v>
      </c>
      <c r="Q45" s="1" t="s">
        <v>143</v>
      </c>
      <c r="R45" s="1" t="s">
        <v>190</v>
      </c>
      <c r="T45" s="1" t="s">
        <v>186</v>
      </c>
      <c r="U45" s="1" t="s">
        <v>162</v>
      </c>
      <c r="W45" s="1" t="s">
        <v>125</v>
      </c>
      <c r="Y45" s="1" t="s">
        <v>125</v>
      </c>
      <c r="AA45" s="1" t="s">
        <v>126</v>
      </c>
      <c r="AB45" s="1" t="s">
        <v>164</v>
      </c>
      <c r="AC45" s="1" t="s">
        <v>164</v>
      </c>
      <c r="AG45" s="1" t="s">
        <v>124</v>
      </c>
      <c r="AH45" s="1" t="s">
        <v>164</v>
      </c>
    </row>
    <row r="46" s="1" customFormat="1" hidden="1" spans="1:34">
      <c r="A46" s="1">
        <v>131</v>
      </c>
      <c r="B46" s="1">
        <v>121207</v>
      </c>
      <c r="C46" s="1">
        <v>2</v>
      </c>
      <c r="D46" s="1">
        <v>0</v>
      </c>
      <c r="E46" s="25">
        <v>700578</v>
      </c>
      <c r="F46" s="25"/>
      <c r="G46" s="25"/>
      <c r="H46" s="25"/>
      <c r="I46" s="25"/>
      <c r="O46" s="1" t="s">
        <v>188</v>
      </c>
      <c r="P46" s="1" t="s">
        <v>189</v>
      </c>
      <c r="Q46" s="1" t="s">
        <v>143</v>
      </c>
      <c r="R46" s="1" t="s">
        <v>191</v>
      </c>
      <c r="T46" s="1" t="s">
        <v>186</v>
      </c>
      <c r="U46" s="1" t="s">
        <v>162</v>
      </c>
      <c r="W46" s="1" t="s">
        <v>125</v>
      </c>
      <c r="Y46" s="1" t="s">
        <v>125</v>
      </c>
      <c r="AA46" s="1" t="s">
        <v>126</v>
      </c>
      <c r="AB46" s="1" t="s">
        <v>164</v>
      </c>
      <c r="AC46" s="1" t="s">
        <v>164</v>
      </c>
      <c r="AG46" s="1" t="s">
        <v>124</v>
      </c>
      <c r="AH46" s="1" t="s">
        <v>164</v>
      </c>
    </row>
    <row r="47" s="1" customFormat="1" hidden="1" spans="1:58">
      <c r="A47" s="1">
        <v>132</v>
      </c>
      <c r="B47" s="1">
        <v>121206</v>
      </c>
      <c r="C47" s="1">
        <v>2</v>
      </c>
      <c r="D47" s="1">
        <v>0</v>
      </c>
      <c r="E47" s="25">
        <v>700577</v>
      </c>
      <c r="F47" s="25"/>
      <c r="G47" s="25"/>
      <c r="H47" s="25"/>
      <c r="I47" s="25"/>
      <c r="O47" s="1" t="s">
        <v>188</v>
      </c>
      <c r="P47" s="1" t="s">
        <v>189</v>
      </c>
      <c r="Q47" s="1" t="s">
        <v>143</v>
      </c>
      <c r="R47" s="1" t="s">
        <v>191</v>
      </c>
      <c r="T47" s="1" t="s">
        <v>186</v>
      </c>
      <c r="U47" s="1" t="s">
        <v>162</v>
      </c>
      <c r="W47" s="1" t="s">
        <v>125</v>
      </c>
      <c r="X47" s="1" t="s">
        <v>164</v>
      </c>
      <c r="Y47" s="1" t="s">
        <v>125</v>
      </c>
      <c r="AA47" s="1" t="s">
        <v>126</v>
      </c>
      <c r="AC47" s="1" t="s">
        <v>164</v>
      </c>
      <c r="AG47" s="1" t="s">
        <v>124</v>
      </c>
      <c r="BF47" s="1" t="s">
        <v>164</v>
      </c>
    </row>
    <row r="48" s="1" customFormat="1" hidden="1" spans="1:58">
      <c r="A48" s="1">
        <v>133</v>
      </c>
      <c r="B48" s="1">
        <v>121207</v>
      </c>
      <c r="C48" s="1">
        <v>2</v>
      </c>
      <c r="D48" s="1">
        <v>0</v>
      </c>
      <c r="E48" s="25">
        <v>700578</v>
      </c>
      <c r="F48" s="25"/>
      <c r="G48" s="25"/>
      <c r="H48" s="25"/>
      <c r="I48" s="25"/>
      <c r="O48" s="1" t="s">
        <v>188</v>
      </c>
      <c r="P48" s="1" t="s">
        <v>189</v>
      </c>
      <c r="Q48" s="1" t="s">
        <v>143</v>
      </c>
      <c r="R48" s="1" t="s">
        <v>192</v>
      </c>
      <c r="T48" s="1" t="s">
        <v>186</v>
      </c>
      <c r="U48" s="1" t="s">
        <v>162</v>
      </c>
      <c r="W48" s="1" t="s">
        <v>125</v>
      </c>
      <c r="X48" s="1" t="s">
        <v>164</v>
      </c>
      <c r="Y48" s="1" t="s">
        <v>125</v>
      </c>
      <c r="AA48" s="1" t="s">
        <v>126</v>
      </c>
      <c r="AC48" s="1" t="s">
        <v>164</v>
      </c>
      <c r="AG48" s="1" t="s">
        <v>124</v>
      </c>
      <c r="BF48" s="1" t="s">
        <v>164</v>
      </c>
    </row>
    <row r="49" s="2" customFormat="1" hidden="1" spans="1:20">
      <c r="A49" s="2">
        <v>134</v>
      </c>
      <c r="B49" s="2">
        <v>121219</v>
      </c>
      <c r="C49" s="2">
        <v>2</v>
      </c>
      <c r="D49" s="2">
        <v>0</v>
      </c>
      <c r="E49" s="26"/>
      <c r="F49" s="26"/>
      <c r="G49" s="26"/>
      <c r="H49" s="26"/>
      <c r="I49" s="26"/>
      <c r="O49" s="2">
        <v>700851</v>
      </c>
      <c r="P49" s="2" t="s">
        <v>193</v>
      </c>
      <c r="Q49" s="2" t="s">
        <v>193</v>
      </c>
      <c r="R49" t="s">
        <v>160</v>
      </c>
      <c r="T49" s="2" t="s">
        <v>193</v>
      </c>
    </row>
    <row r="50" hidden="1" spans="1:33">
      <c r="A50">
        <v>135</v>
      </c>
      <c r="B50">
        <v>121220</v>
      </c>
      <c r="C50">
        <v>2</v>
      </c>
      <c r="D50">
        <v>0</v>
      </c>
      <c r="E50" s="10">
        <v>10775</v>
      </c>
      <c r="O50">
        <v>700897</v>
      </c>
      <c r="P50" t="s">
        <v>189</v>
      </c>
      <c r="Q50" t="s">
        <v>143</v>
      </c>
      <c r="R50" t="s">
        <v>169</v>
      </c>
      <c r="T50" t="s">
        <v>186</v>
      </c>
      <c r="U50" t="s">
        <v>162</v>
      </c>
      <c r="W50" t="s">
        <v>125</v>
      </c>
      <c r="Y50" t="s">
        <v>125</v>
      </c>
      <c r="AA50" t="s">
        <v>126</v>
      </c>
      <c r="AB50" t="s">
        <v>164</v>
      </c>
      <c r="AC50" t="s">
        <v>164</v>
      </c>
      <c r="AG50" t="s">
        <v>124</v>
      </c>
    </row>
    <row r="51" hidden="1" spans="1:20">
      <c r="A51">
        <v>136</v>
      </c>
      <c r="B51">
        <v>121219</v>
      </c>
      <c r="C51">
        <v>2</v>
      </c>
      <c r="D51">
        <v>0</v>
      </c>
      <c r="O51">
        <v>700898</v>
      </c>
      <c r="P51" t="s">
        <v>193</v>
      </c>
      <c r="Q51" t="s">
        <v>193</v>
      </c>
      <c r="R51" t="s">
        <v>160</v>
      </c>
      <c r="T51" t="s">
        <v>193</v>
      </c>
    </row>
    <row r="52" hidden="1" spans="1:20">
      <c r="A52">
        <v>137</v>
      </c>
      <c r="B52">
        <v>121219</v>
      </c>
      <c r="C52">
        <v>2</v>
      </c>
      <c r="D52">
        <v>0</v>
      </c>
      <c r="O52">
        <v>700899</v>
      </c>
      <c r="P52" t="s">
        <v>193</v>
      </c>
      <c r="Q52" t="s">
        <v>193</v>
      </c>
      <c r="R52" t="s">
        <v>160</v>
      </c>
      <c r="T52" t="s">
        <v>193</v>
      </c>
    </row>
    <row r="53" hidden="1" spans="1:20">
      <c r="A53">
        <v>138</v>
      </c>
      <c r="B53">
        <v>121219</v>
      </c>
      <c r="C53">
        <v>2</v>
      </c>
      <c r="D53">
        <v>0</v>
      </c>
      <c r="O53">
        <v>700900</v>
      </c>
      <c r="P53" t="s">
        <v>193</v>
      </c>
      <c r="Q53" t="s">
        <v>193</v>
      </c>
      <c r="R53" t="s">
        <v>160</v>
      </c>
      <c r="T53" t="s">
        <v>193</v>
      </c>
    </row>
    <row r="54" hidden="1" spans="1:20">
      <c r="A54">
        <v>139</v>
      </c>
      <c r="B54">
        <v>121219</v>
      </c>
      <c r="C54">
        <v>2</v>
      </c>
      <c r="D54">
        <v>0</v>
      </c>
      <c r="O54">
        <v>700901</v>
      </c>
      <c r="P54" t="s">
        <v>193</v>
      </c>
      <c r="Q54" t="s">
        <v>193</v>
      </c>
      <c r="R54" t="s">
        <v>160</v>
      </c>
      <c r="T54" t="s">
        <v>193</v>
      </c>
    </row>
    <row r="55" hidden="1" spans="1:33">
      <c r="A55">
        <v>140</v>
      </c>
      <c r="B55">
        <v>121220</v>
      </c>
      <c r="C55">
        <v>2</v>
      </c>
      <c r="D55">
        <v>0</v>
      </c>
      <c r="E55" s="10">
        <v>10775</v>
      </c>
      <c r="O55">
        <v>700908</v>
      </c>
      <c r="P55" t="s">
        <v>149</v>
      </c>
      <c r="Q55" t="s">
        <v>143</v>
      </c>
      <c r="R55" t="s">
        <v>150</v>
      </c>
      <c r="T55" t="s">
        <v>186</v>
      </c>
      <c r="U55" t="s">
        <v>162</v>
      </c>
      <c r="W55" t="s">
        <v>125</v>
      </c>
      <c r="Y55" t="s">
        <v>125</v>
      </c>
      <c r="AA55" t="s">
        <v>126</v>
      </c>
      <c r="AB55" t="s">
        <v>164</v>
      </c>
      <c r="AC55" t="s">
        <v>164</v>
      </c>
      <c r="AG55" t="s">
        <v>124</v>
      </c>
    </row>
    <row r="56" hidden="1" spans="1:20">
      <c r="A56">
        <v>141</v>
      </c>
      <c r="B56">
        <v>121228</v>
      </c>
      <c r="C56">
        <v>2</v>
      </c>
      <c r="D56">
        <v>0</v>
      </c>
      <c r="E56" s="10">
        <v>10787</v>
      </c>
      <c r="O56" t="s">
        <v>194</v>
      </c>
      <c r="P56" t="s">
        <v>193</v>
      </c>
      <c r="Q56" t="s">
        <v>193</v>
      </c>
      <c r="R56" t="s">
        <v>160</v>
      </c>
      <c r="T56" t="s">
        <v>195</v>
      </c>
    </row>
    <row r="57" hidden="1" spans="1:20">
      <c r="A57">
        <v>142</v>
      </c>
      <c r="B57">
        <v>121228</v>
      </c>
      <c r="C57">
        <v>2</v>
      </c>
      <c r="D57">
        <v>0</v>
      </c>
      <c r="E57" s="10">
        <v>10787</v>
      </c>
      <c r="O57" t="s">
        <v>194</v>
      </c>
      <c r="P57" t="s">
        <v>193</v>
      </c>
      <c r="Q57" t="s">
        <v>193</v>
      </c>
      <c r="R57" t="s">
        <v>160</v>
      </c>
      <c r="T57" t="s">
        <v>196</v>
      </c>
    </row>
    <row r="58" hidden="1" spans="1:20">
      <c r="A58">
        <v>143</v>
      </c>
      <c r="B58">
        <v>121228</v>
      </c>
      <c r="C58">
        <v>2</v>
      </c>
      <c r="D58">
        <v>0</v>
      </c>
      <c r="E58" s="10">
        <v>10787</v>
      </c>
      <c r="O58" t="s">
        <v>194</v>
      </c>
      <c r="P58" t="s">
        <v>193</v>
      </c>
      <c r="Q58" t="s">
        <v>193</v>
      </c>
      <c r="R58" t="s">
        <v>160</v>
      </c>
      <c r="T58" t="s">
        <v>139</v>
      </c>
    </row>
    <row r="59" hidden="1" spans="1:33">
      <c r="A59">
        <v>144</v>
      </c>
      <c r="B59">
        <v>121228</v>
      </c>
      <c r="C59">
        <v>2</v>
      </c>
      <c r="D59">
        <v>0</v>
      </c>
      <c r="E59" s="10">
        <v>10787</v>
      </c>
      <c r="O59" t="s">
        <v>197</v>
      </c>
      <c r="P59" t="s">
        <v>189</v>
      </c>
      <c r="Q59" t="s">
        <v>143</v>
      </c>
      <c r="R59" t="s">
        <v>191</v>
      </c>
      <c r="T59" t="s">
        <v>186</v>
      </c>
      <c r="U59" t="s">
        <v>162</v>
      </c>
      <c r="W59" t="s">
        <v>125</v>
      </c>
      <c r="Y59" t="s">
        <v>125</v>
      </c>
      <c r="AA59" t="s">
        <v>126</v>
      </c>
      <c r="AB59" t="s">
        <v>164</v>
      </c>
      <c r="AC59" t="s">
        <v>164</v>
      </c>
      <c r="AG59" t="s">
        <v>124</v>
      </c>
    </row>
    <row r="60" hidden="1" spans="1:33">
      <c r="A60">
        <v>145</v>
      </c>
      <c r="B60">
        <v>121220</v>
      </c>
      <c r="C60">
        <v>2</v>
      </c>
      <c r="D60">
        <v>0</v>
      </c>
      <c r="E60" s="10">
        <v>10775</v>
      </c>
      <c r="O60">
        <v>700975</v>
      </c>
      <c r="P60" t="s">
        <v>189</v>
      </c>
      <c r="Q60" t="s">
        <v>143</v>
      </c>
      <c r="R60" t="s">
        <v>169</v>
      </c>
      <c r="T60" t="s">
        <v>195</v>
      </c>
      <c r="U60" t="s">
        <v>162</v>
      </c>
      <c r="W60" t="s">
        <v>125</v>
      </c>
      <c r="Y60" t="s">
        <v>125</v>
      </c>
      <c r="AA60" t="s">
        <v>126</v>
      </c>
      <c r="AB60" t="s">
        <v>164</v>
      </c>
      <c r="AC60" t="s">
        <v>164</v>
      </c>
      <c r="AG60" t="s">
        <v>124</v>
      </c>
    </row>
    <row r="61" hidden="1" spans="1:33">
      <c r="A61">
        <v>146</v>
      </c>
      <c r="B61">
        <v>121219</v>
      </c>
      <c r="C61">
        <v>2</v>
      </c>
      <c r="D61">
        <v>0</v>
      </c>
      <c r="E61" s="10">
        <v>10774</v>
      </c>
      <c r="O61" t="s">
        <v>198</v>
      </c>
      <c r="P61" t="s">
        <v>136</v>
      </c>
      <c r="Q61" t="s">
        <v>193</v>
      </c>
      <c r="R61" t="s">
        <v>160</v>
      </c>
      <c r="T61" t="s">
        <v>137</v>
      </c>
      <c r="U61" t="s">
        <v>162</v>
      </c>
      <c r="W61" t="s">
        <v>125</v>
      </c>
      <c r="Y61" t="s">
        <v>125</v>
      </c>
      <c r="AA61" t="s">
        <v>126</v>
      </c>
      <c r="AB61" t="s">
        <v>164</v>
      </c>
      <c r="AC61" t="s">
        <v>164</v>
      </c>
      <c r="AG61" t="s">
        <v>124</v>
      </c>
    </row>
    <row r="62" hidden="1" spans="1:33">
      <c r="A62">
        <v>147</v>
      </c>
      <c r="B62">
        <v>121219</v>
      </c>
      <c r="C62">
        <v>2</v>
      </c>
      <c r="D62">
        <v>0</v>
      </c>
      <c r="E62" s="10">
        <v>10774</v>
      </c>
      <c r="O62" t="s">
        <v>199</v>
      </c>
      <c r="P62" t="s">
        <v>136</v>
      </c>
      <c r="Q62" t="s">
        <v>193</v>
      </c>
      <c r="R62" t="s">
        <v>160</v>
      </c>
      <c r="T62" t="s">
        <v>200</v>
      </c>
      <c r="U62" t="s">
        <v>162</v>
      </c>
      <c r="W62" t="s">
        <v>125</v>
      </c>
      <c r="Y62" t="s">
        <v>125</v>
      </c>
      <c r="AA62" t="s">
        <v>126</v>
      </c>
      <c r="AB62" t="s">
        <v>164</v>
      </c>
      <c r="AC62" t="s">
        <v>164</v>
      </c>
      <c r="AG62" t="s">
        <v>124</v>
      </c>
    </row>
    <row r="63" hidden="1" spans="1:33">
      <c r="A63">
        <v>148</v>
      </c>
      <c r="B63">
        <v>121219</v>
      </c>
      <c r="C63">
        <v>2</v>
      </c>
      <c r="D63">
        <v>0</v>
      </c>
      <c r="E63" s="10">
        <v>10774</v>
      </c>
      <c r="O63" t="s">
        <v>201</v>
      </c>
      <c r="P63" t="s">
        <v>136</v>
      </c>
      <c r="Q63" t="s">
        <v>193</v>
      </c>
      <c r="R63" t="s">
        <v>160</v>
      </c>
      <c r="T63" t="s">
        <v>196</v>
      </c>
      <c r="U63" t="s">
        <v>162</v>
      </c>
      <c r="W63" t="s">
        <v>125</v>
      </c>
      <c r="Y63" t="s">
        <v>125</v>
      </c>
      <c r="AA63" t="s">
        <v>126</v>
      </c>
      <c r="AB63" t="s">
        <v>164</v>
      </c>
      <c r="AC63" t="s">
        <v>164</v>
      </c>
      <c r="AG63" t="s">
        <v>124</v>
      </c>
    </row>
    <row r="64" hidden="1" spans="1:33">
      <c r="A64">
        <v>149</v>
      </c>
      <c r="B64">
        <v>121219</v>
      </c>
      <c r="C64">
        <v>2</v>
      </c>
      <c r="D64">
        <v>0</v>
      </c>
      <c r="E64" s="10">
        <v>10774</v>
      </c>
      <c r="O64" t="s">
        <v>202</v>
      </c>
      <c r="P64" t="s">
        <v>136</v>
      </c>
      <c r="Q64" t="s">
        <v>193</v>
      </c>
      <c r="R64" t="s">
        <v>160</v>
      </c>
      <c r="T64" t="s">
        <v>203</v>
      </c>
      <c r="U64" t="s">
        <v>162</v>
      </c>
      <c r="W64" t="s">
        <v>125</v>
      </c>
      <c r="Y64" t="s">
        <v>125</v>
      </c>
      <c r="AA64" t="s">
        <v>126</v>
      </c>
      <c r="AB64" t="s">
        <v>164</v>
      </c>
      <c r="AC64" t="s">
        <v>164</v>
      </c>
      <c r="AG64" t="s">
        <v>124</v>
      </c>
    </row>
    <row r="65" hidden="1" spans="1:33">
      <c r="A65">
        <v>150</v>
      </c>
      <c r="B65">
        <v>121219</v>
      </c>
      <c r="C65">
        <v>2</v>
      </c>
      <c r="D65">
        <v>0</v>
      </c>
      <c r="E65" s="10">
        <v>10774</v>
      </c>
      <c r="O65" t="s">
        <v>204</v>
      </c>
      <c r="P65" t="s">
        <v>136</v>
      </c>
      <c r="Q65" t="s">
        <v>193</v>
      </c>
      <c r="R65" t="s">
        <v>160</v>
      </c>
      <c r="T65" t="s">
        <v>203</v>
      </c>
      <c r="U65" t="s">
        <v>162</v>
      </c>
      <c r="W65" t="s">
        <v>125</v>
      </c>
      <c r="Y65" t="s">
        <v>125</v>
      </c>
      <c r="AA65" t="s">
        <v>126</v>
      </c>
      <c r="AB65" t="s">
        <v>164</v>
      </c>
      <c r="AC65" t="s">
        <v>164</v>
      </c>
      <c r="AG65" t="s">
        <v>124</v>
      </c>
    </row>
    <row r="66" hidden="1" spans="1:33">
      <c r="A66">
        <v>151</v>
      </c>
      <c r="B66">
        <v>121219</v>
      </c>
      <c r="C66">
        <v>2</v>
      </c>
      <c r="D66">
        <v>0</v>
      </c>
      <c r="E66" s="10">
        <v>10774</v>
      </c>
      <c r="O66" t="s">
        <v>205</v>
      </c>
      <c r="P66" t="s">
        <v>136</v>
      </c>
      <c r="Q66" t="s">
        <v>193</v>
      </c>
      <c r="R66" t="s">
        <v>160</v>
      </c>
      <c r="T66" t="s">
        <v>203</v>
      </c>
      <c r="U66" t="s">
        <v>162</v>
      </c>
      <c r="W66" t="s">
        <v>206</v>
      </c>
      <c r="Y66" t="s">
        <v>125</v>
      </c>
      <c r="AA66" t="s">
        <v>126</v>
      </c>
      <c r="AB66" t="s">
        <v>164</v>
      </c>
      <c r="AC66" t="s">
        <v>164</v>
      </c>
      <c r="AG66" t="s">
        <v>124</v>
      </c>
    </row>
    <row r="67" hidden="1" spans="1:33">
      <c r="A67">
        <v>152</v>
      </c>
      <c r="B67">
        <v>121219</v>
      </c>
      <c r="C67">
        <v>2</v>
      </c>
      <c r="D67">
        <v>0</v>
      </c>
      <c r="E67" s="10">
        <v>10774</v>
      </c>
      <c r="O67" t="s">
        <v>207</v>
      </c>
      <c r="P67" t="s">
        <v>141</v>
      </c>
      <c r="Q67" t="s">
        <v>193</v>
      </c>
      <c r="R67" t="s">
        <v>160</v>
      </c>
      <c r="T67" t="s">
        <v>137</v>
      </c>
      <c r="U67" t="s">
        <v>162</v>
      </c>
      <c r="W67" t="s">
        <v>206</v>
      </c>
      <c r="Y67" t="s">
        <v>125</v>
      </c>
      <c r="AA67" t="s">
        <v>126</v>
      </c>
      <c r="AB67" t="s">
        <v>164</v>
      </c>
      <c r="AC67" t="s">
        <v>164</v>
      </c>
      <c r="AG67" t="s">
        <v>124</v>
      </c>
    </row>
    <row r="68" hidden="1" spans="1:33">
      <c r="A68">
        <v>153</v>
      </c>
      <c r="B68">
        <v>121219</v>
      </c>
      <c r="C68">
        <v>2</v>
      </c>
      <c r="D68">
        <v>0</v>
      </c>
      <c r="E68" s="10">
        <v>10774</v>
      </c>
      <c r="O68" t="s">
        <v>208</v>
      </c>
      <c r="P68" t="s">
        <v>141</v>
      </c>
      <c r="Q68" t="s">
        <v>193</v>
      </c>
      <c r="R68" t="s">
        <v>160</v>
      </c>
      <c r="T68" t="s">
        <v>200</v>
      </c>
      <c r="U68" t="s">
        <v>162</v>
      </c>
      <c r="W68" t="s">
        <v>206</v>
      </c>
      <c r="Y68" t="s">
        <v>125</v>
      </c>
      <c r="AA68" t="s">
        <v>126</v>
      </c>
      <c r="AB68" t="s">
        <v>164</v>
      </c>
      <c r="AC68" t="s">
        <v>164</v>
      </c>
      <c r="AG68" t="s">
        <v>124</v>
      </c>
    </row>
    <row r="69" hidden="1" spans="1:33">
      <c r="A69">
        <v>154</v>
      </c>
      <c r="B69">
        <v>121219</v>
      </c>
      <c r="C69">
        <v>2</v>
      </c>
      <c r="D69">
        <v>0</v>
      </c>
      <c r="E69" s="10">
        <v>10774</v>
      </c>
      <c r="O69" t="s">
        <v>209</v>
      </c>
      <c r="P69" t="s">
        <v>141</v>
      </c>
      <c r="Q69" t="s">
        <v>193</v>
      </c>
      <c r="R69" t="s">
        <v>160</v>
      </c>
      <c r="T69" t="s">
        <v>196</v>
      </c>
      <c r="U69" t="s">
        <v>162</v>
      </c>
      <c r="W69" t="s">
        <v>206</v>
      </c>
      <c r="Y69" t="s">
        <v>125</v>
      </c>
      <c r="AA69" t="s">
        <v>126</v>
      </c>
      <c r="AB69" t="s">
        <v>164</v>
      </c>
      <c r="AC69" t="s">
        <v>164</v>
      </c>
      <c r="AG69" t="s">
        <v>124</v>
      </c>
    </row>
    <row r="70" hidden="1" spans="1:33">
      <c r="A70">
        <v>155</v>
      </c>
      <c r="B70">
        <v>121219</v>
      </c>
      <c r="C70">
        <v>2</v>
      </c>
      <c r="D70">
        <v>0</v>
      </c>
      <c r="E70" s="10">
        <v>10774</v>
      </c>
      <c r="O70" t="s">
        <v>210</v>
      </c>
      <c r="P70" t="s">
        <v>141</v>
      </c>
      <c r="Q70" t="s">
        <v>193</v>
      </c>
      <c r="R70" t="s">
        <v>160</v>
      </c>
      <c r="T70" t="s">
        <v>203</v>
      </c>
      <c r="U70" t="s">
        <v>162</v>
      </c>
      <c r="W70" t="s">
        <v>206</v>
      </c>
      <c r="Y70" t="s">
        <v>125</v>
      </c>
      <c r="AA70" t="s">
        <v>126</v>
      </c>
      <c r="AB70" t="s">
        <v>164</v>
      </c>
      <c r="AC70" t="s">
        <v>164</v>
      </c>
      <c r="AG70" t="s">
        <v>124</v>
      </c>
    </row>
    <row r="71" hidden="1" spans="1:33">
      <c r="A71">
        <v>156</v>
      </c>
      <c r="B71">
        <v>121219</v>
      </c>
      <c r="C71">
        <v>2</v>
      </c>
      <c r="D71">
        <v>0</v>
      </c>
      <c r="E71" s="10">
        <v>10774</v>
      </c>
      <c r="O71" t="s">
        <v>211</v>
      </c>
      <c r="P71" t="s">
        <v>141</v>
      </c>
      <c r="Q71" t="s">
        <v>193</v>
      </c>
      <c r="R71" t="s">
        <v>160</v>
      </c>
      <c r="T71" t="s">
        <v>203</v>
      </c>
      <c r="U71" t="s">
        <v>162</v>
      </c>
      <c r="W71" t="s">
        <v>206</v>
      </c>
      <c r="Y71" t="s">
        <v>125</v>
      </c>
      <c r="AA71" t="s">
        <v>126</v>
      </c>
      <c r="AB71" t="s">
        <v>164</v>
      </c>
      <c r="AC71" t="s">
        <v>164</v>
      </c>
      <c r="AG71" t="s">
        <v>124</v>
      </c>
    </row>
    <row r="72" hidden="1" spans="1:33">
      <c r="A72">
        <v>157</v>
      </c>
      <c r="B72" s="3">
        <v>121241</v>
      </c>
      <c r="C72">
        <v>2</v>
      </c>
      <c r="D72">
        <v>0</v>
      </c>
      <c r="E72" s="10">
        <v>701162</v>
      </c>
      <c r="O72" t="s">
        <v>212</v>
      </c>
      <c r="P72" t="s">
        <v>141</v>
      </c>
      <c r="Q72" t="s">
        <v>193</v>
      </c>
      <c r="R72" t="s">
        <v>213</v>
      </c>
      <c r="T72" t="s">
        <v>214</v>
      </c>
      <c r="U72" t="s">
        <v>162</v>
      </c>
      <c r="W72" t="s">
        <v>206</v>
      </c>
      <c r="Y72" t="s">
        <v>125</v>
      </c>
      <c r="AA72" t="s">
        <v>126</v>
      </c>
      <c r="AB72" t="s">
        <v>164</v>
      </c>
      <c r="AC72" t="s">
        <v>164</v>
      </c>
      <c r="AG72" t="s">
        <v>124</v>
      </c>
    </row>
    <row r="73" hidden="1" spans="1:33">
      <c r="A73">
        <v>158</v>
      </c>
      <c r="B73" s="3">
        <v>121239</v>
      </c>
      <c r="C73">
        <v>2</v>
      </c>
      <c r="D73">
        <v>0</v>
      </c>
      <c r="E73" s="10">
        <v>701163</v>
      </c>
      <c r="O73" t="s">
        <v>212</v>
      </c>
      <c r="P73" t="s">
        <v>141</v>
      </c>
      <c r="Q73" t="s">
        <v>193</v>
      </c>
      <c r="R73" t="s">
        <v>213</v>
      </c>
      <c r="T73" t="s">
        <v>196</v>
      </c>
      <c r="U73" t="s">
        <v>162</v>
      </c>
      <c r="W73" t="s">
        <v>206</v>
      </c>
      <c r="Y73" t="s">
        <v>125</v>
      </c>
      <c r="AA73" t="s">
        <v>126</v>
      </c>
      <c r="AB73" t="s">
        <v>164</v>
      </c>
      <c r="AC73" t="s">
        <v>164</v>
      </c>
      <c r="AG73" t="s">
        <v>124</v>
      </c>
    </row>
    <row r="74" hidden="1" spans="1:33">
      <c r="A74">
        <v>159</v>
      </c>
      <c r="B74" s="3">
        <v>121240</v>
      </c>
      <c r="C74">
        <v>2</v>
      </c>
      <c r="D74">
        <v>0</v>
      </c>
      <c r="E74" s="10">
        <v>701164</v>
      </c>
      <c r="O74" t="s">
        <v>212</v>
      </c>
      <c r="P74" t="s">
        <v>141</v>
      </c>
      <c r="Q74" t="s">
        <v>193</v>
      </c>
      <c r="R74" t="s">
        <v>213</v>
      </c>
      <c r="T74" t="s">
        <v>139</v>
      </c>
      <c r="U74" t="s">
        <v>162</v>
      </c>
      <c r="W74" t="s">
        <v>206</v>
      </c>
      <c r="Y74" t="s">
        <v>125</v>
      </c>
      <c r="AA74" t="s">
        <v>126</v>
      </c>
      <c r="AB74" t="s">
        <v>164</v>
      </c>
      <c r="AC74" t="s">
        <v>164</v>
      </c>
      <c r="AG74" t="s">
        <v>124</v>
      </c>
    </row>
    <row r="75" hidden="1" spans="1:59">
      <c r="A75">
        <v>160</v>
      </c>
      <c r="B75">
        <v>1113030</v>
      </c>
      <c r="C75">
        <v>2</v>
      </c>
      <c r="D75">
        <v>0</v>
      </c>
      <c r="E75" s="10">
        <v>701205</v>
      </c>
      <c r="F75" s="10">
        <v>10</v>
      </c>
      <c r="G75" s="10">
        <v>701206</v>
      </c>
      <c r="H75" s="10">
        <v>10</v>
      </c>
      <c r="I75" s="10">
        <v>701207</v>
      </c>
      <c r="O75" t="s">
        <v>215</v>
      </c>
      <c r="P75" t="s">
        <v>216</v>
      </c>
      <c r="Q75" t="s">
        <v>193</v>
      </c>
      <c r="R75" t="s">
        <v>169</v>
      </c>
      <c r="T75" t="s">
        <v>139</v>
      </c>
      <c r="U75" t="s">
        <v>162</v>
      </c>
      <c r="W75" t="s">
        <v>217</v>
      </c>
      <c r="Y75" t="s">
        <v>125</v>
      </c>
      <c r="AA75" t="s">
        <v>126</v>
      </c>
      <c r="AB75" t="s">
        <v>164</v>
      </c>
      <c r="AC75" t="s">
        <v>164</v>
      </c>
      <c r="AG75" t="s">
        <v>217</v>
      </c>
      <c r="BG75" s="4" t="s">
        <v>218</v>
      </c>
    </row>
    <row r="76" hidden="1" spans="1:59">
      <c r="A76">
        <v>161</v>
      </c>
      <c r="B76">
        <v>1113030</v>
      </c>
      <c r="C76">
        <v>2</v>
      </c>
      <c r="D76">
        <v>0</v>
      </c>
      <c r="E76" s="10">
        <v>701205</v>
      </c>
      <c r="F76" s="10">
        <v>10</v>
      </c>
      <c r="G76" s="10">
        <v>701206</v>
      </c>
      <c r="H76" s="10">
        <v>10</v>
      </c>
      <c r="I76" s="10">
        <v>701207</v>
      </c>
      <c r="O76" t="s">
        <v>219</v>
      </c>
      <c r="P76" t="s">
        <v>141</v>
      </c>
      <c r="Q76" t="s">
        <v>193</v>
      </c>
      <c r="R76" t="s">
        <v>220</v>
      </c>
      <c r="T76" t="s">
        <v>195</v>
      </c>
      <c r="U76" t="s">
        <v>162</v>
      </c>
      <c r="W76" t="s">
        <v>217</v>
      </c>
      <c r="Y76" t="s">
        <v>125</v>
      </c>
      <c r="AA76" t="s">
        <v>126</v>
      </c>
      <c r="AB76" t="s">
        <v>164</v>
      </c>
      <c r="AC76" t="s">
        <v>164</v>
      </c>
      <c r="AH76" t="s">
        <v>221</v>
      </c>
      <c r="BG76" s="4" t="s">
        <v>222</v>
      </c>
    </row>
    <row r="77" hidden="1" spans="1:33">
      <c r="A77">
        <v>162</v>
      </c>
      <c r="B77">
        <v>1113030</v>
      </c>
      <c r="C77">
        <v>2</v>
      </c>
      <c r="D77">
        <v>0</v>
      </c>
      <c r="E77" s="10">
        <v>701208</v>
      </c>
      <c r="O77" t="s">
        <v>223</v>
      </c>
      <c r="P77" t="s">
        <v>136</v>
      </c>
      <c r="Q77" t="s">
        <v>193</v>
      </c>
      <c r="R77" t="s">
        <v>213</v>
      </c>
      <c r="T77" t="s">
        <v>224</v>
      </c>
      <c r="U77" t="s">
        <v>162</v>
      </c>
      <c r="W77" t="s">
        <v>217</v>
      </c>
      <c r="Y77" t="s">
        <v>125</v>
      </c>
      <c r="AA77" t="s">
        <v>126</v>
      </c>
      <c r="AB77" t="s">
        <v>164</v>
      </c>
      <c r="AC77" t="s">
        <v>164</v>
      </c>
      <c r="AG77" t="s">
        <v>124</v>
      </c>
    </row>
    <row r="78" hidden="1" spans="1:33">
      <c r="A78">
        <v>163</v>
      </c>
      <c r="B78">
        <v>121235</v>
      </c>
      <c r="C78">
        <v>2</v>
      </c>
      <c r="D78">
        <v>0</v>
      </c>
      <c r="E78" s="10">
        <v>701221</v>
      </c>
      <c r="O78">
        <v>701225</v>
      </c>
      <c r="P78" t="s">
        <v>141</v>
      </c>
      <c r="Q78" t="s">
        <v>193</v>
      </c>
      <c r="R78" t="s">
        <v>213</v>
      </c>
      <c r="T78" t="s">
        <v>195</v>
      </c>
      <c r="U78" t="s">
        <v>162</v>
      </c>
      <c r="W78" t="s">
        <v>217</v>
      </c>
      <c r="Y78" t="s">
        <v>125</v>
      </c>
      <c r="AA78" t="s">
        <v>126</v>
      </c>
      <c r="AB78" t="s">
        <v>164</v>
      </c>
      <c r="AC78" t="s">
        <v>164</v>
      </c>
      <c r="AG78" t="s">
        <v>124</v>
      </c>
    </row>
    <row r="79" hidden="1" spans="1:33">
      <c r="A79">
        <v>164</v>
      </c>
      <c r="B79">
        <v>121235</v>
      </c>
      <c r="C79">
        <v>2</v>
      </c>
      <c r="D79">
        <v>0</v>
      </c>
      <c r="E79" s="10">
        <v>10809</v>
      </c>
      <c r="P79" t="s">
        <v>225</v>
      </c>
      <c r="Q79" t="s">
        <v>193</v>
      </c>
      <c r="R79" t="s">
        <v>160</v>
      </c>
      <c r="T79" t="s">
        <v>224</v>
      </c>
      <c r="U79" t="s">
        <v>162</v>
      </c>
      <c r="W79" t="s">
        <v>217</v>
      </c>
      <c r="Y79" t="s">
        <v>125</v>
      </c>
      <c r="AA79" t="s">
        <v>126</v>
      </c>
      <c r="AB79" t="s">
        <v>164</v>
      </c>
      <c r="AC79" t="s">
        <v>164</v>
      </c>
      <c r="AG79" t="s">
        <v>124</v>
      </c>
    </row>
    <row r="80" hidden="1" spans="1:59">
      <c r="A80">
        <v>165</v>
      </c>
      <c r="B80">
        <v>1113043</v>
      </c>
      <c r="C80">
        <v>2</v>
      </c>
      <c r="D80">
        <v>0</v>
      </c>
      <c r="E80" s="10">
        <v>701187</v>
      </c>
      <c r="F80" s="10">
        <v>10</v>
      </c>
      <c r="G80" s="10">
        <v>701226</v>
      </c>
      <c r="O80">
        <v>701220</v>
      </c>
      <c r="P80" t="s">
        <v>213</v>
      </c>
      <c r="Q80" t="s">
        <v>193</v>
      </c>
      <c r="R80" t="s">
        <v>213</v>
      </c>
      <c r="T80" t="s">
        <v>224</v>
      </c>
      <c r="U80" t="s">
        <v>206</v>
      </c>
      <c r="W80" t="s">
        <v>226</v>
      </c>
      <c r="Y80" t="s">
        <v>125</v>
      </c>
      <c r="AA80" t="s">
        <v>126</v>
      </c>
      <c r="AB80" t="s">
        <v>164</v>
      </c>
      <c r="AC80" t="s">
        <v>164</v>
      </c>
      <c r="AG80" t="s">
        <v>124</v>
      </c>
      <c r="BG80" s="4">
        <v>1</v>
      </c>
    </row>
    <row r="81" hidden="1" spans="1:59">
      <c r="A81">
        <v>166</v>
      </c>
      <c r="B81">
        <v>11113045</v>
      </c>
      <c r="C81">
        <v>2</v>
      </c>
      <c r="D81">
        <v>0</v>
      </c>
      <c r="E81" s="10">
        <v>754</v>
      </c>
      <c r="F81" s="10">
        <v>10</v>
      </c>
      <c r="G81" s="10">
        <v>755</v>
      </c>
      <c r="H81" s="10">
        <v>10</v>
      </c>
      <c r="I81" s="10">
        <v>756</v>
      </c>
      <c r="J81">
        <v>10</v>
      </c>
      <c r="K81">
        <v>757</v>
      </c>
      <c r="P81" t="s">
        <v>128</v>
      </c>
      <c r="Q81" t="s">
        <v>128</v>
      </c>
      <c r="R81" t="s">
        <v>128</v>
      </c>
      <c r="S81">
        <v>1</v>
      </c>
      <c r="T81" t="s">
        <v>128</v>
      </c>
      <c r="U81" t="s">
        <v>128</v>
      </c>
      <c r="V81" t="s">
        <v>128</v>
      </c>
      <c r="W81" t="s">
        <v>128</v>
      </c>
      <c r="X81" t="s">
        <v>128</v>
      </c>
      <c r="Y81" t="s">
        <v>128</v>
      </c>
      <c r="Z81" t="s">
        <v>128</v>
      </c>
      <c r="AA81" t="s">
        <v>128</v>
      </c>
      <c r="AB81" t="s">
        <v>128</v>
      </c>
      <c r="AC81" t="s">
        <v>128</v>
      </c>
      <c r="AD81" t="s">
        <v>128</v>
      </c>
      <c r="AE81" t="s">
        <v>128</v>
      </c>
      <c r="AF81" t="s">
        <v>128</v>
      </c>
      <c r="AG81" t="s">
        <v>128</v>
      </c>
      <c r="AH81" t="s">
        <v>128</v>
      </c>
      <c r="AI81" t="s">
        <v>128</v>
      </c>
      <c r="AJ81" t="s">
        <v>128</v>
      </c>
      <c r="AK81" t="s">
        <v>128</v>
      </c>
      <c r="AL81" t="s">
        <v>128</v>
      </c>
      <c r="AM81" t="s">
        <v>128</v>
      </c>
      <c r="AN81" t="s">
        <v>128</v>
      </c>
      <c r="AO81" t="s">
        <v>128</v>
      </c>
      <c r="AP81" t="s">
        <v>128</v>
      </c>
      <c r="AQ81" t="s">
        <v>128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128</v>
      </c>
      <c r="AX81" t="s">
        <v>128</v>
      </c>
      <c r="AY81" t="s">
        <v>128</v>
      </c>
      <c r="AZ81" t="s">
        <v>128</v>
      </c>
      <c r="BA81" t="s">
        <v>128</v>
      </c>
      <c r="BB81" t="s">
        <v>128</v>
      </c>
      <c r="BC81" t="s">
        <v>128</v>
      </c>
      <c r="BD81" t="s">
        <v>128</v>
      </c>
      <c r="BE81" t="s">
        <v>128</v>
      </c>
      <c r="BF81" t="s">
        <v>128</v>
      </c>
      <c r="BG81" s="4" t="s">
        <v>227</v>
      </c>
    </row>
    <row r="82" hidden="1" spans="1:34">
      <c r="A82">
        <v>167</v>
      </c>
      <c r="B82">
        <v>11113045</v>
      </c>
      <c r="C82">
        <v>2</v>
      </c>
      <c r="D82">
        <v>0</v>
      </c>
      <c r="N82" t="s">
        <v>228</v>
      </c>
      <c r="O82">
        <v>301370</v>
      </c>
      <c r="P82" t="s">
        <v>141</v>
      </c>
      <c r="Q82" t="s">
        <v>229</v>
      </c>
      <c r="R82" t="s">
        <v>230</v>
      </c>
      <c r="T82" t="s">
        <v>139</v>
      </c>
      <c r="U82" t="s">
        <v>193</v>
      </c>
      <c r="W82" t="s">
        <v>124</v>
      </c>
      <c r="X82" t="s">
        <v>193</v>
      </c>
      <c r="Y82" t="s">
        <v>125</v>
      </c>
      <c r="AA82" t="s">
        <v>193</v>
      </c>
      <c r="AB82" t="s">
        <v>164</v>
      </c>
      <c r="AC82" t="s">
        <v>164</v>
      </c>
      <c r="AG82" t="s">
        <v>162</v>
      </c>
      <c r="AH82" t="s">
        <v>162</v>
      </c>
    </row>
    <row r="83" hidden="1" spans="1:58">
      <c r="A83">
        <v>168</v>
      </c>
      <c r="B83" s="40">
        <v>121260</v>
      </c>
      <c r="C83">
        <v>2</v>
      </c>
      <c r="D83">
        <v>0</v>
      </c>
      <c r="E83" s="10">
        <v>701361</v>
      </c>
      <c r="O83" t="s">
        <v>231</v>
      </c>
      <c r="P83" t="s">
        <v>136</v>
      </c>
      <c r="Q83" t="s">
        <v>229</v>
      </c>
      <c r="R83" t="s">
        <v>174</v>
      </c>
      <c r="T83" t="s">
        <v>139</v>
      </c>
      <c r="U83" t="s">
        <v>128</v>
      </c>
      <c r="V83" t="s">
        <v>128</v>
      </c>
      <c r="W83" t="s">
        <v>128</v>
      </c>
      <c r="X83" t="s">
        <v>128</v>
      </c>
      <c r="Y83" t="s">
        <v>128</v>
      </c>
      <c r="Z83" t="s">
        <v>128</v>
      </c>
      <c r="AA83" t="s">
        <v>128</v>
      </c>
      <c r="AB83" t="s">
        <v>128</v>
      </c>
      <c r="AC83" t="s">
        <v>128</v>
      </c>
      <c r="AD83" t="s">
        <v>128</v>
      </c>
      <c r="AE83" t="s">
        <v>128</v>
      </c>
      <c r="AF83" t="s">
        <v>128</v>
      </c>
      <c r="AG83" t="s">
        <v>128</v>
      </c>
      <c r="AH83" t="s">
        <v>128</v>
      </c>
      <c r="AI83" t="s">
        <v>128</v>
      </c>
      <c r="AJ83" t="s">
        <v>128</v>
      </c>
      <c r="AK83" t="s">
        <v>128</v>
      </c>
      <c r="AL83" t="s">
        <v>128</v>
      </c>
      <c r="AM83" t="s">
        <v>128</v>
      </c>
      <c r="AN83" t="s">
        <v>128</v>
      </c>
      <c r="AO83" t="s">
        <v>128</v>
      </c>
      <c r="AP83" t="s">
        <v>128</v>
      </c>
      <c r="AQ83" t="s">
        <v>128</v>
      </c>
      <c r="AR83" t="s">
        <v>128</v>
      </c>
      <c r="AS83" t="s">
        <v>128</v>
      </c>
      <c r="AT83" t="s">
        <v>128</v>
      </c>
      <c r="AU83" t="s">
        <v>128</v>
      </c>
      <c r="AV83" t="s">
        <v>128</v>
      </c>
      <c r="AW83" t="s">
        <v>128</v>
      </c>
      <c r="AX83" t="s">
        <v>128</v>
      </c>
      <c r="AY83" t="s">
        <v>128</v>
      </c>
      <c r="AZ83" t="s">
        <v>128</v>
      </c>
      <c r="BA83" t="s">
        <v>128</v>
      </c>
      <c r="BB83" t="s">
        <v>128</v>
      </c>
      <c r="BC83" t="s">
        <v>128</v>
      </c>
      <c r="BD83" t="s">
        <v>128</v>
      </c>
      <c r="BE83" t="s">
        <v>128</v>
      </c>
      <c r="BF83" t="s">
        <v>128</v>
      </c>
    </row>
    <row r="84" hidden="1" spans="1:58">
      <c r="A84">
        <v>169</v>
      </c>
      <c r="B84" s="40">
        <v>121260</v>
      </c>
      <c r="C84">
        <v>2</v>
      </c>
      <c r="D84">
        <v>0</v>
      </c>
      <c r="E84" s="10">
        <v>701361</v>
      </c>
      <c r="O84" t="s">
        <v>232</v>
      </c>
      <c r="P84" t="s">
        <v>156</v>
      </c>
      <c r="Q84" t="s">
        <v>229</v>
      </c>
      <c r="R84" t="s">
        <v>233</v>
      </c>
      <c r="T84" t="s">
        <v>139</v>
      </c>
      <c r="U84" t="s">
        <v>128</v>
      </c>
      <c r="V84" t="s">
        <v>128</v>
      </c>
      <c r="W84" t="s">
        <v>128</v>
      </c>
      <c r="X84" t="s">
        <v>128</v>
      </c>
      <c r="Y84" t="s">
        <v>128</v>
      </c>
      <c r="Z84" t="s">
        <v>128</v>
      </c>
      <c r="AA84" t="s">
        <v>128</v>
      </c>
      <c r="AB84" t="s">
        <v>128</v>
      </c>
      <c r="AC84" t="s">
        <v>128</v>
      </c>
      <c r="AD84" t="s">
        <v>128</v>
      </c>
      <c r="AE84" t="s">
        <v>128</v>
      </c>
      <c r="AF84" t="s">
        <v>128</v>
      </c>
      <c r="AG84" t="s">
        <v>128</v>
      </c>
      <c r="AH84" t="s">
        <v>128</v>
      </c>
      <c r="AI84" t="s">
        <v>128</v>
      </c>
      <c r="AJ84" t="s">
        <v>128</v>
      </c>
      <c r="AK84" t="s">
        <v>128</v>
      </c>
      <c r="AL84" t="s">
        <v>128</v>
      </c>
      <c r="AM84" t="s">
        <v>128</v>
      </c>
      <c r="AN84" t="s">
        <v>128</v>
      </c>
      <c r="AO84" t="s">
        <v>128</v>
      </c>
      <c r="AP84" t="s">
        <v>128</v>
      </c>
      <c r="AQ84" t="s">
        <v>128</v>
      </c>
      <c r="AR84" t="s">
        <v>128</v>
      </c>
      <c r="AS84" t="s">
        <v>128</v>
      </c>
      <c r="AT84" t="s">
        <v>128</v>
      </c>
      <c r="AU84" t="s">
        <v>128</v>
      </c>
      <c r="AV84" t="s">
        <v>128</v>
      </c>
      <c r="AW84" t="s">
        <v>128</v>
      </c>
      <c r="AX84" t="s">
        <v>128</v>
      </c>
      <c r="AY84" t="s">
        <v>128</v>
      </c>
      <c r="AZ84" t="s">
        <v>128</v>
      </c>
      <c r="BA84" t="s">
        <v>128</v>
      </c>
      <c r="BB84" t="s">
        <v>128</v>
      </c>
      <c r="BC84" t="s">
        <v>128</v>
      </c>
      <c r="BD84" t="s">
        <v>128</v>
      </c>
      <c r="BE84" t="s">
        <v>128</v>
      </c>
      <c r="BF84" t="s">
        <v>128</v>
      </c>
    </row>
    <row r="85" hidden="1" spans="1:58">
      <c r="A85">
        <v>170</v>
      </c>
      <c r="B85" s="40">
        <v>121260</v>
      </c>
      <c r="C85">
        <v>2</v>
      </c>
      <c r="D85">
        <v>0</v>
      </c>
      <c r="E85" s="10">
        <v>701361</v>
      </c>
      <c r="O85" t="s">
        <v>234</v>
      </c>
      <c r="P85" t="s">
        <v>235</v>
      </c>
      <c r="Q85" t="s">
        <v>229</v>
      </c>
      <c r="R85" t="s">
        <v>236</v>
      </c>
      <c r="T85" t="s">
        <v>139</v>
      </c>
      <c r="U85" t="s">
        <v>128</v>
      </c>
      <c r="V85" t="s">
        <v>128</v>
      </c>
      <c r="W85" t="s">
        <v>128</v>
      </c>
      <c r="X85" t="s">
        <v>128</v>
      </c>
      <c r="Y85" t="s">
        <v>128</v>
      </c>
      <c r="Z85" t="s">
        <v>128</v>
      </c>
      <c r="AA85" t="s">
        <v>128</v>
      </c>
      <c r="AB85" t="s">
        <v>128</v>
      </c>
      <c r="AC85" t="s">
        <v>128</v>
      </c>
      <c r="AD85" t="s">
        <v>128</v>
      </c>
      <c r="AE85" t="s">
        <v>128</v>
      </c>
      <c r="AF85" t="s">
        <v>128</v>
      </c>
      <c r="AG85" t="s">
        <v>128</v>
      </c>
      <c r="AH85" t="s">
        <v>128</v>
      </c>
      <c r="AI85" t="s">
        <v>128</v>
      </c>
      <c r="AJ85" t="s">
        <v>128</v>
      </c>
      <c r="AK85" t="s">
        <v>128</v>
      </c>
      <c r="AL85" t="s">
        <v>128</v>
      </c>
      <c r="AM85" t="s">
        <v>128</v>
      </c>
      <c r="AN85" t="s">
        <v>128</v>
      </c>
      <c r="AO85" t="s">
        <v>128</v>
      </c>
      <c r="AP85" t="s">
        <v>128</v>
      </c>
      <c r="AQ85" t="s">
        <v>128</v>
      </c>
      <c r="AR85" t="s">
        <v>128</v>
      </c>
      <c r="AS85" t="s">
        <v>128</v>
      </c>
      <c r="AT85" t="s">
        <v>128</v>
      </c>
      <c r="AU85" t="s">
        <v>128</v>
      </c>
      <c r="AV85" t="s">
        <v>128</v>
      </c>
      <c r="AW85" t="s">
        <v>128</v>
      </c>
      <c r="AX85" t="s">
        <v>128</v>
      </c>
      <c r="AY85" t="s">
        <v>128</v>
      </c>
      <c r="AZ85" t="s">
        <v>128</v>
      </c>
      <c r="BA85" t="s">
        <v>128</v>
      </c>
      <c r="BB85" t="s">
        <v>128</v>
      </c>
      <c r="BC85" t="s">
        <v>128</v>
      </c>
      <c r="BD85" t="s">
        <v>128</v>
      </c>
      <c r="BE85" t="s">
        <v>128</v>
      </c>
      <c r="BF85" t="s">
        <v>128</v>
      </c>
    </row>
    <row r="86" spans="1:18">
      <c r="A86">
        <v>171</v>
      </c>
      <c r="B86">
        <v>121144</v>
      </c>
      <c r="C86">
        <v>3</v>
      </c>
      <c r="D86">
        <v>0</v>
      </c>
      <c r="R86" t="s">
        <v>213</v>
      </c>
    </row>
    <row r="87" s="3" customFormat="1" hidden="1" spans="1:58">
      <c r="A87">
        <v>172</v>
      </c>
      <c r="B87" s="3">
        <v>121009</v>
      </c>
      <c r="C87" s="3">
        <v>2</v>
      </c>
      <c r="D87" s="3">
        <v>0</v>
      </c>
      <c r="E87" s="41">
        <v>10010</v>
      </c>
      <c r="F87" s="41"/>
      <c r="G87" s="41"/>
      <c r="H87" s="41"/>
      <c r="I87" s="41"/>
      <c r="P87" s="3" t="s">
        <v>216</v>
      </c>
      <c r="Q87" s="3" t="s">
        <v>229</v>
      </c>
      <c r="R87" s="3" t="s">
        <v>237</v>
      </c>
      <c r="T87" s="3" t="s">
        <v>139</v>
      </c>
      <c r="U87" s="3" t="s">
        <v>128</v>
      </c>
      <c r="V87" s="3" t="s">
        <v>128</v>
      </c>
      <c r="W87" s="3" t="s">
        <v>128</v>
      </c>
      <c r="X87" s="3" t="s">
        <v>128</v>
      </c>
      <c r="Y87" s="3" t="s">
        <v>128</v>
      </c>
      <c r="Z87" s="3" t="s">
        <v>128</v>
      </c>
      <c r="AA87" s="3" t="s">
        <v>128</v>
      </c>
      <c r="AB87" s="3" t="s">
        <v>128</v>
      </c>
      <c r="AC87" s="3" t="s">
        <v>128</v>
      </c>
      <c r="AD87" s="3" t="s">
        <v>128</v>
      </c>
      <c r="AE87" s="3" t="s">
        <v>128</v>
      </c>
      <c r="AF87" s="3" t="s">
        <v>128</v>
      </c>
      <c r="AG87" s="3" t="s">
        <v>128</v>
      </c>
      <c r="AH87" s="3" t="s">
        <v>128</v>
      </c>
      <c r="AI87" s="3" t="s">
        <v>128</v>
      </c>
      <c r="AJ87" s="3" t="s">
        <v>128</v>
      </c>
      <c r="AK87" s="3" t="s">
        <v>128</v>
      </c>
      <c r="AL87" s="3" t="s">
        <v>128</v>
      </c>
      <c r="AM87" s="3" t="s">
        <v>128</v>
      </c>
      <c r="AN87" s="3" t="s">
        <v>128</v>
      </c>
      <c r="AO87" s="3" t="s">
        <v>128</v>
      </c>
      <c r="AP87" s="3" t="s">
        <v>128</v>
      </c>
      <c r="AQ87" s="3" t="s">
        <v>128</v>
      </c>
      <c r="AR87" s="3" t="s">
        <v>128</v>
      </c>
      <c r="AS87" s="3" t="s">
        <v>128</v>
      </c>
      <c r="AT87" s="3" t="s">
        <v>128</v>
      </c>
      <c r="AU87" s="3" t="s">
        <v>128</v>
      </c>
      <c r="AV87" s="3" t="s">
        <v>128</v>
      </c>
      <c r="AW87" s="3" t="s">
        <v>128</v>
      </c>
      <c r="AX87" s="3" t="s">
        <v>128</v>
      </c>
      <c r="AY87" s="3" t="s">
        <v>128</v>
      </c>
      <c r="AZ87" s="3" t="s">
        <v>128</v>
      </c>
      <c r="BA87" s="3" t="s">
        <v>128</v>
      </c>
      <c r="BB87" s="3" t="s">
        <v>128</v>
      </c>
      <c r="BC87" s="3" t="s">
        <v>128</v>
      </c>
      <c r="BD87" s="3" t="s">
        <v>128</v>
      </c>
      <c r="BE87" s="3" t="s">
        <v>128</v>
      </c>
      <c r="BF87" s="3" t="s">
        <v>128</v>
      </c>
    </row>
    <row r="88" s="3" customFormat="1" hidden="1" spans="1:58">
      <c r="A88">
        <v>173</v>
      </c>
      <c r="B88" s="3">
        <v>121013</v>
      </c>
      <c r="C88" s="3">
        <v>2</v>
      </c>
      <c r="D88" s="3">
        <v>0</v>
      </c>
      <c r="E88" s="41">
        <v>10271</v>
      </c>
      <c r="F88" s="41"/>
      <c r="G88" s="41"/>
      <c r="H88" s="41"/>
      <c r="I88" s="41"/>
      <c r="P88" s="3" t="s">
        <v>238</v>
      </c>
      <c r="Q88" s="3" t="s">
        <v>229</v>
      </c>
      <c r="R88" s="3" t="s">
        <v>237</v>
      </c>
      <c r="T88" s="3" t="s">
        <v>139</v>
      </c>
      <c r="U88" s="3" t="s">
        <v>128</v>
      </c>
      <c r="V88" s="3" t="s">
        <v>128</v>
      </c>
      <c r="W88" s="3" t="s">
        <v>128</v>
      </c>
      <c r="X88" s="3" t="s">
        <v>128</v>
      </c>
      <c r="Y88" s="3" t="s">
        <v>128</v>
      </c>
      <c r="Z88" s="3" t="s">
        <v>128</v>
      </c>
      <c r="AA88" s="3" t="s">
        <v>128</v>
      </c>
      <c r="AB88" s="3" t="s">
        <v>128</v>
      </c>
      <c r="AC88" s="3" t="s">
        <v>128</v>
      </c>
      <c r="AD88" s="3" t="s">
        <v>128</v>
      </c>
      <c r="AE88" s="3" t="s">
        <v>128</v>
      </c>
      <c r="AF88" s="3" t="s">
        <v>128</v>
      </c>
      <c r="AG88" s="3" t="s">
        <v>128</v>
      </c>
      <c r="AH88" s="3" t="s">
        <v>128</v>
      </c>
      <c r="AI88" s="3" t="s">
        <v>128</v>
      </c>
      <c r="AJ88" s="3" t="s">
        <v>128</v>
      </c>
      <c r="AK88" s="3" t="s">
        <v>128</v>
      </c>
      <c r="AL88" s="3" t="s">
        <v>128</v>
      </c>
      <c r="AM88" s="3" t="s">
        <v>128</v>
      </c>
      <c r="AN88" s="3" t="s">
        <v>128</v>
      </c>
      <c r="AO88" s="3" t="s">
        <v>128</v>
      </c>
      <c r="AP88" s="3" t="s">
        <v>128</v>
      </c>
      <c r="AQ88" s="3" t="s">
        <v>128</v>
      </c>
      <c r="AR88" s="3" t="s">
        <v>128</v>
      </c>
      <c r="AS88" s="3" t="s">
        <v>128</v>
      </c>
      <c r="AT88" s="3" t="s">
        <v>128</v>
      </c>
      <c r="AU88" s="3" t="s">
        <v>128</v>
      </c>
      <c r="AV88" s="3" t="s">
        <v>128</v>
      </c>
      <c r="AW88" s="3" t="s">
        <v>128</v>
      </c>
      <c r="AX88" s="3" t="s">
        <v>128</v>
      </c>
      <c r="AY88" s="3" t="s">
        <v>128</v>
      </c>
      <c r="AZ88" s="3" t="s">
        <v>128</v>
      </c>
      <c r="BA88" s="3" t="s">
        <v>128</v>
      </c>
      <c r="BB88" s="3" t="s">
        <v>128</v>
      </c>
      <c r="BC88" s="3" t="s">
        <v>128</v>
      </c>
      <c r="BD88" s="3" t="s">
        <v>128</v>
      </c>
      <c r="BE88" s="3" t="s">
        <v>128</v>
      </c>
      <c r="BF88" s="3" t="s">
        <v>128</v>
      </c>
    </row>
    <row r="89" s="3" customFormat="1" hidden="1" spans="1:58">
      <c r="A89">
        <v>174</v>
      </c>
      <c r="B89" s="3">
        <v>121255</v>
      </c>
      <c r="C89" s="3">
        <v>2</v>
      </c>
      <c r="D89" s="3">
        <v>0</v>
      </c>
      <c r="E89" s="41">
        <v>701299</v>
      </c>
      <c r="F89" s="41"/>
      <c r="G89" s="41"/>
      <c r="H89" s="41"/>
      <c r="I89" s="41"/>
      <c r="O89" s="3" t="s">
        <v>239</v>
      </c>
      <c r="P89" s="3" t="s">
        <v>238</v>
      </c>
      <c r="Q89" s="3" t="s">
        <v>229</v>
      </c>
      <c r="R89" s="3" t="s">
        <v>220</v>
      </c>
      <c r="T89" s="3" t="s">
        <v>139</v>
      </c>
      <c r="U89" s="3" t="s">
        <v>128</v>
      </c>
      <c r="V89" s="3" t="s">
        <v>128</v>
      </c>
      <c r="W89" s="3" t="s">
        <v>128</v>
      </c>
      <c r="X89" s="3" t="s">
        <v>128</v>
      </c>
      <c r="Y89" s="3" t="s">
        <v>128</v>
      </c>
      <c r="Z89" s="3" t="s">
        <v>128</v>
      </c>
      <c r="AA89" s="3" t="s">
        <v>128</v>
      </c>
      <c r="AB89" s="3" t="s">
        <v>128</v>
      </c>
      <c r="AC89" s="3" t="s">
        <v>128</v>
      </c>
      <c r="AD89" s="3" t="s">
        <v>128</v>
      </c>
      <c r="AE89" s="3" t="s">
        <v>128</v>
      </c>
      <c r="AF89" s="3" t="s">
        <v>128</v>
      </c>
      <c r="AG89" s="3" t="s">
        <v>128</v>
      </c>
      <c r="AH89" s="3" t="s">
        <v>128</v>
      </c>
      <c r="AI89" s="3" t="s">
        <v>128</v>
      </c>
      <c r="AJ89" s="3" t="s">
        <v>128</v>
      </c>
      <c r="AK89" s="3" t="s">
        <v>128</v>
      </c>
      <c r="AL89" s="3" t="s">
        <v>128</v>
      </c>
      <c r="AM89" s="3" t="s">
        <v>128</v>
      </c>
      <c r="AN89" s="3" t="s">
        <v>128</v>
      </c>
      <c r="AO89" s="3" t="s">
        <v>128</v>
      </c>
      <c r="AP89" s="3" t="s">
        <v>128</v>
      </c>
      <c r="AQ89" s="3" t="s">
        <v>128</v>
      </c>
      <c r="AR89" s="3" t="s">
        <v>128</v>
      </c>
      <c r="AS89" s="3" t="s">
        <v>128</v>
      </c>
      <c r="AT89" s="3" t="s">
        <v>128</v>
      </c>
      <c r="AU89" s="3" t="s">
        <v>128</v>
      </c>
      <c r="AV89" s="3" t="s">
        <v>128</v>
      </c>
      <c r="AW89" s="3" t="s">
        <v>128</v>
      </c>
      <c r="AX89" s="3" t="s">
        <v>128</v>
      </c>
      <c r="AY89" s="3" t="s">
        <v>128</v>
      </c>
      <c r="AZ89" s="3" t="s">
        <v>128</v>
      </c>
      <c r="BA89" s="3" t="s">
        <v>128</v>
      </c>
      <c r="BB89" s="3" t="s">
        <v>128</v>
      </c>
      <c r="BC89" s="3" t="s">
        <v>128</v>
      </c>
      <c r="BD89" s="3" t="s">
        <v>128</v>
      </c>
      <c r="BE89" s="3" t="s">
        <v>128</v>
      </c>
      <c r="BF89" s="3" t="s">
        <v>128</v>
      </c>
    </row>
    <row r="90" s="3" customFormat="1" hidden="1" spans="1:58">
      <c r="A90">
        <v>175</v>
      </c>
      <c r="B90" s="3">
        <v>121255</v>
      </c>
      <c r="C90" s="3">
        <v>2</v>
      </c>
      <c r="D90" s="3">
        <v>0</v>
      </c>
      <c r="E90" s="41">
        <v>701299</v>
      </c>
      <c r="F90" s="41"/>
      <c r="G90" s="41"/>
      <c r="H90" s="41"/>
      <c r="I90" s="41"/>
      <c r="O90" s="3" t="s">
        <v>240</v>
      </c>
      <c r="P90" s="3" t="s">
        <v>238</v>
      </c>
      <c r="Q90" s="3" t="s">
        <v>229</v>
      </c>
      <c r="R90" s="3" t="s">
        <v>220</v>
      </c>
      <c r="T90" s="3" t="s">
        <v>139</v>
      </c>
      <c r="U90" s="3" t="s">
        <v>128</v>
      </c>
      <c r="V90" s="3" t="s">
        <v>128</v>
      </c>
      <c r="W90" s="3" t="s">
        <v>128</v>
      </c>
      <c r="X90" s="3" t="s">
        <v>128</v>
      </c>
      <c r="Y90" s="3" t="s">
        <v>128</v>
      </c>
      <c r="Z90" s="3" t="s">
        <v>128</v>
      </c>
      <c r="AA90" s="3" t="s">
        <v>128</v>
      </c>
      <c r="AB90" s="3" t="s">
        <v>128</v>
      </c>
      <c r="AC90" s="3" t="s">
        <v>128</v>
      </c>
      <c r="AD90" s="3" t="s">
        <v>128</v>
      </c>
      <c r="AE90" s="3" t="s">
        <v>128</v>
      </c>
      <c r="AF90" s="3" t="s">
        <v>128</v>
      </c>
      <c r="AG90" s="3" t="s">
        <v>128</v>
      </c>
      <c r="AH90" s="3" t="s">
        <v>128</v>
      </c>
      <c r="AI90" s="3" t="s">
        <v>128</v>
      </c>
      <c r="AJ90" s="3" t="s">
        <v>128</v>
      </c>
      <c r="AK90" s="3" t="s">
        <v>128</v>
      </c>
      <c r="AL90" s="3" t="s">
        <v>128</v>
      </c>
      <c r="AM90" s="3" t="s">
        <v>128</v>
      </c>
      <c r="AN90" s="3" t="s">
        <v>128</v>
      </c>
      <c r="AO90" s="3" t="s">
        <v>128</v>
      </c>
      <c r="AP90" s="3" t="s">
        <v>128</v>
      </c>
      <c r="AQ90" s="3" t="s">
        <v>128</v>
      </c>
      <c r="AR90" s="3" t="s">
        <v>128</v>
      </c>
      <c r="AS90" s="3" t="s">
        <v>128</v>
      </c>
      <c r="AT90" s="3" t="s">
        <v>128</v>
      </c>
      <c r="AU90" s="3" t="s">
        <v>128</v>
      </c>
      <c r="AV90" s="3" t="s">
        <v>128</v>
      </c>
      <c r="AW90" s="3" t="s">
        <v>128</v>
      </c>
      <c r="AX90" s="3" t="s">
        <v>128</v>
      </c>
      <c r="AY90" s="3" t="s">
        <v>128</v>
      </c>
      <c r="AZ90" s="3" t="s">
        <v>128</v>
      </c>
      <c r="BA90" s="3" t="s">
        <v>128</v>
      </c>
      <c r="BB90" s="3" t="s">
        <v>128</v>
      </c>
      <c r="BC90" s="3" t="s">
        <v>128</v>
      </c>
      <c r="BD90" s="3" t="s">
        <v>128</v>
      </c>
      <c r="BE90" s="3" t="s">
        <v>128</v>
      </c>
      <c r="BF90" s="3" t="s">
        <v>128</v>
      </c>
    </row>
    <row r="91" s="3" customFormat="1" hidden="1" spans="1:58">
      <c r="A91">
        <v>176</v>
      </c>
      <c r="B91" s="3">
        <v>121255</v>
      </c>
      <c r="C91" s="3">
        <v>2</v>
      </c>
      <c r="D91" s="3">
        <v>0</v>
      </c>
      <c r="E91" s="41">
        <v>701299</v>
      </c>
      <c r="F91" s="41"/>
      <c r="G91" s="41"/>
      <c r="H91" s="41"/>
      <c r="I91" s="41"/>
      <c r="O91" s="3" t="s">
        <v>241</v>
      </c>
      <c r="P91" s="3" t="s">
        <v>242</v>
      </c>
      <c r="Q91" s="3" t="s">
        <v>229</v>
      </c>
      <c r="R91" s="3" t="s">
        <v>220</v>
      </c>
      <c r="T91" s="3" t="s">
        <v>139</v>
      </c>
      <c r="U91" s="3" t="s">
        <v>128</v>
      </c>
      <c r="V91" s="3" t="s">
        <v>128</v>
      </c>
      <c r="W91" s="3" t="s">
        <v>128</v>
      </c>
      <c r="X91" s="3" t="s">
        <v>128</v>
      </c>
      <c r="Y91" s="3" t="s">
        <v>128</v>
      </c>
      <c r="Z91" s="3" t="s">
        <v>128</v>
      </c>
      <c r="AA91" s="3" t="s">
        <v>128</v>
      </c>
      <c r="AB91" s="3" t="s">
        <v>128</v>
      </c>
      <c r="AC91" s="3" t="s">
        <v>128</v>
      </c>
      <c r="AD91" s="3" t="s">
        <v>128</v>
      </c>
      <c r="AE91" s="3" t="s">
        <v>128</v>
      </c>
      <c r="AF91" s="3" t="s">
        <v>128</v>
      </c>
      <c r="AG91" s="3" t="s">
        <v>128</v>
      </c>
      <c r="AH91" s="3" t="s">
        <v>128</v>
      </c>
      <c r="AI91" s="3" t="s">
        <v>128</v>
      </c>
      <c r="AJ91" s="3" t="s">
        <v>128</v>
      </c>
      <c r="AK91" s="3" t="s">
        <v>128</v>
      </c>
      <c r="AL91" s="3" t="s">
        <v>128</v>
      </c>
      <c r="AM91" s="3" t="s">
        <v>128</v>
      </c>
      <c r="AN91" s="3" t="s">
        <v>128</v>
      </c>
      <c r="AO91" s="3" t="s">
        <v>128</v>
      </c>
      <c r="AP91" s="3" t="s">
        <v>128</v>
      </c>
      <c r="AQ91" s="3" t="s">
        <v>128</v>
      </c>
      <c r="AR91" s="3" t="s">
        <v>128</v>
      </c>
      <c r="AS91" s="3" t="s">
        <v>128</v>
      </c>
      <c r="AT91" s="3" t="s">
        <v>128</v>
      </c>
      <c r="AU91" s="3" t="s">
        <v>128</v>
      </c>
      <c r="AV91" s="3" t="s">
        <v>128</v>
      </c>
      <c r="AW91" s="3" t="s">
        <v>128</v>
      </c>
      <c r="AX91" s="3" t="s">
        <v>128</v>
      </c>
      <c r="AY91" s="3" t="s">
        <v>128</v>
      </c>
      <c r="AZ91" s="3" t="s">
        <v>128</v>
      </c>
      <c r="BA91" s="3" t="s">
        <v>128</v>
      </c>
      <c r="BB91" s="3" t="s">
        <v>128</v>
      </c>
      <c r="BC91" s="3" t="s">
        <v>128</v>
      </c>
      <c r="BD91" s="3" t="s">
        <v>128</v>
      </c>
      <c r="BE91" s="3" t="s">
        <v>128</v>
      </c>
      <c r="BF91" s="3" t="s">
        <v>128</v>
      </c>
    </row>
    <row r="92" s="3" customFormat="1" hidden="1" spans="1:58">
      <c r="A92">
        <v>177</v>
      </c>
      <c r="B92" s="3">
        <v>121255</v>
      </c>
      <c r="C92" s="3">
        <v>2</v>
      </c>
      <c r="D92" s="3">
        <v>0</v>
      </c>
      <c r="E92" s="41">
        <v>701299</v>
      </c>
      <c r="F92" s="41"/>
      <c r="G92" s="41"/>
      <c r="H92" s="41"/>
      <c r="I92" s="41"/>
      <c r="O92" s="3" t="s">
        <v>243</v>
      </c>
      <c r="P92" s="3" t="s">
        <v>242</v>
      </c>
      <c r="Q92" s="3" t="s">
        <v>229</v>
      </c>
      <c r="R92" s="3" t="s">
        <v>220</v>
      </c>
      <c r="T92" s="3" t="s">
        <v>139</v>
      </c>
      <c r="U92" s="3" t="s">
        <v>128</v>
      </c>
      <c r="V92" s="3" t="s">
        <v>128</v>
      </c>
      <c r="W92" s="3" t="s">
        <v>128</v>
      </c>
      <c r="X92" s="3" t="s">
        <v>128</v>
      </c>
      <c r="Y92" s="3" t="s">
        <v>128</v>
      </c>
      <c r="Z92" s="3" t="s">
        <v>128</v>
      </c>
      <c r="AA92" s="3" t="s">
        <v>128</v>
      </c>
      <c r="AB92" s="3" t="s">
        <v>128</v>
      </c>
      <c r="AC92" s="3" t="s">
        <v>128</v>
      </c>
      <c r="AD92" s="3" t="s">
        <v>128</v>
      </c>
      <c r="AE92" s="3" t="s">
        <v>128</v>
      </c>
      <c r="AF92" s="3" t="s">
        <v>128</v>
      </c>
      <c r="AG92" s="3" t="s">
        <v>128</v>
      </c>
      <c r="AH92" s="3" t="s">
        <v>128</v>
      </c>
      <c r="AI92" s="3" t="s">
        <v>128</v>
      </c>
      <c r="AJ92" s="3" t="s">
        <v>128</v>
      </c>
      <c r="AK92" s="3" t="s">
        <v>128</v>
      </c>
      <c r="AL92" s="3" t="s">
        <v>128</v>
      </c>
      <c r="AM92" s="3" t="s">
        <v>128</v>
      </c>
      <c r="AN92" s="3" t="s">
        <v>128</v>
      </c>
      <c r="AO92" s="3" t="s">
        <v>128</v>
      </c>
      <c r="AP92" s="3" t="s">
        <v>128</v>
      </c>
      <c r="AQ92" s="3" t="s">
        <v>128</v>
      </c>
      <c r="AR92" s="3" t="s">
        <v>128</v>
      </c>
      <c r="AS92" s="3" t="s">
        <v>128</v>
      </c>
      <c r="AT92" s="3" t="s">
        <v>128</v>
      </c>
      <c r="AU92" s="3" t="s">
        <v>128</v>
      </c>
      <c r="AV92" s="3" t="s">
        <v>128</v>
      </c>
      <c r="AW92" s="3" t="s">
        <v>128</v>
      </c>
      <c r="AX92" s="3" t="s">
        <v>128</v>
      </c>
      <c r="AY92" s="3" t="s">
        <v>128</v>
      </c>
      <c r="AZ92" s="3" t="s">
        <v>128</v>
      </c>
      <c r="BA92" s="3" t="s">
        <v>128</v>
      </c>
      <c r="BB92" s="3" t="s">
        <v>128</v>
      </c>
      <c r="BC92" s="3" t="s">
        <v>128</v>
      </c>
      <c r="BD92" s="3" t="s">
        <v>128</v>
      </c>
      <c r="BE92" s="3" t="s">
        <v>128</v>
      </c>
      <c r="BF92" s="3" t="s">
        <v>128</v>
      </c>
    </row>
    <row r="93" hidden="1" spans="1:59">
      <c r="A93">
        <v>178</v>
      </c>
      <c r="B93">
        <v>1113030</v>
      </c>
      <c r="C93">
        <v>2</v>
      </c>
      <c r="D93">
        <v>0</v>
      </c>
      <c r="E93" s="10">
        <v>701487</v>
      </c>
      <c r="F93" s="10">
        <v>10</v>
      </c>
      <c r="G93" s="10">
        <v>701488</v>
      </c>
      <c r="H93" s="10">
        <v>10</v>
      </c>
      <c r="I93" s="10">
        <v>701489</v>
      </c>
      <c r="J93">
        <v>10</v>
      </c>
      <c r="K93">
        <v>701490</v>
      </c>
      <c r="P93" t="s">
        <v>238</v>
      </c>
      <c r="Q93" t="s">
        <v>193</v>
      </c>
      <c r="R93" t="s">
        <v>140</v>
      </c>
      <c r="T93" t="s">
        <v>195</v>
      </c>
      <c r="U93" t="s">
        <v>162</v>
      </c>
      <c r="W93" t="s">
        <v>217</v>
      </c>
      <c r="X93" t="s">
        <v>162</v>
      </c>
      <c r="Y93" t="s">
        <v>125</v>
      </c>
      <c r="AA93" t="s">
        <v>126</v>
      </c>
      <c r="AB93" t="s">
        <v>164</v>
      </c>
      <c r="AC93" t="s">
        <v>164</v>
      </c>
      <c r="AG93" t="s">
        <v>244</v>
      </c>
      <c r="AH93" t="s">
        <v>164</v>
      </c>
      <c r="BG93" s="4" t="s">
        <v>245</v>
      </c>
    </row>
    <row r="94" hidden="1" spans="1:58">
      <c r="A94">
        <v>179</v>
      </c>
      <c r="B94">
        <v>11113045</v>
      </c>
      <c r="C94">
        <v>2</v>
      </c>
      <c r="D94">
        <v>0</v>
      </c>
      <c r="E94" s="10">
        <v>800843</v>
      </c>
      <c r="F94" s="10">
        <v>10</v>
      </c>
      <c r="P94" t="s">
        <v>128</v>
      </c>
      <c r="Q94" t="s">
        <v>128</v>
      </c>
      <c r="R94" t="s">
        <v>128</v>
      </c>
      <c r="S94">
        <v>1</v>
      </c>
      <c r="T94" t="s">
        <v>128</v>
      </c>
      <c r="U94" t="s">
        <v>128</v>
      </c>
      <c r="V94" t="s">
        <v>128</v>
      </c>
      <c r="W94" t="s">
        <v>128</v>
      </c>
      <c r="X94" t="s">
        <v>128</v>
      </c>
      <c r="Y94" t="s">
        <v>128</v>
      </c>
      <c r="Z94" t="s">
        <v>128</v>
      </c>
      <c r="AA94" t="s">
        <v>128</v>
      </c>
      <c r="AB94" t="s">
        <v>128</v>
      </c>
      <c r="AC94" t="s">
        <v>128</v>
      </c>
      <c r="AD94" t="s">
        <v>128</v>
      </c>
      <c r="AE94" t="s">
        <v>128</v>
      </c>
      <c r="AF94" t="s">
        <v>128</v>
      </c>
      <c r="AG94" t="s">
        <v>128</v>
      </c>
      <c r="AH94" t="s">
        <v>128</v>
      </c>
      <c r="AI94" t="s">
        <v>128</v>
      </c>
      <c r="AJ94" t="s">
        <v>128</v>
      </c>
      <c r="AK94" t="s">
        <v>128</v>
      </c>
      <c r="AL94" t="s">
        <v>128</v>
      </c>
      <c r="AM94" t="s">
        <v>128</v>
      </c>
      <c r="AN94" t="s">
        <v>128</v>
      </c>
      <c r="AO94" t="s">
        <v>128</v>
      </c>
      <c r="AP94" t="s">
        <v>128</v>
      </c>
      <c r="AQ94" t="s">
        <v>128</v>
      </c>
      <c r="AR94" t="s">
        <v>128</v>
      </c>
      <c r="AS94" t="s">
        <v>128</v>
      </c>
      <c r="AT94" t="s">
        <v>128</v>
      </c>
      <c r="AU94" t="s">
        <v>128</v>
      </c>
      <c r="AV94" t="s">
        <v>128</v>
      </c>
      <c r="AW94" t="s">
        <v>128</v>
      </c>
      <c r="AX94" t="s">
        <v>128</v>
      </c>
      <c r="AY94" t="s">
        <v>128</v>
      </c>
      <c r="AZ94" t="s">
        <v>128</v>
      </c>
      <c r="BA94" t="s">
        <v>128</v>
      </c>
      <c r="BB94" t="s">
        <v>128</v>
      </c>
      <c r="BC94" t="s">
        <v>128</v>
      </c>
      <c r="BD94" t="s">
        <v>128</v>
      </c>
      <c r="BE94" t="s">
        <v>128</v>
      </c>
      <c r="BF94" t="s">
        <v>128</v>
      </c>
    </row>
    <row r="95" hidden="1" spans="1:58">
      <c r="A95">
        <v>180</v>
      </c>
      <c r="B95">
        <v>11113045</v>
      </c>
      <c r="C95">
        <v>2</v>
      </c>
      <c r="D95">
        <v>0</v>
      </c>
      <c r="E95" s="10">
        <v>800843</v>
      </c>
      <c r="F95" s="10">
        <v>10</v>
      </c>
      <c r="G95" s="10">
        <v>800845</v>
      </c>
      <c r="L95">
        <v>10</v>
      </c>
      <c r="M95">
        <v>800848</v>
      </c>
      <c r="P95" t="s">
        <v>128</v>
      </c>
      <c r="Q95" t="s">
        <v>128</v>
      </c>
      <c r="R95" t="s">
        <v>128</v>
      </c>
      <c r="S95">
        <v>1</v>
      </c>
      <c r="T95" t="s">
        <v>128</v>
      </c>
      <c r="U95" t="s">
        <v>128</v>
      </c>
      <c r="V95" t="s">
        <v>128</v>
      </c>
      <c r="W95" t="s">
        <v>128</v>
      </c>
      <c r="X95" t="s">
        <v>128</v>
      </c>
      <c r="Y95" t="s">
        <v>128</v>
      </c>
      <c r="Z95" t="s">
        <v>128</v>
      </c>
      <c r="AA95" t="s">
        <v>128</v>
      </c>
      <c r="AB95" t="s">
        <v>128</v>
      </c>
      <c r="AC95" t="s">
        <v>128</v>
      </c>
      <c r="AD95" t="s">
        <v>128</v>
      </c>
      <c r="AE95" t="s">
        <v>128</v>
      </c>
      <c r="AF95" t="s">
        <v>128</v>
      </c>
      <c r="AG95" t="s">
        <v>128</v>
      </c>
      <c r="AH95" t="s">
        <v>128</v>
      </c>
      <c r="AI95" t="s">
        <v>128</v>
      </c>
      <c r="AJ95" t="s">
        <v>128</v>
      </c>
      <c r="AK95" t="s">
        <v>128</v>
      </c>
      <c r="AL95" t="s">
        <v>128</v>
      </c>
      <c r="AM95" t="s">
        <v>128</v>
      </c>
      <c r="AN95" t="s">
        <v>128</v>
      </c>
      <c r="AO95" t="s">
        <v>128</v>
      </c>
      <c r="AP95" t="s">
        <v>128</v>
      </c>
      <c r="AQ95" t="s">
        <v>128</v>
      </c>
      <c r="AR95" t="s">
        <v>128</v>
      </c>
      <c r="AS95" t="s">
        <v>128</v>
      </c>
      <c r="AT95" t="s">
        <v>128</v>
      </c>
      <c r="AU95" t="s">
        <v>128</v>
      </c>
      <c r="AV95" t="s">
        <v>128</v>
      </c>
      <c r="AW95" t="s">
        <v>128</v>
      </c>
      <c r="AX95" t="s">
        <v>128</v>
      </c>
      <c r="AY95" t="s">
        <v>128</v>
      </c>
      <c r="AZ95" t="s">
        <v>128</v>
      </c>
      <c r="BA95" t="s">
        <v>128</v>
      </c>
      <c r="BB95" t="s">
        <v>128</v>
      </c>
      <c r="BC95" t="s">
        <v>128</v>
      </c>
      <c r="BD95" t="s">
        <v>128</v>
      </c>
      <c r="BE95" t="s">
        <v>128</v>
      </c>
      <c r="BF95" t="s">
        <v>128</v>
      </c>
    </row>
    <row r="96" hidden="1" spans="1:58">
      <c r="A96">
        <v>181</v>
      </c>
      <c r="B96">
        <v>11113045</v>
      </c>
      <c r="C96">
        <v>2</v>
      </c>
      <c r="D96">
        <v>0</v>
      </c>
      <c r="E96" s="10">
        <v>800843</v>
      </c>
      <c r="F96" s="10">
        <v>10</v>
      </c>
      <c r="G96" s="10">
        <v>800846</v>
      </c>
      <c r="L96">
        <v>10</v>
      </c>
      <c r="M96">
        <v>800849</v>
      </c>
      <c r="P96" t="s">
        <v>128</v>
      </c>
      <c r="Q96" t="s">
        <v>128</v>
      </c>
      <c r="R96" t="s">
        <v>128</v>
      </c>
      <c r="S96">
        <v>1</v>
      </c>
      <c r="T96" t="s">
        <v>128</v>
      </c>
      <c r="U96" t="s">
        <v>128</v>
      </c>
      <c r="V96" t="s">
        <v>128</v>
      </c>
      <c r="W96" t="s">
        <v>128</v>
      </c>
      <c r="X96" t="s">
        <v>128</v>
      </c>
      <c r="Y96" t="s">
        <v>128</v>
      </c>
      <c r="Z96" t="s">
        <v>128</v>
      </c>
      <c r="AA96" t="s">
        <v>128</v>
      </c>
      <c r="AB96" t="s">
        <v>128</v>
      </c>
      <c r="AC96" t="s">
        <v>128</v>
      </c>
      <c r="AD96" t="s">
        <v>128</v>
      </c>
      <c r="AE96" t="s">
        <v>128</v>
      </c>
      <c r="AF96" t="s">
        <v>128</v>
      </c>
      <c r="AG96" t="s">
        <v>128</v>
      </c>
      <c r="AH96" t="s">
        <v>128</v>
      </c>
      <c r="AI96" t="s">
        <v>128</v>
      </c>
      <c r="AJ96" t="s">
        <v>128</v>
      </c>
      <c r="AK96" t="s">
        <v>128</v>
      </c>
      <c r="AL96" t="s">
        <v>128</v>
      </c>
      <c r="AM96" t="s">
        <v>128</v>
      </c>
      <c r="AN96" t="s">
        <v>128</v>
      </c>
      <c r="AO96" t="s">
        <v>128</v>
      </c>
      <c r="AP96" t="s">
        <v>128</v>
      </c>
      <c r="AQ96" t="s">
        <v>128</v>
      </c>
      <c r="AR96" t="s">
        <v>128</v>
      </c>
      <c r="AS96" t="s">
        <v>128</v>
      </c>
      <c r="AT96" t="s">
        <v>128</v>
      </c>
      <c r="AU96" t="s">
        <v>128</v>
      </c>
      <c r="AV96" t="s">
        <v>128</v>
      </c>
      <c r="AW96" t="s">
        <v>128</v>
      </c>
      <c r="AX96" t="s">
        <v>128</v>
      </c>
      <c r="AY96" t="s">
        <v>128</v>
      </c>
      <c r="AZ96" t="s">
        <v>128</v>
      </c>
      <c r="BA96" t="s">
        <v>128</v>
      </c>
      <c r="BB96" t="s">
        <v>128</v>
      </c>
      <c r="BC96" t="s">
        <v>128</v>
      </c>
      <c r="BD96" t="s">
        <v>128</v>
      </c>
      <c r="BE96" t="s">
        <v>128</v>
      </c>
      <c r="BF96" t="s">
        <v>128</v>
      </c>
    </row>
    <row r="97" s="4" customFormat="1" hidden="1" spans="1:58">
      <c r="A97">
        <v>182</v>
      </c>
      <c r="B97" s="4">
        <v>121260</v>
      </c>
      <c r="C97" s="4">
        <v>2</v>
      </c>
      <c r="D97" s="4">
        <v>1</v>
      </c>
      <c r="E97" s="42">
        <v>10878</v>
      </c>
      <c r="F97" s="42">
        <v>10</v>
      </c>
      <c r="G97" s="42"/>
      <c r="H97" s="42"/>
      <c r="I97" s="42"/>
      <c r="P97" s="4" t="s">
        <v>246</v>
      </c>
      <c r="Q97" s="4" t="s">
        <v>193</v>
      </c>
      <c r="R97" s="4" t="s">
        <v>174</v>
      </c>
      <c r="T97" s="4" t="s">
        <v>246</v>
      </c>
      <c r="U97" s="4" t="s">
        <v>128</v>
      </c>
      <c r="V97" s="4" t="s">
        <v>128</v>
      </c>
      <c r="W97" s="4" t="s">
        <v>128</v>
      </c>
      <c r="X97" s="4" t="s">
        <v>128</v>
      </c>
      <c r="Y97" s="4" t="s">
        <v>128</v>
      </c>
      <c r="Z97" s="4" t="s">
        <v>128</v>
      </c>
      <c r="AA97" s="4" t="s">
        <v>128</v>
      </c>
      <c r="AB97" s="4" t="s">
        <v>128</v>
      </c>
      <c r="AC97" s="4" t="s">
        <v>128</v>
      </c>
      <c r="AD97" s="4" t="s">
        <v>128</v>
      </c>
      <c r="AE97" s="4" t="s">
        <v>128</v>
      </c>
      <c r="AF97" s="4" t="s">
        <v>128</v>
      </c>
      <c r="AG97" s="4" t="s">
        <v>128</v>
      </c>
      <c r="AH97" s="4" t="s">
        <v>128</v>
      </c>
      <c r="AI97" s="4" t="s">
        <v>128</v>
      </c>
      <c r="AJ97" s="4" t="s">
        <v>128</v>
      </c>
      <c r="AK97" s="4" t="s">
        <v>128</v>
      </c>
      <c r="AL97" s="4" t="s">
        <v>128</v>
      </c>
      <c r="AM97" s="4" t="s">
        <v>128</v>
      </c>
      <c r="AN97" s="4" t="s">
        <v>128</v>
      </c>
      <c r="AO97" s="4" t="s">
        <v>128</v>
      </c>
      <c r="AP97" s="4" t="s">
        <v>128</v>
      </c>
      <c r="AQ97" s="4" t="s">
        <v>128</v>
      </c>
      <c r="AR97" s="4" t="s">
        <v>128</v>
      </c>
      <c r="AS97" s="4" t="s">
        <v>128</v>
      </c>
      <c r="AT97" s="4" t="s">
        <v>128</v>
      </c>
      <c r="AU97" s="4" t="s">
        <v>128</v>
      </c>
      <c r="AV97" s="4" t="s">
        <v>128</v>
      </c>
      <c r="AW97" s="4" t="s">
        <v>128</v>
      </c>
      <c r="AX97" s="4" t="s">
        <v>128</v>
      </c>
      <c r="AY97" s="4" t="s">
        <v>128</v>
      </c>
      <c r="AZ97" s="4" t="s">
        <v>128</v>
      </c>
      <c r="BA97" s="4" t="s">
        <v>128</v>
      </c>
      <c r="BB97" s="4" t="s">
        <v>128</v>
      </c>
      <c r="BC97" s="4" t="s">
        <v>128</v>
      </c>
      <c r="BD97" s="4" t="s">
        <v>128</v>
      </c>
      <c r="BE97" s="4" t="s">
        <v>128</v>
      </c>
      <c r="BF97" s="4" t="s">
        <v>128</v>
      </c>
    </row>
    <row r="98" hidden="1" spans="1:59">
      <c r="A98">
        <v>183</v>
      </c>
      <c r="B98">
        <v>121262</v>
      </c>
      <c r="C98">
        <v>2</v>
      </c>
      <c r="D98">
        <v>0</v>
      </c>
      <c r="E98" s="10">
        <v>866</v>
      </c>
      <c r="F98" s="10">
        <v>10</v>
      </c>
      <c r="G98" s="10">
        <v>867</v>
      </c>
      <c r="H98" s="10">
        <v>10</v>
      </c>
      <c r="I98" s="10">
        <v>868</v>
      </c>
      <c r="J98">
        <v>10</v>
      </c>
      <c r="K98">
        <v>869</v>
      </c>
      <c r="O98">
        <v>301628</v>
      </c>
      <c r="P98" t="s">
        <v>128</v>
      </c>
      <c r="Q98" t="s">
        <v>128</v>
      </c>
      <c r="R98" t="s">
        <v>128</v>
      </c>
      <c r="S98">
        <v>1</v>
      </c>
      <c r="T98" t="s">
        <v>128</v>
      </c>
      <c r="U98" t="s">
        <v>128</v>
      </c>
      <c r="V98" t="s">
        <v>128</v>
      </c>
      <c r="W98" t="s">
        <v>128</v>
      </c>
      <c r="X98" t="s">
        <v>128</v>
      </c>
      <c r="Y98" t="s">
        <v>128</v>
      </c>
      <c r="Z98" t="s">
        <v>128</v>
      </c>
      <c r="AA98" t="s">
        <v>128</v>
      </c>
      <c r="AB98" t="s">
        <v>128</v>
      </c>
      <c r="AC98" t="s">
        <v>128</v>
      </c>
      <c r="AD98" t="s">
        <v>128</v>
      </c>
      <c r="AE98" t="s">
        <v>128</v>
      </c>
      <c r="AF98" t="s">
        <v>128</v>
      </c>
      <c r="AG98" t="s">
        <v>128</v>
      </c>
      <c r="AH98" t="s">
        <v>128</v>
      </c>
      <c r="AI98" t="s">
        <v>128</v>
      </c>
      <c r="AJ98" t="s">
        <v>128</v>
      </c>
      <c r="AK98" t="s">
        <v>128</v>
      </c>
      <c r="AL98" t="s">
        <v>128</v>
      </c>
      <c r="AM98" t="s">
        <v>128</v>
      </c>
      <c r="AN98" t="s">
        <v>128</v>
      </c>
      <c r="AO98" t="s">
        <v>128</v>
      </c>
      <c r="AP98" t="s">
        <v>128</v>
      </c>
      <c r="AQ98" t="s">
        <v>128</v>
      </c>
      <c r="AR98" t="s">
        <v>128</v>
      </c>
      <c r="AS98" t="s">
        <v>128</v>
      </c>
      <c r="AT98" t="s">
        <v>128</v>
      </c>
      <c r="AU98" t="s">
        <v>128</v>
      </c>
      <c r="AV98" t="s">
        <v>128</v>
      </c>
      <c r="AW98" t="s">
        <v>128</v>
      </c>
      <c r="AX98" t="s">
        <v>128</v>
      </c>
      <c r="AY98" t="s">
        <v>128</v>
      </c>
      <c r="AZ98" t="s">
        <v>128</v>
      </c>
      <c r="BA98" t="s">
        <v>128</v>
      </c>
      <c r="BB98" t="s">
        <v>128</v>
      </c>
      <c r="BC98" t="s">
        <v>128</v>
      </c>
      <c r="BD98" t="s">
        <v>128</v>
      </c>
      <c r="BE98" t="s">
        <v>128</v>
      </c>
      <c r="BF98" t="s">
        <v>128</v>
      </c>
      <c r="BG98" s="4" t="s">
        <v>245</v>
      </c>
    </row>
    <row r="99" hidden="1" spans="1:58">
      <c r="A99">
        <v>184</v>
      </c>
      <c r="B99">
        <v>121265</v>
      </c>
      <c r="C99">
        <v>2</v>
      </c>
      <c r="D99">
        <v>0</v>
      </c>
      <c r="E99" s="10">
        <v>870</v>
      </c>
      <c r="O99">
        <v>301627</v>
      </c>
      <c r="P99" t="s">
        <v>128</v>
      </c>
      <c r="Q99" t="s">
        <v>128</v>
      </c>
      <c r="R99" t="s">
        <v>128</v>
      </c>
      <c r="S99">
        <v>1</v>
      </c>
      <c r="T99" t="s">
        <v>128</v>
      </c>
      <c r="U99" t="s">
        <v>128</v>
      </c>
      <c r="V99" t="s">
        <v>128</v>
      </c>
      <c r="W99" t="s">
        <v>128</v>
      </c>
      <c r="X99" t="s">
        <v>128</v>
      </c>
      <c r="Y99" t="s">
        <v>128</v>
      </c>
      <c r="Z99" t="s">
        <v>128</v>
      </c>
      <c r="AA99" t="s">
        <v>128</v>
      </c>
      <c r="AB99" t="s">
        <v>128</v>
      </c>
      <c r="AC99" t="s">
        <v>128</v>
      </c>
      <c r="AD99" t="s">
        <v>128</v>
      </c>
      <c r="AE99" t="s">
        <v>128</v>
      </c>
      <c r="AF99" t="s">
        <v>128</v>
      </c>
      <c r="AG99" t="s">
        <v>128</v>
      </c>
      <c r="AH99" t="s">
        <v>128</v>
      </c>
      <c r="AI99" t="s">
        <v>128</v>
      </c>
      <c r="AJ99" t="s">
        <v>128</v>
      </c>
      <c r="AK99" t="s">
        <v>128</v>
      </c>
      <c r="AL99" t="s">
        <v>128</v>
      </c>
      <c r="AM99" t="s">
        <v>128</v>
      </c>
      <c r="AN99" t="s">
        <v>128</v>
      </c>
      <c r="AO99" t="s">
        <v>128</v>
      </c>
      <c r="AP99" t="s">
        <v>128</v>
      </c>
      <c r="AQ99" t="s">
        <v>128</v>
      </c>
      <c r="AR99" t="s">
        <v>128</v>
      </c>
      <c r="AS99" t="s">
        <v>128</v>
      </c>
      <c r="AT99" t="s">
        <v>128</v>
      </c>
      <c r="AU99" t="s">
        <v>128</v>
      </c>
      <c r="AV99" t="s">
        <v>128</v>
      </c>
      <c r="AW99" t="s">
        <v>128</v>
      </c>
      <c r="AX99" t="s">
        <v>128</v>
      </c>
      <c r="AY99" t="s">
        <v>128</v>
      </c>
      <c r="AZ99" t="s">
        <v>128</v>
      </c>
      <c r="BA99" t="s">
        <v>128</v>
      </c>
      <c r="BB99" t="s">
        <v>128</v>
      </c>
      <c r="BC99" t="s">
        <v>128</v>
      </c>
      <c r="BD99" t="s">
        <v>128</v>
      </c>
      <c r="BE99" t="s">
        <v>128</v>
      </c>
      <c r="BF99" t="s">
        <v>128</v>
      </c>
    </row>
    <row r="100" hidden="1" spans="1:58">
      <c r="A100">
        <v>185</v>
      </c>
      <c r="B100">
        <v>121260</v>
      </c>
      <c r="C100">
        <v>2</v>
      </c>
      <c r="D100">
        <v>0</v>
      </c>
      <c r="E100" s="10">
        <v>871</v>
      </c>
      <c r="O100">
        <v>301629</v>
      </c>
      <c r="P100" t="s">
        <v>128</v>
      </c>
      <c r="Q100" t="s">
        <v>128</v>
      </c>
      <c r="R100" t="s">
        <v>128</v>
      </c>
      <c r="S100">
        <v>1</v>
      </c>
      <c r="T100" t="s">
        <v>128</v>
      </c>
      <c r="U100" t="s">
        <v>128</v>
      </c>
      <c r="V100" t="s">
        <v>128</v>
      </c>
      <c r="W100" t="s">
        <v>128</v>
      </c>
      <c r="X100" t="s">
        <v>128</v>
      </c>
      <c r="Y100" t="s">
        <v>128</v>
      </c>
      <c r="Z100" t="s">
        <v>128</v>
      </c>
      <c r="AA100" t="s">
        <v>128</v>
      </c>
      <c r="AB100" t="s">
        <v>128</v>
      </c>
      <c r="AC100" t="s">
        <v>128</v>
      </c>
      <c r="AD100" t="s">
        <v>128</v>
      </c>
      <c r="AE100" t="s">
        <v>128</v>
      </c>
      <c r="AF100" t="s">
        <v>128</v>
      </c>
      <c r="AG100" t="s">
        <v>128</v>
      </c>
      <c r="AH100" t="s">
        <v>128</v>
      </c>
      <c r="AI100" t="s">
        <v>128</v>
      </c>
      <c r="AJ100" t="s">
        <v>128</v>
      </c>
      <c r="AK100" t="s">
        <v>128</v>
      </c>
      <c r="AL100" t="s">
        <v>128</v>
      </c>
      <c r="AM100" t="s">
        <v>128</v>
      </c>
      <c r="AN100" t="s">
        <v>128</v>
      </c>
      <c r="AO100" t="s">
        <v>128</v>
      </c>
      <c r="AP100" t="s">
        <v>128</v>
      </c>
      <c r="AQ100" t="s">
        <v>128</v>
      </c>
      <c r="AR100" t="s">
        <v>128</v>
      </c>
      <c r="AS100" t="s">
        <v>128</v>
      </c>
      <c r="AT100" t="s">
        <v>128</v>
      </c>
      <c r="AU100" t="s">
        <v>128</v>
      </c>
      <c r="AV100" t="s">
        <v>128</v>
      </c>
      <c r="AW100" t="s">
        <v>128</v>
      </c>
      <c r="AX100" t="s">
        <v>128</v>
      </c>
      <c r="AY100" t="s">
        <v>128</v>
      </c>
      <c r="AZ100" t="s">
        <v>128</v>
      </c>
      <c r="BA100" t="s">
        <v>128</v>
      </c>
      <c r="BB100" t="s">
        <v>128</v>
      </c>
      <c r="BC100" t="s">
        <v>128</v>
      </c>
      <c r="BD100" t="s">
        <v>128</v>
      </c>
      <c r="BE100" t="s">
        <v>128</v>
      </c>
      <c r="BF100" t="s">
        <v>128</v>
      </c>
    </row>
    <row r="101" hidden="1" spans="1:58">
      <c r="A101">
        <v>186</v>
      </c>
      <c r="B101">
        <v>121265</v>
      </c>
      <c r="C101">
        <v>2</v>
      </c>
      <c r="D101">
        <v>0</v>
      </c>
      <c r="E101" s="10">
        <v>870</v>
      </c>
      <c r="O101" t="s">
        <v>247</v>
      </c>
      <c r="P101" t="s">
        <v>128</v>
      </c>
      <c r="Q101" t="s">
        <v>128</v>
      </c>
      <c r="R101" t="s">
        <v>128</v>
      </c>
      <c r="S101">
        <v>1</v>
      </c>
      <c r="T101" t="s">
        <v>128</v>
      </c>
      <c r="U101" t="s">
        <v>128</v>
      </c>
      <c r="V101" t="s">
        <v>128</v>
      </c>
      <c r="W101" t="s">
        <v>128</v>
      </c>
      <c r="X101" t="s">
        <v>128</v>
      </c>
      <c r="Y101" t="s">
        <v>128</v>
      </c>
      <c r="Z101" t="s">
        <v>128</v>
      </c>
      <c r="AA101" t="s">
        <v>128</v>
      </c>
      <c r="AB101" t="s">
        <v>128</v>
      </c>
      <c r="AC101" t="s">
        <v>128</v>
      </c>
      <c r="AD101" t="s">
        <v>128</v>
      </c>
      <c r="AE101" t="s">
        <v>128</v>
      </c>
      <c r="AF101" t="s">
        <v>128</v>
      </c>
      <c r="AG101" t="s">
        <v>128</v>
      </c>
      <c r="AH101" t="s">
        <v>128</v>
      </c>
      <c r="AI101" t="s">
        <v>128</v>
      </c>
      <c r="AJ101" t="s">
        <v>128</v>
      </c>
      <c r="AK101" t="s">
        <v>128</v>
      </c>
      <c r="AL101" t="s">
        <v>128</v>
      </c>
      <c r="AM101" t="s">
        <v>128</v>
      </c>
      <c r="AN101" t="s">
        <v>128</v>
      </c>
      <c r="AO101" t="s">
        <v>128</v>
      </c>
      <c r="AP101" t="s">
        <v>128</v>
      </c>
      <c r="AQ101" t="s">
        <v>128</v>
      </c>
      <c r="AR101" t="s">
        <v>128</v>
      </c>
      <c r="AS101" t="s">
        <v>128</v>
      </c>
      <c r="AT101" t="s">
        <v>128</v>
      </c>
      <c r="AU101" t="s">
        <v>128</v>
      </c>
      <c r="AV101" t="s">
        <v>128</v>
      </c>
      <c r="AW101" t="s">
        <v>128</v>
      </c>
      <c r="AX101" t="s">
        <v>128</v>
      </c>
      <c r="AY101" t="s">
        <v>128</v>
      </c>
      <c r="AZ101" t="s">
        <v>128</v>
      </c>
      <c r="BA101" t="s">
        <v>128</v>
      </c>
      <c r="BB101" t="s">
        <v>128</v>
      </c>
      <c r="BC101" t="s">
        <v>128</v>
      </c>
      <c r="BD101" t="s">
        <v>128</v>
      </c>
      <c r="BE101" t="s">
        <v>128</v>
      </c>
      <c r="BF101" t="s">
        <v>128</v>
      </c>
    </row>
    <row r="102" hidden="1" spans="1:58">
      <c r="A102">
        <v>187</v>
      </c>
      <c r="B102">
        <v>121265</v>
      </c>
      <c r="C102">
        <v>2</v>
      </c>
      <c r="D102">
        <v>0</v>
      </c>
      <c r="E102" s="10">
        <v>870</v>
      </c>
      <c r="P102" t="s">
        <v>128</v>
      </c>
      <c r="Q102" t="s">
        <v>128</v>
      </c>
      <c r="R102" t="s">
        <v>128</v>
      </c>
      <c r="S102">
        <v>1</v>
      </c>
      <c r="T102" t="s">
        <v>128</v>
      </c>
      <c r="U102" t="s">
        <v>128</v>
      </c>
      <c r="V102" t="s">
        <v>128</v>
      </c>
      <c r="W102" t="s">
        <v>128</v>
      </c>
      <c r="X102" t="s">
        <v>128</v>
      </c>
      <c r="Y102" t="s">
        <v>128</v>
      </c>
      <c r="Z102" t="s">
        <v>128</v>
      </c>
      <c r="AA102" t="s">
        <v>128</v>
      </c>
      <c r="AB102" t="s">
        <v>128</v>
      </c>
      <c r="AC102" t="s">
        <v>128</v>
      </c>
      <c r="AD102" t="s">
        <v>128</v>
      </c>
      <c r="AE102" t="s">
        <v>128</v>
      </c>
      <c r="AF102" t="s">
        <v>128</v>
      </c>
      <c r="AG102" t="s">
        <v>128</v>
      </c>
      <c r="AH102" t="s">
        <v>128</v>
      </c>
      <c r="AI102" t="s">
        <v>128</v>
      </c>
      <c r="AJ102" t="s">
        <v>128</v>
      </c>
      <c r="AK102" t="s">
        <v>128</v>
      </c>
      <c r="AL102" t="s">
        <v>128</v>
      </c>
      <c r="AM102" t="s">
        <v>128</v>
      </c>
      <c r="AN102" t="s">
        <v>128</v>
      </c>
      <c r="AO102" t="s">
        <v>128</v>
      </c>
      <c r="AP102" t="s">
        <v>128</v>
      </c>
      <c r="AQ102" t="s">
        <v>128</v>
      </c>
      <c r="AR102" t="s">
        <v>128</v>
      </c>
      <c r="AS102" t="s">
        <v>128</v>
      </c>
      <c r="AT102" t="s">
        <v>128</v>
      </c>
      <c r="AU102" t="s">
        <v>128</v>
      </c>
      <c r="AV102" t="s">
        <v>128</v>
      </c>
      <c r="AW102" t="s">
        <v>128</v>
      </c>
      <c r="AX102" t="s">
        <v>128</v>
      </c>
      <c r="AY102" t="s">
        <v>128</v>
      </c>
      <c r="AZ102" t="s">
        <v>128</v>
      </c>
      <c r="BA102" t="s">
        <v>128</v>
      </c>
      <c r="BB102" t="s">
        <v>128</v>
      </c>
      <c r="BC102" t="s">
        <v>128</v>
      </c>
      <c r="BD102" t="s">
        <v>128</v>
      </c>
      <c r="BE102" t="s">
        <v>128</v>
      </c>
      <c r="BF102" t="s">
        <v>128</v>
      </c>
    </row>
    <row r="103" hidden="1" spans="1:59">
      <c r="A103">
        <v>188</v>
      </c>
      <c r="B103">
        <v>1113030</v>
      </c>
      <c r="C103">
        <v>2</v>
      </c>
      <c r="D103">
        <v>0</v>
      </c>
      <c r="E103" s="10">
        <v>701487</v>
      </c>
      <c r="F103" s="10">
        <v>10</v>
      </c>
      <c r="G103" s="10">
        <v>701501</v>
      </c>
      <c r="H103" s="10">
        <v>10</v>
      </c>
      <c r="I103" s="10">
        <v>701502</v>
      </c>
      <c r="O103" t="s">
        <v>248</v>
      </c>
      <c r="P103" t="s">
        <v>238</v>
      </c>
      <c r="Q103" t="s">
        <v>193</v>
      </c>
      <c r="R103" t="s">
        <v>249</v>
      </c>
      <c r="T103" t="s">
        <v>214</v>
      </c>
      <c r="U103" t="s">
        <v>162</v>
      </c>
      <c r="W103" t="s">
        <v>217</v>
      </c>
      <c r="X103" t="s">
        <v>162</v>
      </c>
      <c r="Y103" t="s">
        <v>125</v>
      </c>
      <c r="AA103" t="s">
        <v>126</v>
      </c>
      <c r="AB103" t="s">
        <v>164</v>
      </c>
      <c r="AC103" t="s">
        <v>164</v>
      </c>
      <c r="AG103" t="s">
        <v>244</v>
      </c>
      <c r="AH103" t="s">
        <v>164</v>
      </c>
      <c r="BG103" s="4" t="s">
        <v>250</v>
      </c>
    </row>
    <row r="104" hidden="1" spans="1:59">
      <c r="A104">
        <v>189</v>
      </c>
      <c r="B104">
        <v>1112029</v>
      </c>
      <c r="C104">
        <v>2</v>
      </c>
      <c r="D104">
        <v>0</v>
      </c>
      <c r="E104" s="10">
        <v>701550</v>
      </c>
      <c r="F104" s="10">
        <v>10</v>
      </c>
      <c r="G104" s="10">
        <v>701551</v>
      </c>
      <c r="H104" s="10">
        <v>10</v>
      </c>
      <c r="I104" s="10">
        <v>701552</v>
      </c>
      <c r="O104" t="s">
        <v>251</v>
      </c>
      <c r="P104" t="s">
        <v>156</v>
      </c>
      <c r="Q104" t="s">
        <v>128</v>
      </c>
      <c r="R104" s="4" t="s">
        <v>174</v>
      </c>
      <c r="T104" t="s">
        <v>252</v>
      </c>
      <c r="U104" t="s">
        <v>128</v>
      </c>
      <c r="V104" t="s">
        <v>128</v>
      </c>
      <c r="W104" t="s">
        <v>128</v>
      </c>
      <c r="X104" t="s">
        <v>128</v>
      </c>
      <c r="Y104" t="s">
        <v>128</v>
      </c>
      <c r="Z104" t="s">
        <v>128</v>
      </c>
      <c r="AA104" t="s">
        <v>128</v>
      </c>
      <c r="AB104" t="s">
        <v>128</v>
      </c>
      <c r="AC104" t="s">
        <v>128</v>
      </c>
      <c r="AD104" t="s">
        <v>128</v>
      </c>
      <c r="AE104" t="s">
        <v>128</v>
      </c>
      <c r="AF104" t="s">
        <v>128</v>
      </c>
      <c r="AG104" t="s">
        <v>128</v>
      </c>
      <c r="AH104" t="s">
        <v>128</v>
      </c>
      <c r="AI104" t="s">
        <v>128</v>
      </c>
      <c r="AJ104" t="s">
        <v>128</v>
      </c>
      <c r="AK104" t="s">
        <v>128</v>
      </c>
      <c r="AL104" t="s">
        <v>128</v>
      </c>
      <c r="AM104" t="s">
        <v>128</v>
      </c>
      <c r="AN104" t="s">
        <v>128</v>
      </c>
      <c r="AO104" t="s">
        <v>128</v>
      </c>
      <c r="AP104" t="s">
        <v>128</v>
      </c>
      <c r="AQ104" t="s">
        <v>128</v>
      </c>
      <c r="AR104" t="s">
        <v>128</v>
      </c>
      <c r="AS104" t="s">
        <v>128</v>
      </c>
      <c r="AT104" t="s">
        <v>128</v>
      </c>
      <c r="AU104" t="s">
        <v>128</v>
      </c>
      <c r="AV104" t="s">
        <v>128</v>
      </c>
      <c r="AW104" t="s">
        <v>128</v>
      </c>
      <c r="AX104" t="s">
        <v>128</v>
      </c>
      <c r="AY104" t="s">
        <v>128</v>
      </c>
      <c r="AZ104" t="s">
        <v>128</v>
      </c>
      <c r="BA104" t="s">
        <v>128</v>
      </c>
      <c r="BB104" t="s">
        <v>128</v>
      </c>
      <c r="BC104" t="s">
        <v>128</v>
      </c>
      <c r="BD104" t="s">
        <v>128</v>
      </c>
      <c r="BE104" t="s">
        <v>128</v>
      </c>
      <c r="BF104" t="s">
        <v>128</v>
      </c>
      <c r="BG104" s="4" t="s">
        <v>253</v>
      </c>
    </row>
    <row r="105" s="5" customFormat="1" hidden="1" spans="1:59">
      <c r="A105" s="5">
        <v>190</v>
      </c>
      <c r="B105" s="5">
        <v>1113030</v>
      </c>
      <c r="C105" s="5">
        <v>2</v>
      </c>
      <c r="D105" s="5">
        <v>0</v>
      </c>
      <c r="E105" s="43">
        <v>701625</v>
      </c>
      <c r="F105" s="43">
        <v>10</v>
      </c>
      <c r="G105" s="43">
        <v>701626</v>
      </c>
      <c r="H105" s="43">
        <v>10</v>
      </c>
      <c r="I105" s="43">
        <v>701626</v>
      </c>
      <c r="J105" s="5">
        <v>10</v>
      </c>
      <c r="K105" s="5">
        <v>701626</v>
      </c>
      <c r="O105" s="5" t="s">
        <v>254</v>
      </c>
      <c r="P105" s="5" t="s">
        <v>238</v>
      </c>
      <c r="Q105" s="5" t="s">
        <v>193</v>
      </c>
      <c r="R105" s="5" t="s">
        <v>255</v>
      </c>
      <c r="T105" s="5" t="s">
        <v>195</v>
      </c>
      <c r="U105" s="5" t="s">
        <v>164</v>
      </c>
      <c r="W105" s="5" t="s">
        <v>125</v>
      </c>
      <c r="X105" s="5" t="s">
        <v>162</v>
      </c>
      <c r="Y105" s="5" t="s">
        <v>125</v>
      </c>
      <c r="AA105" s="5" t="s">
        <v>126</v>
      </c>
      <c r="AB105" s="5" t="s">
        <v>193</v>
      </c>
      <c r="AC105" s="5" t="s">
        <v>164</v>
      </c>
      <c r="AG105" s="5" t="s">
        <v>244</v>
      </c>
      <c r="AH105" s="5" t="s">
        <v>164</v>
      </c>
      <c r="BG105" s="5" t="s">
        <v>245</v>
      </c>
    </row>
    <row r="106" s="5" customFormat="1" hidden="1" spans="1:34">
      <c r="A106" s="5">
        <v>191</v>
      </c>
      <c r="B106" s="5">
        <v>1113030</v>
      </c>
      <c r="C106" s="5">
        <v>2</v>
      </c>
      <c r="D106" s="5">
        <v>0</v>
      </c>
      <c r="E106" s="43">
        <v>701627</v>
      </c>
      <c r="F106" s="43"/>
      <c r="G106" s="43"/>
      <c r="H106" s="43"/>
      <c r="I106" s="43"/>
      <c r="O106" s="5" t="s">
        <v>256</v>
      </c>
      <c r="P106" s="5" t="s">
        <v>149</v>
      </c>
      <c r="Q106" s="5" t="s">
        <v>193</v>
      </c>
      <c r="R106" s="5" t="s">
        <v>257</v>
      </c>
      <c r="T106" s="5" t="s">
        <v>168</v>
      </c>
      <c r="U106" s="5" t="s">
        <v>193</v>
      </c>
      <c r="W106" s="5" t="s">
        <v>124</v>
      </c>
      <c r="X106" s="5" t="s">
        <v>162</v>
      </c>
      <c r="Y106" s="5" t="s">
        <v>125</v>
      </c>
      <c r="AA106" s="5" t="s">
        <v>126</v>
      </c>
      <c r="AB106" s="5" t="s">
        <v>162</v>
      </c>
      <c r="AC106" s="5" t="s">
        <v>164</v>
      </c>
      <c r="AG106" s="5" t="s">
        <v>244</v>
      </c>
      <c r="AH106" s="5" t="s">
        <v>164</v>
      </c>
    </row>
    <row r="107" s="5" customFormat="1" hidden="1" spans="1:34">
      <c r="A107" s="5">
        <v>192</v>
      </c>
      <c r="B107" s="5">
        <v>1113030</v>
      </c>
      <c r="C107" s="5">
        <v>2</v>
      </c>
      <c r="D107" s="5">
        <v>0</v>
      </c>
      <c r="E107" s="43">
        <v>701628</v>
      </c>
      <c r="F107" s="43"/>
      <c r="G107" s="43"/>
      <c r="H107" s="43"/>
      <c r="I107" s="43"/>
      <c r="O107" s="5" t="s">
        <v>258</v>
      </c>
      <c r="P107" s="5" t="s">
        <v>149</v>
      </c>
      <c r="Q107" s="5" t="s">
        <v>193</v>
      </c>
      <c r="R107" s="5" t="s">
        <v>257</v>
      </c>
      <c r="T107" s="5" t="s">
        <v>196</v>
      </c>
      <c r="U107" s="5" t="s">
        <v>193</v>
      </c>
      <c r="W107" s="5" t="s">
        <v>244</v>
      </c>
      <c r="X107" s="5" t="s">
        <v>162</v>
      </c>
      <c r="Y107" s="5" t="s">
        <v>125</v>
      </c>
      <c r="AA107" s="5" t="s">
        <v>126</v>
      </c>
      <c r="AB107" s="5" t="s">
        <v>162</v>
      </c>
      <c r="AC107" s="5" t="s">
        <v>164</v>
      </c>
      <c r="AG107" s="5" t="s">
        <v>244</v>
      </c>
      <c r="AH107" s="5" t="s">
        <v>164</v>
      </c>
    </row>
    <row r="108" s="5" customFormat="1" hidden="1" spans="1:34">
      <c r="A108" s="5">
        <v>193</v>
      </c>
      <c r="B108" s="5">
        <v>1113030</v>
      </c>
      <c r="C108" s="5">
        <v>2</v>
      </c>
      <c r="D108" s="5">
        <v>0</v>
      </c>
      <c r="E108" s="43">
        <v>701629</v>
      </c>
      <c r="F108" s="43"/>
      <c r="G108" s="43"/>
      <c r="H108" s="43"/>
      <c r="I108" s="43"/>
      <c r="O108" s="5" t="s">
        <v>259</v>
      </c>
      <c r="P108" s="5" t="s">
        <v>171</v>
      </c>
      <c r="Q108" s="5" t="s">
        <v>193</v>
      </c>
      <c r="R108" s="5" t="s">
        <v>220</v>
      </c>
      <c r="T108" s="5" t="s">
        <v>214</v>
      </c>
      <c r="U108" s="5" t="s">
        <v>162</v>
      </c>
      <c r="W108" s="5" t="s">
        <v>125</v>
      </c>
      <c r="X108" s="5" t="s">
        <v>162</v>
      </c>
      <c r="Y108" s="5" t="s">
        <v>125</v>
      </c>
      <c r="AA108" s="5" t="s">
        <v>126</v>
      </c>
      <c r="AB108" s="5" t="s">
        <v>162</v>
      </c>
      <c r="AC108" s="5" t="s">
        <v>164</v>
      </c>
      <c r="AG108" s="5" t="s">
        <v>244</v>
      </c>
      <c r="AH108" s="5" t="s">
        <v>164</v>
      </c>
    </row>
    <row r="109" s="5" customFormat="1" hidden="1" spans="1:34">
      <c r="A109" s="5">
        <v>194</v>
      </c>
      <c r="B109" s="5">
        <v>1113030</v>
      </c>
      <c r="C109" s="5">
        <v>2</v>
      </c>
      <c r="D109" s="5">
        <v>0</v>
      </c>
      <c r="E109" s="43">
        <v>701630</v>
      </c>
      <c r="F109" s="43"/>
      <c r="G109" s="43"/>
      <c r="H109" s="43"/>
      <c r="I109" s="43"/>
      <c r="O109" s="5" t="s">
        <v>260</v>
      </c>
      <c r="P109" s="5" t="s">
        <v>261</v>
      </c>
      <c r="Q109" s="5" t="s">
        <v>193</v>
      </c>
      <c r="R109" s="5" t="s">
        <v>257</v>
      </c>
      <c r="T109" s="5" t="s">
        <v>139</v>
      </c>
      <c r="U109" s="5" t="s">
        <v>262</v>
      </c>
      <c r="W109" s="5" t="s">
        <v>124</v>
      </c>
      <c r="X109" s="5" t="s">
        <v>162</v>
      </c>
      <c r="Y109" s="5" t="s">
        <v>125</v>
      </c>
      <c r="AA109" s="5" t="s">
        <v>126</v>
      </c>
      <c r="AB109" s="5" t="s">
        <v>193</v>
      </c>
      <c r="AC109" s="5" t="s">
        <v>164</v>
      </c>
      <c r="AG109" s="5" t="s">
        <v>244</v>
      </c>
      <c r="AH109" s="5" t="s">
        <v>164</v>
      </c>
    </row>
    <row r="110" s="5" customFormat="1" hidden="1" spans="1:34">
      <c r="A110" s="5">
        <v>195</v>
      </c>
      <c r="B110" s="5">
        <v>1113030</v>
      </c>
      <c r="C110" s="5">
        <v>2</v>
      </c>
      <c r="D110" s="5">
        <v>0</v>
      </c>
      <c r="E110" s="43">
        <v>701631</v>
      </c>
      <c r="F110" s="43"/>
      <c r="G110" s="43"/>
      <c r="H110" s="43"/>
      <c r="I110" s="43"/>
      <c r="O110" s="5" t="s">
        <v>263</v>
      </c>
      <c r="P110" s="5" t="s">
        <v>213</v>
      </c>
      <c r="Q110" s="5" t="s">
        <v>193</v>
      </c>
      <c r="R110" s="5" t="s">
        <v>255</v>
      </c>
      <c r="T110" s="5" t="s">
        <v>193</v>
      </c>
      <c r="U110" s="5" t="s">
        <v>193</v>
      </c>
      <c r="W110" s="5" t="s">
        <v>264</v>
      </c>
      <c r="X110" s="5" t="s">
        <v>162</v>
      </c>
      <c r="Y110" s="5" t="s">
        <v>125</v>
      </c>
      <c r="AA110" s="5" t="s">
        <v>126</v>
      </c>
      <c r="AB110" s="5" t="s">
        <v>193</v>
      </c>
      <c r="AC110" s="5" t="s">
        <v>164</v>
      </c>
      <c r="AG110" s="5" t="s">
        <v>244</v>
      </c>
      <c r="AH110" s="5" t="s">
        <v>164</v>
      </c>
    </row>
    <row r="111" hidden="1" spans="1:58">
      <c r="A111">
        <v>196</v>
      </c>
      <c r="B111">
        <v>121268</v>
      </c>
      <c r="C111">
        <v>2</v>
      </c>
      <c r="D111">
        <v>0</v>
      </c>
      <c r="P111" t="s">
        <v>128</v>
      </c>
      <c r="Q111" t="s">
        <v>128</v>
      </c>
      <c r="R111" t="s">
        <v>128</v>
      </c>
      <c r="S111">
        <v>1</v>
      </c>
      <c r="T111" t="s">
        <v>128</v>
      </c>
      <c r="U111" t="s">
        <v>128</v>
      </c>
      <c r="V111" t="s">
        <v>128</v>
      </c>
      <c r="W111" t="s">
        <v>128</v>
      </c>
      <c r="X111" t="s">
        <v>128</v>
      </c>
      <c r="Y111" t="s">
        <v>128</v>
      </c>
      <c r="Z111" t="s">
        <v>128</v>
      </c>
      <c r="AA111" t="s">
        <v>128</v>
      </c>
      <c r="AB111" t="s">
        <v>128</v>
      </c>
      <c r="AC111" t="s">
        <v>128</v>
      </c>
      <c r="AD111" t="s">
        <v>128</v>
      </c>
      <c r="AE111" t="s">
        <v>128</v>
      </c>
      <c r="AF111" t="s">
        <v>128</v>
      </c>
      <c r="AG111" t="s">
        <v>128</v>
      </c>
      <c r="AH111" t="s">
        <v>128</v>
      </c>
      <c r="AI111" t="s">
        <v>128</v>
      </c>
      <c r="AJ111" t="s">
        <v>128</v>
      </c>
      <c r="AK111" t="s">
        <v>128</v>
      </c>
      <c r="AL111" t="s">
        <v>128</v>
      </c>
      <c r="AM111" t="s">
        <v>128</v>
      </c>
      <c r="AN111" t="s">
        <v>128</v>
      </c>
      <c r="AO111" t="s">
        <v>128</v>
      </c>
      <c r="AP111" t="s">
        <v>128</v>
      </c>
      <c r="AQ111" t="s">
        <v>128</v>
      </c>
      <c r="AR111" t="s">
        <v>128</v>
      </c>
      <c r="AS111" t="s">
        <v>128</v>
      </c>
      <c r="AT111" t="s">
        <v>128</v>
      </c>
      <c r="AU111" t="s">
        <v>128</v>
      </c>
      <c r="AV111" t="s">
        <v>128</v>
      </c>
      <c r="AW111" t="s">
        <v>128</v>
      </c>
      <c r="AX111" t="s">
        <v>128</v>
      </c>
      <c r="AY111" t="s">
        <v>128</v>
      </c>
      <c r="AZ111" t="s">
        <v>128</v>
      </c>
      <c r="BA111" t="s">
        <v>128</v>
      </c>
      <c r="BB111" t="s">
        <v>128</v>
      </c>
      <c r="BC111" t="s">
        <v>128</v>
      </c>
      <c r="BD111" t="s">
        <v>128</v>
      </c>
      <c r="BE111" t="s">
        <v>128</v>
      </c>
      <c r="BF111" t="s">
        <v>128</v>
      </c>
    </row>
    <row r="112" hidden="1" spans="1:18">
      <c r="A112">
        <v>197</v>
      </c>
      <c r="B112">
        <v>121268</v>
      </c>
      <c r="C112">
        <v>2</v>
      </c>
      <c r="D112">
        <v>0</v>
      </c>
      <c r="O112">
        <v>301689</v>
      </c>
      <c r="P112" t="s">
        <v>124</v>
      </c>
      <c r="Q112" t="s">
        <v>124</v>
      </c>
      <c r="R112" t="s">
        <v>124</v>
      </c>
    </row>
    <row r="113" hidden="1" spans="1:34">
      <c r="A113">
        <v>198</v>
      </c>
      <c r="B113">
        <v>121154</v>
      </c>
      <c r="C113">
        <v>2</v>
      </c>
      <c r="D113">
        <v>0</v>
      </c>
      <c r="E113" s="10">
        <v>790023</v>
      </c>
      <c r="O113">
        <v>790024</v>
      </c>
      <c r="P113" t="s">
        <v>213</v>
      </c>
      <c r="Q113" t="s">
        <v>213</v>
      </c>
      <c r="R113" t="s">
        <v>265</v>
      </c>
      <c r="T113" t="s">
        <v>139</v>
      </c>
      <c r="U113" t="s">
        <v>163</v>
      </c>
      <c r="V113" t="s">
        <v>163</v>
      </c>
      <c r="W113" t="s">
        <v>244</v>
      </c>
      <c r="X113" t="s">
        <v>193</v>
      </c>
      <c r="Y113" t="s">
        <v>125</v>
      </c>
      <c r="AB113" t="s">
        <v>193</v>
      </c>
      <c r="AC113" t="s">
        <v>164</v>
      </c>
      <c r="AG113" t="s">
        <v>124</v>
      </c>
      <c r="AH113" t="s">
        <v>162</v>
      </c>
    </row>
    <row r="114" hidden="1" spans="1:34">
      <c r="A114">
        <v>199</v>
      </c>
      <c r="B114">
        <v>121154</v>
      </c>
      <c r="C114">
        <v>2</v>
      </c>
      <c r="D114">
        <v>0</v>
      </c>
      <c r="E114" s="10">
        <v>790023</v>
      </c>
      <c r="O114">
        <v>790024</v>
      </c>
      <c r="P114" t="s">
        <v>151</v>
      </c>
      <c r="Q114" t="s">
        <v>152</v>
      </c>
      <c r="R114" t="s">
        <v>265</v>
      </c>
      <c r="T114" t="s">
        <v>139</v>
      </c>
      <c r="U114" t="s">
        <v>163</v>
      </c>
      <c r="V114" t="s">
        <v>163</v>
      </c>
      <c r="W114" t="s">
        <v>244</v>
      </c>
      <c r="X114" t="s">
        <v>193</v>
      </c>
      <c r="Y114" t="s">
        <v>125</v>
      </c>
      <c r="AB114" t="s">
        <v>193</v>
      </c>
      <c r="AC114" t="s">
        <v>164</v>
      </c>
      <c r="AG114" t="s">
        <v>244</v>
      </c>
      <c r="AH114" t="s">
        <v>266</v>
      </c>
    </row>
    <row r="115" hidden="1" spans="1:34">
      <c r="A115">
        <v>200</v>
      </c>
      <c r="B115">
        <v>121154</v>
      </c>
      <c r="C115">
        <v>2</v>
      </c>
      <c r="D115">
        <v>0</v>
      </c>
      <c r="E115" s="10">
        <v>790023</v>
      </c>
      <c r="O115">
        <v>790024</v>
      </c>
      <c r="P115" t="s">
        <v>165</v>
      </c>
      <c r="Q115" t="s">
        <v>229</v>
      </c>
      <c r="R115" t="s">
        <v>265</v>
      </c>
      <c r="T115" t="s">
        <v>139</v>
      </c>
      <c r="U115" t="s">
        <v>163</v>
      </c>
      <c r="V115" t="s">
        <v>163</v>
      </c>
      <c r="W115" t="s">
        <v>244</v>
      </c>
      <c r="X115" t="s">
        <v>193</v>
      </c>
      <c r="Y115" t="s">
        <v>125</v>
      </c>
      <c r="AB115" t="s">
        <v>193</v>
      </c>
      <c r="AC115" t="s">
        <v>164</v>
      </c>
      <c r="AG115" t="s">
        <v>267</v>
      </c>
      <c r="AH115" t="s">
        <v>164</v>
      </c>
    </row>
    <row r="116" hidden="1" spans="1:34">
      <c r="A116">
        <v>201</v>
      </c>
      <c r="B116">
        <v>121154</v>
      </c>
      <c r="C116">
        <v>2</v>
      </c>
      <c r="D116">
        <v>0</v>
      </c>
      <c r="E116" s="10">
        <v>790023</v>
      </c>
      <c r="O116">
        <v>790024</v>
      </c>
      <c r="P116" t="s">
        <v>156</v>
      </c>
      <c r="Q116" t="s">
        <v>151</v>
      </c>
      <c r="R116" t="s">
        <v>265</v>
      </c>
      <c r="T116" t="s">
        <v>139</v>
      </c>
      <c r="U116" t="s">
        <v>163</v>
      </c>
      <c r="V116" t="s">
        <v>163</v>
      </c>
      <c r="W116" t="s">
        <v>244</v>
      </c>
      <c r="X116" t="s">
        <v>193</v>
      </c>
      <c r="Y116" t="s">
        <v>125</v>
      </c>
      <c r="AB116" t="s">
        <v>193</v>
      </c>
      <c r="AC116" t="s">
        <v>164</v>
      </c>
      <c r="AG116" t="s">
        <v>268</v>
      </c>
      <c r="AH116" t="s">
        <v>262</v>
      </c>
    </row>
    <row r="117" hidden="1" spans="1:58">
      <c r="A117">
        <v>202</v>
      </c>
      <c r="B117" s="44">
        <v>121282</v>
      </c>
      <c r="C117">
        <v>2</v>
      </c>
      <c r="D117">
        <v>0</v>
      </c>
      <c r="P117" t="s">
        <v>128</v>
      </c>
      <c r="Q117" s="5" t="s">
        <v>193</v>
      </c>
      <c r="R117" t="s">
        <v>128</v>
      </c>
      <c r="S117">
        <v>1</v>
      </c>
      <c r="T117" t="s">
        <v>128</v>
      </c>
      <c r="U117" t="s">
        <v>128</v>
      </c>
      <c r="V117" t="s">
        <v>193</v>
      </c>
      <c r="W117" t="s">
        <v>128</v>
      </c>
      <c r="X117" t="s">
        <v>193</v>
      </c>
      <c r="Y117" t="s">
        <v>128</v>
      </c>
      <c r="Z117" t="s">
        <v>128</v>
      </c>
      <c r="AA117" t="s">
        <v>128</v>
      </c>
      <c r="AB117" t="s">
        <v>193</v>
      </c>
      <c r="AC117" t="s">
        <v>193</v>
      </c>
      <c r="AD117" t="s">
        <v>128</v>
      </c>
      <c r="AE117" t="s">
        <v>128</v>
      </c>
      <c r="AF117" t="s">
        <v>128</v>
      </c>
      <c r="AG117" t="s">
        <v>193</v>
      </c>
      <c r="AH117" t="s">
        <v>193</v>
      </c>
      <c r="AI117" t="s">
        <v>193</v>
      </c>
      <c r="AJ117" t="s">
        <v>193</v>
      </c>
      <c r="AK117" t="s">
        <v>193</v>
      </c>
      <c r="AL117" t="s">
        <v>128</v>
      </c>
      <c r="AM117" t="s">
        <v>128</v>
      </c>
      <c r="AN117" t="s">
        <v>128</v>
      </c>
      <c r="AO117" t="s">
        <v>128</v>
      </c>
      <c r="AP117" t="s">
        <v>128</v>
      </c>
      <c r="AQ117" t="s">
        <v>128</v>
      </c>
      <c r="AR117" t="s">
        <v>128</v>
      </c>
      <c r="AS117" t="s">
        <v>128</v>
      </c>
      <c r="AT117" t="s">
        <v>128</v>
      </c>
      <c r="AU117" t="s">
        <v>128</v>
      </c>
      <c r="AV117" t="s">
        <v>128</v>
      </c>
      <c r="AW117" t="s">
        <v>128</v>
      </c>
      <c r="AX117" t="s">
        <v>128</v>
      </c>
      <c r="AY117" t="s">
        <v>128</v>
      </c>
      <c r="AZ117" t="s">
        <v>128</v>
      </c>
      <c r="BA117" t="s">
        <v>128</v>
      </c>
      <c r="BB117" t="s">
        <v>128</v>
      </c>
      <c r="BC117" t="s">
        <v>128</v>
      </c>
      <c r="BD117" t="s">
        <v>128</v>
      </c>
      <c r="BE117" t="s">
        <v>128</v>
      </c>
      <c r="BF117" t="s">
        <v>128</v>
      </c>
    </row>
    <row r="118" hidden="1" spans="1:58">
      <c r="A118">
        <v>203</v>
      </c>
      <c r="B118">
        <v>121154</v>
      </c>
      <c r="C118">
        <v>2</v>
      </c>
      <c r="D118">
        <v>0</v>
      </c>
      <c r="E118" s="10">
        <v>790094</v>
      </c>
      <c r="O118">
        <v>790095</v>
      </c>
      <c r="P118" t="s">
        <v>269</v>
      </c>
      <c r="Q118" s="5" t="s">
        <v>193</v>
      </c>
      <c r="R118" t="s">
        <v>184</v>
      </c>
      <c r="S118">
        <v>1</v>
      </c>
      <c r="T118" t="s">
        <v>184</v>
      </c>
      <c r="U118" t="s">
        <v>132</v>
      </c>
      <c r="V118" t="s">
        <v>132</v>
      </c>
      <c r="W118" t="s">
        <v>132</v>
      </c>
      <c r="X118" t="s">
        <v>132</v>
      </c>
      <c r="Y118" t="s">
        <v>132</v>
      </c>
      <c r="Z118" t="s">
        <v>132</v>
      </c>
      <c r="AA118" t="s">
        <v>132</v>
      </c>
      <c r="AB118" t="s">
        <v>132</v>
      </c>
      <c r="AC118" t="s">
        <v>132</v>
      </c>
      <c r="AD118" t="s">
        <v>132</v>
      </c>
      <c r="AE118" t="s">
        <v>132</v>
      </c>
      <c r="AF118" t="s">
        <v>132</v>
      </c>
      <c r="AG118" t="s">
        <v>132</v>
      </c>
      <c r="AH118" t="s">
        <v>132</v>
      </c>
      <c r="AI118" t="s">
        <v>132</v>
      </c>
      <c r="AJ118" t="s">
        <v>132</v>
      </c>
      <c r="AK118" t="s">
        <v>132</v>
      </c>
      <c r="AL118" t="s">
        <v>132</v>
      </c>
      <c r="AM118" t="s">
        <v>132</v>
      </c>
      <c r="AN118" t="s">
        <v>132</v>
      </c>
      <c r="AO118" t="s">
        <v>132</v>
      </c>
      <c r="AP118" t="s">
        <v>132</v>
      </c>
      <c r="AQ118" t="s">
        <v>132</v>
      </c>
      <c r="AR118" t="s">
        <v>132</v>
      </c>
      <c r="AS118" t="s">
        <v>132</v>
      </c>
      <c r="AT118" t="s">
        <v>132</v>
      </c>
      <c r="AU118" t="s">
        <v>132</v>
      </c>
      <c r="AV118" t="s">
        <v>132</v>
      </c>
      <c r="AW118" t="s">
        <v>132</v>
      </c>
      <c r="AX118" t="s">
        <v>132</v>
      </c>
      <c r="AY118" t="s">
        <v>132</v>
      </c>
      <c r="AZ118" t="s">
        <v>132</v>
      </c>
      <c r="BA118" t="s">
        <v>132</v>
      </c>
      <c r="BB118" t="s">
        <v>132</v>
      </c>
      <c r="BC118" t="s">
        <v>132</v>
      </c>
      <c r="BD118" t="s">
        <v>132</v>
      </c>
      <c r="BE118" t="s">
        <v>132</v>
      </c>
      <c r="BF118" t="s">
        <v>132</v>
      </c>
    </row>
    <row r="119" s="6" customFormat="1" hidden="1" spans="1:30">
      <c r="A119" s="6">
        <v>204</v>
      </c>
      <c r="B119" s="6">
        <v>121074</v>
      </c>
      <c r="C119" s="6">
        <v>2</v>
      </c>
      <c r="D119" s="6">
        <v>1</v>
      </c>
      <c r="E119" s="45">
        <v>10246</v>
      </c>
      <c r="F119" s="45"/>
      <c r="G119" s="45"/>
      <c r="H119" s="45"/>
      <c r="I119" s="45"/>
      <c r="P119" s="6" t="s">
        <v>128</v>
      </c>
      <c r="Q119" s="6" t="s">
        <v>193</v>
      </c>
      <c r="R119" s="6" t="s">
        <v>270</v>
      </c>
      <c r="T119" s="6" t="s">
        <v>132</v>
      </c>
      <c r="W119" s="6" t="s">
        <v>271</v>
      </c>
      <c r="Y119" s="6" t="s">
        <v>125</v>
      </c>
      <c r="AD119" s="6" t="s">
        <v>271</v>
      </c>
    </row>
    <row r="120" s="6" customFormat="1" hidden="1" spans="1:30">
      <c r="A120" s="6">
        <v>205</v>
      </c>
      <c r="B120" s="6">
        <v>121075</v>
      </c>
      <c r="C120" s="6">
        <v>2</v>
      </c>
      <c r="D120" s="6">
        <v>1</v>
      </c>
      <c r="E120" s="45">
        <v>10247</v>
      </c>
      <c r="F120" s="45"/>
      <c r="G120" s="45"/>
      <c r="H120" s="45"/>
      <c r="I120" s="45"/>
      <c r="P120" s="6" t="s">
        <v>128</v>
      </c>
      <c r="Q120" s="6" t="s">
        <v>193</v>
      </c>
      <c r="R120" s="6" t="s">
        <v>272</v>
      </c>
      <c r="T120" s="6" t="s">
        <v>132</v>
      </c>
      <c r="W120" s="6" t="s">
        <v>271</v>
      </c>
      <c r="Y120" s="6" t="s">
        <v>125</v>
      </c>
      <c r="AD120" s="6" t="s">
        <v>271</v>
      </c>
    </row>
    <row r="121" s="6" customFormat="1" hidden="1" spans="1:30">
      <c r="A121" s="6">
        <v>206</v>
      </c>
      <c r="B121" s="6">
        <v>121020</v>
      </c>
      <c r="C121" s="6">
        <v>2</v>
      </c>
      <c r="D121" s="6">
        <v>1</v>
      </c>
      <c r="E121" s="45">
        <v>10025</v>
      </c>
      <c r="F121" s="45"/>
      <c r="G121" s="45"/>
      <c r="H121" s="45"/>
      <c r="I121" s="45"/>
      <c r="P121" s="6" t="s">
        <v>128</v>
      </c>
      <c r="Q121" s="6" t="s">
        <v>193</v>
      </c>
      <c r="R121" s="6" t="s">
        <v>270</v>
      </c>
      <c r="T121" s="6" t="s">
        <v>132</v>
      </c>
      <c r="W121" s="6" t="s">
        <v>271</v>
      </c>
      <c r="Y121" s="6" t="s">
        <v>125</v>
      </c>
      <c r="AD121" s="6" t="s">
        <v>271</v>
      </c>
    </row>
    <row r="122" s="6" customFormat="1" hidden="1" spans="1:30">
      <c r="A122" s="6">
        <v>207</v>
      </c>
      <c r="B122" s="6">
        <v>121034</v>
      </c>
      <c r="C122" s="6">
        <v>2</v>
      </c>
      <c r="D122" s="6">
        <v>1</v>
      </c>
      <c r="E122" s="45">
        <v>10026</v>
      </c>
      <c r="F122" s="45"/>
      <c r="G122" s="45"/>
      <c r="H122" s="45"/>
      <c r="I122" s="45"/>
      <c r="P122" s="6" t="s">
        <v>128</v>
      </c>
      <c r="Q122" s="6" t="s">
        <v>193</v>
      </c>
      <c r="R122" s="6" t="s">
        <v>272</v>
      </c>
      <c r="T122" s="6" t="s">
        <v>132</v>
      </c>
      <c r="W122" s="6" t="s">
        <v>271</v>
      </c>
      <c r="Y122" s="6" t="s">
        <v>125</v>
      </c>
      <c r="AD122" s="6" t="s">
        <v>271</v>
      </c>
    </row>
    <row r="123" s="6" customFormat="1" hidden="1" spans="1:30">
      <c r="A123" s="6">
        <v>208</v>
      </c>
      <c r="B123" s="6">
        <v>121069</v>
      </c>
      <c r="C123" s="6">
        <v>2</v>
      </c>
      <c r="D123" s="6">
        <v>1</v>
      </c>
      <c r="E123" s="45">
        <v>10229</v>
      </c>
      <c r="F123" s="45"/>
      <c r="G123" s="45"/>
      <c r="H123" s="45"/>
      <c r="I123" s="45"/>
      <c r="P123" s="6" t="s">
        <v>128</v>
      </c>
      <c r="Q123" s="6" t="s">
        <v>193</v>
      </c>
      <c r="R123" s="6" t="s">
        <v>272</v>
      </c>
      <c r="T123" s="6" t="s">
        <v>132</v>
      </c>
      <c r="W123" s="6" t="s">
        <v>271</v>
      </c>
      <c r="Y123" s="6" t="s">
        <v>125</v>
      </c>
      <c r="AD123" s="6" t="s">
        <v>271</v>
      </c>
    </row>
    <row r="124" s="6" customFormat="1" hidden="1" spans="1:30">
      <c r="A124" s="6">
        <v>209</v>
      </c>
      <c r="B124" s="6">
        <v>121070</v>
      </c>
      <c r="C124" s="6">
        <v>2</v>
      </c>
      <c r="D124" s="6">
        <v>1</v>
      </c>
      <c r="E124" s="45">
        <v>10232</v>
      </c>
      <c r="F124" s="45"/>
      <c r="G124" s="45"/>
      <c r="H124" s="45"/>
      <c r="I124" s="45"/>
      <c r="P124" s="6" t="s">
        <v>128</v>
      </c>
      <c r="Q124" s="6" t="s">
        <v>193</v>
      </c>
      <c r="R124" s="6" t="s">
        <v>272</v>
      </c>
      <c r="T124" s="6" t="s">
        <v>132</v>
      </c>
      <c r="W124" s="6" t="s">
        <v>271</v>
      </c>
      <c r="Y124" s="6" t="s">
        <v>125</v>
      </c>
      <c r="AD124" s="6" t="s">
        <v>271</v>
      </c>
    </row>
    <row r="125" s="6" customFormat="1" hidden="1" spans="1:30">
      <c r="A125" s="6">
        <v>210</v>
      </c>
      <c r="B125" s="6">
        <v>121071</v>
      </c>
      <c r="C125" s="6">
        <v>2</v>
      </c>
      <c r="D125" s="6">
        <v>1</v>
      </c>
      <c r="E125" s="45">
        <v>10235</v>
      </c>
      <c r="F125" s="45"/>
      <c r="G125" s="45"/>
      <c r="H125" s="45"/>
      <c r="I125" s="45"/>
      <c r="P125" s="6" t="s">
        <v>128</v>
      </c>
      <c r="Q125" s="6" t="s">
        <v>193</v>
      </c>
      <c r="R125" s="6" t="s">
        <v>270</v>
      </c>
      <c r="T125" s="6" t="s">
        <v>132</v>
      </c>
      <c r="W125" s="6" t="s">
        <v>271</v>
      </c>
      <c r="Y125" s="6" t="s">
        <v>125</v>
      </c>
      <c r="AD125" s="6" t="s">
        <v>271</v>
      </c>
    </row>
    <row r="126" s="6" customFormat="1" hidden="1" spans="1:30">
      <c r="A126" s="6">
        <v>211</v>
      </c>
      <c r="B126" s="6">
        <v>121072</v>
      </c>
      <c r="C126" s="6">
        <v>2</v>
      </c>
      <c r="D126" s="6">
        <v>1</v>
      </c>
      <c r="E126" s="45">
        <v>10238</v>
      </c>
      <c r="F126" s="45"/>
      <c r="G126" s="45"/>
      <c r="H126" s="45"/>
      <c r="I126" s="45"/>
      <c r="P126" s="6" t="s">
        <v>128</v>
      </c>
      <c r="Q126" s="6" t="s">
        <v>193</v>
      </c>
      <c r="R126" s="6" t="s">
        <v>270</v>
      </c>
      <c r="T126" s="6" t="s">
        <v>132</v>
      </c>
      <c r="W126" s="6" t="s">
        <v>271</v>
      </c>
      <c r="Y126" s="6" t="s">
        <v>125</v>
      </c>
      <c r="AD126" s="6" t="s">
        <v>271</v>
      </c>
    </row>
    <row r="127" hidden="1" spans="1:58">
      <c r="A127">
        <v>300</v>
      </c>
      <c r="B127">
        <v>121268</v>
      </c>
      <c r="C127">
        <v>2</v>
      </c>
      <c r="D127">
        <v>0</v>
      </c>
      <c r="P127" t="s">
        <v>128</v>
      </c>
      <c r="Q127" t="s">
        <v>128</v>
      </c>
      <c r="R127" t="s">
        <v>128</v>
      </c>
      <c r="S127">
        <v>1</v>
      </c>
      <c r="T127" t="s">
        <v>128</v>
      </c>
      <c r="U127" t="s">
        <v>128</v>
      </c>
      <c r="V127" t="s">
        <v>128</v>
      </c>
      <c r="W127" t="s">
        <v>128</v>
      </c>
      <c r="X127" t="s">
        <v>128</v>
      </c>
      <c r="Y127" t="s">
        <v>128</v>
      </c>
      <c r="Z127" t="s">
        <v>128</v>
      </c>
      <c r="AA127" t="s">
        <v>128</v>
      </c>
      <c r="AB127" t="s">
        <v>128</v>
      </c>
      <c r="AC127" t="s">
        <v>128</v>
      </c>
      <c r="AD127" t="s">
        <v>128</v>
      </c>
      <c r="AE127" t="s">
        <v>128</v>
      </c>
      <c r="AF127" t="s">
        <v>128</v>
      </c>
      <c r="AG127" t="s">
        <v>128</v>
      </c>
      <c r="AH127" t="s">
        <v>128</v>
      </c>
      <c r="AI127" t="s">
        <v>128</v>
      </c>
      <c r="AJ127" t="s">
        <v>128</v>
      </c>
      <c r="AK127" t="s">
        <v>128</v>
      </c>
      <c r="AL127" t="s">
        <v>128</v>
      </c>
      <c r="AM127" t="s">
        <v>128</v>
      </c>
      <c r="AN127" t="s">
        <v>128</v>
      </c>
      <c r="AO127" t="s">
        <v>128</v>
      </c>
      <c r="AP127" t="s">
        <v>128</v>
      </c>
      <c r="AQ127" t="s">
        <v>128</v>
      </c>
      <c r="AR127" t="s">
        <v>128</v>
      </c>
      <c r="AS127" t="s">
        <v>128</v>
      </c>
      <c r="AT127" t="s">
        <v>128</v>
      </c>
      <c r="AU127" t="s">
        <v>128</v>
      </c>
      <c r="AV127" t="s">
        <v>128</v>
      </c>
      <c r="AW127" t="s">
        <v>128</v>
      </c>
      <c r="AX127" t="s">
        <v>128</v>
      </c>
      <c r="AY127" t="s">
        <v>128</v>
      </c>
      <c r="AZ127" t="s">
        <v>128</v>
      </c>
      <c r="BA127" t="s">
        <v>128</v>
      </c>
      <c r="BB127" t="s">
        <v>128</v>
      </c>
      <c r="BC127" t="s">
        <v>128</v>
      </c>
      <c r="BD127" t="s">
        <v>128</v>
      </c>
      <c r="BE127" t="s">
        <v>128</v>
      </c>
      <c r="BF127" t="s">
        <v>128</v>
      </c>
    </row>
    <row r="128" hidden="1" spans="1:58">
      <c r="A128">
        <v>301</v>
      </c>
      <c r="B128">
        <v>121268</v>
      </c>
      <c r="C128">
        <v>2</v>
      </c>
      <c r="D128">
        <v>0</v>
      </c>
      <c r="P128" t="s">
        <v>128</v>
      </c>
      <c r="Q128" t="s">
        <v>128</v>
      </c>
      <c r="R128" t="s">
        <v>128</v>
      </c>
      <c r="S128">
        <v>1</v>
      </c>
      <c r="T128" t="s">
        <v>128</v>
      </c>
      <c r="U128" t="s">
        <v>128</v>
      </c>
      <c r="V128" t="s">
        <v>128</v>
      </c>
      <c r="W128" t="s">
        <v>128</v>
      </c>
      <c r="X128" t="s">
        <v>128</v>
      </c>
      <c r="Y128" t="s">
        <v>128</v>
      </c>
      <c r="Z128" t="s">
        <v>128</v>
      </c>
      <c r="AA128" t="s">
        <v>128</v>
      </c>
      <c r="AB128" t="s">
        <v>128</v>
      </c>
      <c r="AC128" t="s">
        <v>128</v>
      </c>
      <c r="AD128" t="s">
        <v>128</v>
      </c>
      <c r="AE128" t="s">
        <v>128</v>
      </c>
      <c r="AF128" t="s">
        <v>128</v>
      </c>
      <c r="AG128" t="s">
        <v>128</v>
      </c>
      <c r="AH128" t="s">
        <v>128</v>
      </c>
      <c r="AI128" t="s">
        <v>128</v>
      </c>
      <c r="AJ128" t="s">
        <v>128</v>
      </c>
      <c r="AK128" t="s">
        <v>128</v>
      </c>
      <c r="AL128" t="s">
        <v>128</v>
      </c>
      <c r="AM128" t="s">
        <v>128</v>
      </c>
      <c r="AN128" t="s">
        <v>128</v>
      </c>
      <c r="AO128" t="s">
        <v>128</v>
      </c>
      <c r="AP128" t="s">
        <v>128</v>
      </c>
      <c r="AQ128" t="s">
        <v>128</v>
      </c>
      <c r="AR128" t="s">
        <v>128</v>
      </c>
      <c r="AS128" t="s">
        <v>128</v>
      </c>
      <c r="AT128" t="s">
        <v>128</v>
      </c>
      <c r="AU128" t="s">
        <v>128</v>
      </c>
      <c r="AV128" t="s">
        <v>128</v>
      </c>
      <c r="AW128" t="s">
        <v>128</v>
      </c>
      <c r="AX128" t="s">
        <v>128</v>
      </c>
      <c r="AY128" t="s">
        <v>128</v>
      </c>
      <c r="AZ128" t="s">
        <v>128</v>
      </c>
      <c r="BA128" t="s">
        <v>128</v>
      </c>
      <c r="BB128" t="s">
        <v>128</v>
      </c>
      <c r="BC128" t="s">
        <v>128</v>
      </c>
      <c r="BD128" t="s">
        <v>128</v>
      </c>
      <c r="BE128" t="s">
        <v>128</v>
      </c>
      <c r="BF128" t="s">
        <v>128</v>
      </c>
    </row>
    <row r="129" hidden="1" spans="1:34">
      <c r="A129">
        <v>302</v>
      </c>
      <c r="B129">
        <v>121277</v>
      </c>
      <c r="C129">
        <v>2</v>
      </c>
      <c r="D129">
        <v>0</v>
      </c>
      <c r="E129" s="10">
        <v>720022</v>
      </c>
      <c r="O129" s="10">
        <v>720031</v>
      </c>
      <c r="P129" t="s">
        <v>242</v>
      </c>
      <c r="Q129" t="s">
        <v>193</v>
      </c>
      <c r="R129" t="s">
        <v>273</v>
      </c>
      <c r="T129" t="s">
        <v>203</v>
      </c>
      <c r="U129" t="s">
        <v>162</v>
      </c>
      <c r="V129" t="s">
        <v>163</v>
      </c>
      <c r="W129" t="s">
        <v>206</v>
      </c>
      <c r="Y129" t="s">
        <v>125</v>
      </c>
      <c r="AA129" t="s">
        <v>126</v>
      </c>
      <c r="AB129" t="s">
        <v>164</v>
      </c>
      <c r="AC129" t="s">
        <v>164</v>
      </c>
      <c r="AG129" t="s">
        <v>124</v>
      </c>
      <c r="AH129" t="s">
        <v>266</v>
      </c>
    </row>
    <row r="130" hidden="1" spans="1:34">
      <c r="A130">
        <v>303</v>
      </c>
      <c r="B130">
        <v>121278</v>
      </c>
      <c r="C130">
        <v>2</v>
      </c>
      <c r="D130">
        <v>0</v>
      </c>
      <c r="E130" s="10">
        <v>720023</v>
      </c>
      <c r="O130" s="10">
        <v>720032</v>
      </c>
      <c r="P130" t="s">
        <v>242</v>
      </c>
      <c r="Q130" t="s">
        <v>193</v>
      </c>
      <c r="R130" t="s">
        <v>273</v>
      </c>
      <c r="T130" t="s">
        <v>203</v>
      </c>
      <c r="U130" t="s">
        <v>162</v>
      </c>
      <c r="V130" t="s">
        <v>163</v>
      </c>
      <c r="W130" t="s">
        <v>206</v>
      </c>
      <c r="Y130" t="s">
        <v>125</v>
      </c>
      <c r="AA130" t="s">
        <v>126</v>
      </c>
      <c r="AB130" t="s">
        <v>164</v>
      </c>
      <c r="AC130" t="s">
        <v>164</v>
      </c>
      <c r="AG130" t="s">
        <v>124</v>
      </c>
      <c r="AH130" t="s">
        <v>266</v>
      </c>
    </row>
    <row r="131" hidden="1" spans="1:34">
      <c r="A131">
        <v>304</v>
      </c>
      <c r="B131">
        <v>121273</v>
      </c>
      <c r="C131">
        <v>2</v>
      </c>
      <c r="D131">
        <v>1</v>
      </c>
      <c r="E131" s="10">
        <v>720020</v>
      </c>
      <c r="O131">
        <v>720076</v>
      </c>
      <c r="P131" t="s">
        <v>136</v>
      </c>
      <c r="Q131" t="s">
        <v>193</v>
      </c>
      <c r="R131" t="s">
        <v>274</v>
      </c>
      <c r="T131" t="s">
        <v>203</v>
      </c>
      <c r="U131" t="s">
        <v>162</v>
      </c>
      <c r="V131" t="s">
        <v>163</v>
      </c>
      <c r="W131" t="s">
        <v>206</v>
      </c>
      <c r="Y131" t="s">
        <v>125</v>
      </c>
      <c r="AA131" t="s">
        <v>126</v>
      </c>
      <c r="AB131" t="s">
        <v>164</v>
      </c>
      <c r="AC131" t="s">
        <v>164</v>
      </c>
      <c r="AG131" t="s">
        <v>124</v>
      </c>
      <c r="AH131" t="s">
        <v>266</v>
      </c>
    </row>
    <row r="132" hidden="1" spans="1:34">
      <c r="A132">
        <v>305</v>
      </c>
      <c r="B132">
        <v>121274</v>
      </c>
      <c r="C132">
        <v>2</v>
      </c>
      <c r="D132">
        <v>1</v>
      </c>
      <c r="E132" s="10">
        <v>720021</v>
      </c>
      <c r="O132">
        <v>720077</v>
      </c>
      <c r="P132" t="s">
        <v>136</v>
      </c>
      <c r="Q132" t="s">
        <v>193</v>
      </c>
      <c r="R132" t="s">
        <v>274</v>
      </c>
      <c r="T132" t="s">
        <v>203</v>
      </c>
      <c r="U132" t="s">
        <v>162</v>
      </c>
      <c r="V132" t="s">
        <v>163</v>
      </c>
      <c r="W132" t="s">
        <v>206</v>
      </c>
      <c r="Y132" t="s">
        <v>125</v>
      </c>
      <c r="AA132" t="s">
        <v>126</v>
      </c>
      <c r="AB132" t="s">
        <v>164</v>
      </c>
      <c r="AC132" t="s">
        <v>164</v>
      </c>
      <c r="AG132" t="s">
        <v>124</v>
      </c>
      <c r="AH132" t="s">
        <v>266</v>
      </c>
    </row>
    <row r="133" s="5" customFormat="1" hidden="1" spans="1:34">
      <c r="A133" s="5">
        <v>306</v>
      </c>
      <c r="B133" s="5">
        <v>121277</v>
      </c>
      <c r="C133" s="5">
        <v>2</v>
      </c>
      <c r="D133" s="5">
        <v>1</v>
      </c>
      <c r="E133" s="43">
        <v>701779</v>
      </c>
      <c r="F133" s="43"/>
      <c r="G133" s="43"/>
      <c r="H133" s="43"/>
      <c r="I133" s="43"/>
      <c r="O133" s="5" t="s">
        <v>275</v>
      </c>
      <c r="P133" s="5" t="s">
        <v>158</v>
      </c>
      <c r="Q133" s="5" t="s">
        <v>193</v>
      </c>
      <c r="R133" s="5" t="s">
        <v>155</v>
      </c>
      <c r="T133" s="5" t="s">
        <v>224</v>
      </c>
      <c r="U133" s="5" t="s">
        <v>276</v>
      </c>
      <c r="V133" s="5" t="s">
        <v>193</v>
      </c>
      <c r="W133" s="5" t="s">
        <v>126</v>
      </c>
      <c r="X133" s="5" t="s">
        <v>162</v>
      </c>
      <c r="Y133" s="5" t="s">
        <v>125</v>
      </c>
      <c r="AB133" s="5" t="s">
        <v>276</v>
      </c>
      <c r="AC133" s="5">
        <v>0.5</v>
      </c>
      <c r="AD133" s="5">
        <v>0.1</v>
      </c>
      <c r="AG133" s="5" t="s">
        <v>266</v>
      </c>
      <c r="AH133" s="5">
        <v>0.05</v>
      </c>
    </row>
    <row r="134" s="5" customFormat="1" hidden="1" spans="1:34">
      <c r="A134" s="5">
        <v>307</v>
      </c>
      <c r="B134" s="5">
        <v>121278</v>
      </c>
      <c r="C134" s="5">
        <v>2</v>
      </c>
      <c r="D134" s="5">
        <v>1</v>
      </c>
      <c r="E134" s="43">
        <v>701782</v>
      </c>
      <c r="F134" s="43"/>
      <c r="G134" s="43"/>
      <c r="H134" s="43"/>
      <c r="I134" s="43"/>
      <c r="O134" s="5" t="s">
        <v>277</v>
      </c>
      <c r="P134" s="5" t="s">
        <v>158</v>
      </c>
      <c r="Q134" s="5" t="s">
        <v>193</v>
      </c>
      <c r="R134" s="5" t="s">
        <v>155</v>
      </c>
      <c r="T134" s="5" t="s">
        <v>139</v>
      </c>
      <c r="U134" s="5" t="s">
        <v>276</v>
      </c>
      <c r="V134" s="5" t="s">
        <v>193</v>
      </c>
      <c r="W134" s="5" t="s">
        <v>126</v>
      </c>
      <c r="X134" s="5" t="s">
        <v>162</v>
      </c>
      <c r="Y134" s="5" t="s">
        <v>125</v>
      </c>
      <c r="AB134" s="5" t="s">
        <v>276</v>
      </c>
      <c r="AC134" s="5">
        <v>0.5</v>
      </c>
      <c r="AD134" s="5">
        <v>0.1</v>
      </c>
      <c r="AG134" s="5" t="s">
        <v>266</v>
      </c>
      <c r="AH134" s="5">
        <v>0.05</v>
      </c>
    </row>
    <row r="135" s="5" customFormat="1" hidden="1" spans="1:59">
      <c r="A135" s="5">
        <v>308</v>
      </c>
      <c r="B135" s="5">
        <v>11113045</v>
      </c>
      <c r="C135" s="5">
        <v>2</v>
      </c>
      <c r="D135" s="5">
        <v>1</v>
      </c>
      <c r="E135" s="43">
        <v>754</v>
      </c>
      <c r="F135" s="43"/>
      <c r="G135" s="43">
        <v>701797</v>
      </c>
      <c r="H135" s="43"/>
      <c r="I135" s="43"/>
      <c r="O135" s="5" t="s">
        <v>278</v>
      </c>
      <c r="P135" s="5" t="s">
        <v>151</v>
      </c>
      <c r="Q135" s="5" t="s">
        <v>279</v>
      </c>
      <c r="R135" s="5" t="s">
        <v>174</v>
      </c>
      <c r="T135" s="5" t="s">
        <v>196</v>
      </c>
      <c r="U135" s="5" t="s">
        <v>163</v>
      </c>
      <c r="V135" s="5" t="s">
        <v>162</v>
      </c>
      <c r="W135" s="5" t="s">
        <v>125</v>
      </c>
      <c r="X135" s="5" t="s">
        <v>164</v>
      </c>
      <c r="Y135" s="5" t="s">
        <v>125</v>
      </c>
      <c r="AB135" s="5" t="s">
        <v>164</v>
      </c>
      <c r="AC135" s="5">
        <v>0.5</v>
      </c>
      <c r="AD135" s="5">
        <v>0.1</v>
      </c>
      <c r="AG135" s="5" t="s">
        <v>162</v>
      </c>
      <c r="AH135" s="5">
        <v>0.05</v>
      </c>
      <c r="BG135" s="5">
        <v>1</v>
      </c>
    </row>
    <row r="136" s="7" customFormat="1" hidden="1" spans="1:34">
      <c r="A136" s="7">
        <v>309</v>
      </c>
      <c r="B136" s="7">
        <v>121301</v>
      </c>
      <c r="C136" s="7">
        <v>2</v>
      </c>
      <c r="D136" s="7">
        <v>1</v>
      </c>
      <c r="E136" s="46">
        <v>730007</v>
      </c>
      <c r="F136" s="46"/>
      <c r="G136" s="46"/>
      <c r="H136" s="46"/>
      <c r="I136" s="46"/>
      <c r="P136" s="7" t="s">
        <v>151</v>
      </c>
      <c r="Q136" s="7" t="s">
        <v>279</v>
      </c>
      <c r="R136" s="7" t="s">
        <v>174</v>
      </c>
      <c r="T136" s="7" t="s">
        <v>196</v>
      </c>
      <c r="U136" s="7" t="s">
        <v>163</v>
      </c>
      <c r="V136" s="7" t="s">
        <v>162</v>
      </c>
      <c r="W136" s="7" t="s">
        <v>125</v>
      </c>
      <c r="X136" s="7" t="s">
        <v>164</v>
      </c>
      <c r="Y136" s="7" t="s">
        <v>125</v>
      </c>
      <c r="AB136" s="7" t="s">
        <v>164</v>
      </c>
      <c r="AC136" s="7">
        <v>0.5</v>
      </c>
      <c r="AD136" s="7">
        <v>0.1</v>
      </c>
      <c r="AG136" s="7" t="s">
        <v>162</v>
      </c>
      <c r="AH136" s="7">
        <v>0.05</v>
      </c>
    </row>
    <row r="137" s="7" customFormat="1" hidden="1" spans="1:34">
      <c r="A137" s="7">
        <v>310</v>
      </c>
      <c r="B137" s="7">
        <v>121302</v>
      </c>
      <c r="C137" s="7">
        <v>2</v>
      </c>
      <c r="D137" s="7">
        <v>1</v>
      </c>
      <c r="E137" s="46">
        <v>730008</v>
      </c>
      <c r="F137" s="46"/>
      <c r="G137" s="46"/>
      <c r="H137" s="46"/>
      <c r="I137" s="46"/>
      <c r="P137" s="7" t="s">
        <v>151</v>
      </c>
      <c r="Q137" s="7" t="s">
        <v>279</v>
      </c>
      <c r="R137" s="7" t="s">
        <v>174</v>
      </c>
      <c r="T137" s="7" t="s">
        <v>196</v>
      </c>
      <c r="U137" s="7" t="s">
        <v>163</v>
      </c>
      <c r="V137" s="7" t="s">
        <v>162</v>
      </c>
      <c r="W137" s="7" t="s">
        <v>125</v>
      </c>
      <c r="X137" s="7" t="s">
        <v>164</v>
      </c>
      <c r="Y137" s="7" t="s">
        <v>125</v>
      </c>
      <c r="AB137" s="7" t="s">
        <v>164</v>
      </c>
      <c r="AC137" s="7">
        <v>0.5</v>
      </c>
      <c r="AD137" s="7">
        <v>0.1</v>
      </c>
      <c r="AG137" s="7" t="s">
        <v>162</v>
      </c>
      <c r="AH137" s="7">
        <v>0.05</v>
      </c>
    </row>
    <row r="138" s="7" customFormat="1" hidden="1" spans="1:34">
      <c r="A138" s="7">
        <v>311</v>
      </c>
      <c r="B138" s="7">
        <v>121303</v>
      </c>
      <c r="C138" s="7">
        <v>2</v>
      </c>
      <c r="D138" s="7">
        <v>1</v>
      </c>
      <c r="E138" s="46">
        <v>730009</v>
      </c>
      <c r="F138" s="46"/>
      <c r="G138" s="46"/>
      <c r="H138" s="46"/>
      <c r="I138" s="46"/>
      <c r="P138" s="7" t="s">
        <v>151</v>
      </c>
      <c r="Q138" s="7" t="s">
        <v>279</v>
      </c>
      <c r="R138" s="7" t="s">
        <v>174</v>
      </c>
      <c r="T138" s="7" t="s">
        <v>196</v>
      </c>
      <c r="U138" s="7" t="s">
        <v>163</v>
      </c>
      <c r="V138" s="7" t="s">
        <v>162</v>
      </c>
      <c r="W138" s="7" t="s">
        <v>125</v>
      </c>
      <c r="X138" s="7" t="s">
        <v>164</v>
      </c>
      <c r="Y138" s="7" t="s">
        <v>125</v>
      </c>
      <c r="AB138" s="7" t="s">
        <v>164</v>
      </c>
      <c r="AC138" s="7">
        <v>0.5</v>
      </c>
      <c r="AD138" s="7">
        <v>0.1</v>
      </c>
      <c r="AG138" s="7" t="s">
        <v>162</v>
      </c>
      <c r="AH138" s="7">
        <v>0.05</v>
      </c>
    </row>
    <row r="139" s="7" customFormat="1" hidden="1" spans="1:34">
      <c r="A139" s="7">
        <v>312</v>
      </c>
      <c r="B139" s="7">
        <v>121304</v>
      </c>
      <c r="C139" s="7">
        <v>2</v>
      </c>
      <c r="D139" s="7">
        <v>1</v>
      </c>
      <c r="E139" s="46">
        <v>730010</v>
      </c>
      <c r="F139" s="46"/>
      <c r="G139" s="46"/>
      <c r="H139" s="46"/>
      <c r="I139" s="46"/>
      <c r="P139" s="7" t="s">
        <v>151</v>
      </c>
      <c r="Q139" s="7" t="s">
        <v>279</v>
      </c>
      <c r="R139" s="7" t="s">
        <v>280</v>
      </c>
      <c r="T139" s="7" t="s">
        <v>196</v>
      </c>
      <c r="U139" s="7" t="s">
        <v>163</v>
      </c>
      <c r="V139" s="7" t="s">
        <v>162</v>
      </c>
      <c r="W139" s="7" t="s">
        <v>125</v>
      </c>
      <c r="X139" s="7" t="s">
        <v>164</v>
      </c>
      <c r="Y139" s="7" t="s">
        <v>125</v>
      </c>
      <c r="AB139" s="7" t="s">
        <v>164</v>
      </c>
      <c r="AC139" s="7">
        <v>0.5</v>
      </c>
      <c r="AD139" s="7">
        <v>0.1</v>
      </c>
      <c r="AG139" s="7" t="s">
        <v>162</v>
      </c>
      <c r="AH139" s="7">
        <v>0.05</v>
      </c>
    </row>
    <row r="140" hidden="1" spans="1:73">
      <c r="A140" s="47">
        <v>313</v>
      </c>
      <c r="B140" s="47">
        <v>121308</v>
      </c>
      <c r="C140" s="47">
        <v>2</v>
      </c>
      <c r="D140" s="47">
        <v>1</v>
      </c>
      <c r="E140" s="48">
        <v>730023</v>
      </c>
      <c r="F140" s="48"/>
      <c r="G140" s="48">
        <v>730024</v>
      </c>
      <c r="H140" s="48"/>
      <c r="I140" s="48"/>
      <c r="J140" s="47"/>
      <c r="K140" s="47"/>
      <c r="L140" s="47"/>
      <c r="M140" s="47"/>
      <c r="N140" s="47"/>
      <c r="O140" s="47" t="s">
        <v>281</v>
      </c>
      <c r="P140" s="47" t="s">
        <v>225</v>
      </c>
      <c r="Q140" s="47" t="s">
        <v>279</v>
      </c>
      <c r="R140" s="47" t="s">
        <v>282</v>
      </c>
      <c r="S140" s="47"/>
      <c r="T140" s="47" t="s">
        <v>196</v>
      </c>
      <c r="U140" s="47" t="s">
        <v>163</v>
      </c>
      <c r="V140" s="47" t="s">
        <v>162</v>
      </c>
      <c r="W140" s="47" t="s">
        <v>125</v>
      </c>
      <c r="X140" s="47" t="s">
        <v>164</v>
      </c>
      <c r="Y140" s="47" t="s">
        <v>125</v>
      </c>
      <c r="Z140" s="47"/>
      <c r="AA140" s="47"/>
      <c r="AB140" s="47" t="s">
        <v>164</v>
      </c>
      <c r="AC140" s="47">
        <v>0.5</v>
      </c>
      <c r="AD140" s="47">
        <v>0.1</v>
      </c>
      <c r="AE140" s="47"/>
      <c r="AF140" s="47"/>
      <c r="AG140" s="47" t="s">
        <v>162</v>
      </c>
      <c r="AH140" s="47">
        <v>0.05</v>
      </c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53" t="s">
        <v>283</v>
      </c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</row>
    <row r="141" hidden="1" spans="1:59">
      <c r="A141" s="7">
        <v>314</v>
      </c>
      <c r="B141" s="7">
        <v>121311</v>
      </c>
      <c r="C141" s="7">
        <v>2</v>
      </c>
      <c r="D141" s="7">
        <v>1</v>
      </c>
      <c r="E141" s="10">
        <v>730038</v>
      </c>
      <c r="G141" s="10">
        <v>730035</v>
      </c>
      <c r="I141" s="10">
        <v>730036</v>
      </c>
      <c r="K141">
        <v>730037</v>
      </c>
      <c r="P141" s="47" t="s">
        <v>238</v>
      </c>
      <c r="Q141" s="47" t="s">
        <v>279</v>
      </c>
      <c r="R141" s="47" t="s">
        <v>282</v>
      </c>
      <c r="S141" s="47"/>
      <c r="T141" s="47" t="s">
        <v>196</v>
      </c>
      <c r="U141" s="47" t="s">
        <v>163</v>
      </c>
      <c r="V141" s="47" t="s">
        <v>162</v>
      </c>
      <c r="W141" s="47" t="s">
        <v>125</v>
      </c>
      <c r="X141" s="47" t="s">
        <v>164</v>
      </c>
      <c r="Y141" s="47" t="s">
        <v>125</v>
      </c>
      <c r="Z141" s="47"/>
      <c r="AA141" s="47"/>
      <c r="AB141" s="47" t="s">
        <v>164</v>
      </c>
      <c r="AC141" s="47">
        <v>0.5</v>
      </c>
      <c r="AD141" s="47">
        <v>0.1</v>
      </c>
      <c r="AE141" s="47"/>
      <c r="AF141" s="47"/>
      <c r="AG141" s="47" t="s">
        <v>162</v>
      </c>
      <c r="AH141" s="47">
        <v>0.05</v>
      </c>
      <c r="BG141" s="55" t="s">
        <v>284</v>
      </c>
    </row>
    <row r="142" hidden="1" spans="1:59">
      <c r="A142" s="7">
        <v>315</v>
      </c>
      <c r="B142" s="7">
        <v>121311</v>
      </c>
      <c r="C142" s="7">
        <v>2</v>
      </c>
      <c r="D142" s="7">
        <v>1</v>
      </c>
      <c r="E142" s="10">
        <v>730038</v>
      </c>
      <c r="G142" s="10">
        <v>730035</v>
      </c>
      <c r="I142" s="10">
        <v>730036</v>
      </c>
      <c r="K142">
        <v>730037</v>
      </c>
      <c r="P142" s="47" t="s">
        <v>155</v>
      </c>
      <c r="Q142" s="47" t="s">
        <v>279</v>
      </c>
      <c r="R142" s="47" t="s">
        <v>282</v>
      </c>
      <c r="S142" s="47"/>
      <c r="T142" s="47" t="s">
        <v>196</v>
      </c>
      <c r="U142" s="47" t="s">
        <v>163</v>
      </c>
      <c r="V142" s="47" t="s">
        <v>162</v>
      </c>
      <c r="W142" s="47" t="s">
        <v>125</v>
      </c>
      <c r="X142" s="47" t="s">
        <v>164</v>
      </c>
      <c r="Y142" s="47" t="s">
        <v>125</v>
      </c>
      <c r="Z142" s="47"/>
      <c r="AA142" s="47"/>
      <c r="AB142" s="47" t="s">
        <v>164</v>
      </c>
      <c r="AC142" s="47">
        <v>0.5</v>
      </c>
      <c r="AD142" s="47">
        <v>0.1</v>
      </c>
      <c r="AE142" s="47"/>
      <c r="AF142" s="47"/>
      <c r="AG142" s="47" t="s">
        <v>162</v>
      </c>
      <c r="AH142" s="47">
        <v>0.05</v>
      </c>
      <c r="BG142" s="55" t="s">
        <v>284</v>
      </c>
    </row>
    <row r="143" hidden="1" spans="1:58">
      <c r="A143" s="7">
        <v>316</v>
      </c>
      <c r="B143" s="7">
        <v>121312</v>
      </c>
      <c r="C143">
        <v>2</v>
      </c>
      <c r="D143">
        <v>1</v>
      </c>
      <c r="P143" t="s">
        <v>128</v>
      </c>
      <c r="Q143" t="s">
        <v>128</v>
      </c>
      <c r="R143" t="s">
        <v>128</v>
      </c>
      <c r="S143">
        <v>1</v>
      </c>
      <c r="T143" t="s">
        <v>128</v>
      </c>
      <c r="U143" t="s">
        <v>128</v>
      </c>
      <c r="V143" t="s">
        <v>128</v>
      </c>
      <c r="W143" t="s">
        <v>128</v>
      </c>
      <c r="X143" t="s">
        <v>128</v>
      </c>
      <c r="Y143" t="s">
        <v>128</v>
      </c>
      <c r="Z143" t="s">
        <v>128</v>
      </c>
      <c r="AA143" t="s">
        <v>128</v>
      </c>
      <c r="AB143" t="s">
        <v>128</v>
      </c>
      <c r="AC143" t="s">
        <v>128</v>
      </c>
      <c r="AD143" t="s">
        <v>128</v>
      </c>
      <c r="AE143" t="s">
        <v>128</v>
      </c>
      <c r="AF143" t="s">
        <v>128</v>
      </c>
      <c r="AG143" t="s">
        <v>128</v>
      </c>
      <c r="AH143" t="s">
        <v>128</v>
      </c>
      <c r="AI143" t="s">
        <v>128</v>
      </c>
      <c r="AJ143" t="s">
        <v>128</v>
      </c>
      <c r="AK143" t="s">
        <v>128</v>
      </c>
      <c r="AL143" t="s">
        <v>128</v>
      </c>
      <c r="AM143" t="s">
        <v>128</v>
      </c>
      <c r="AN143" t="s">
        <v>128</v>
      </c>
      <c r="AO143" t="s">
        <v>128</v>
      </c>
      <c r="AP143" t="s">
        <v>128</v>
      </c>
      <c r="AQ143" t="s">
        <v>128</v>
      </c>
      <c r="AR143" t="s">
        <v>128</v>
      </c>
      <c r="AS143" t="s">
        <v>128</v>
      </c>
      <c r="AT143" t="s">
        <v>128</v>
      </c>
      <c r="AU143" t="s">
        <v>128</v>
      </c>
      <c r="AV143" t="s">
        <v>128</v>
      </c>
      <c r="AW143" t="s">
        <v>128</v>
      </c>
      <c r="AX143" t="s">
        <v>128</v>
      </c>
      <c r="AY143" t="s">
        <v>128</v>
      </c>
      <c r="AZ143" t="s">
        <v>128</v>
      </c>
      <c r="BA143" t="s">
        <v>128</v>
      </c>
      <c r="BB143" t="s">
        <v>128</v>
      </c>
      <c r="BC143" t="s">
        <v>128</v>
      </c>
      <c r="BD143" t="s">
        <v>128</v>
      </c>
      <c r="BE143" t="s">
        <v>128</v>
      </c>
      <c r="BF143" t="s">
        <v>128</v>
      </c>
    </row>
    <row r="144" hidden="1" spans="1:59">
      <c r="A144">
        <v>317</v>
      </c>
      <c r="B144">
        <v>1112028</v>
      </c>
      <c r="C144">
        <v>2</v>
      </c>
      <c r="D144">
        <v>1</v>
      </c>
      <c r="E144" s="10">
        <v>790185</v>
      </c>
      <c r="G144" s="10">
        <v>790186</v>
      </c>
      <c r="I144" s="10">
        <v>790187</v>
      </c>
      <c r="O144" t="s">
        <v>285</v>
      </c>
      <c r="P144" t="s">
        <v>286</v>
      </c>
      <c r="Q144" t="s">
        <v>139</v>
      </c>
      <c r="R144" t="s">
        <v>173</v>
      </c>
      <c r="T144" t="s">
        <v>139</v>
      </c>
      <c r="U144" t="s">
        <v>163</v>
      </c>
      <c r="V144" t="s">
        <v>162</v>
      </c>
      <c r="W144" t="s">
        <v>125</v>
      </c>
      <c r="X144" t="s">
        <v>162</v>
      </c>
      <c r="Y144" t="s">
        <v>125</v>
      </c>
      <c r="BG144" s="4" t="s">
        <v>222</v>
      </c>
    </row>
    <row r="145" hidden="1" spans="1:59">
      <c r="A145">
        <v>318</v>
      </c>
      <c r="B145">
        <v>1112028</v>
      </c>
      <c r="C145">
        <v>2</v>
      </c>
      <c r="D145">
        <v>1</v>
      </c>
      <c r="E145" s="10">
        <v>790196</v>
      </c>
      <c r="G145" s="10">
        <v>790197</v>
      </c>
      <c r="I145" s="10">
        <v>790198</v>
      </c>
      <c r="O145" t="s">
        <v>287</v>
      </c>
      <c r="P145" t="s">
        <v>152</v>
      </c>
      <c r="Q145" t="s">
        <v>286</v>
      </c>
      <c r="R145" t="s">
        <v>288</v>
      </c>
      <c r="T145" t="s">
        <v>289</v>
      </c>
      <c r="U145" t="s">
        <v>163</v>
      </c>
      <c r="V145" t="s">
        <v>162</v>
      </c>
      <c r="W145" t="s">
        <v>125</v>
      </c>
      <c r="X145" t="s">
        <v>162</v>
      </c>
      <c r="Y145" t="s">
        <v>125</v>
      </c>
      <c r="BG145" s="4" t="s">
        <v>222</v>
      </c>
    </row>
    <row r="146" hidden="1" spans="1:59">
      <c r="A146">
        <v>319</v>
      </c>
      <c r="B146">
        <v>1112028</v>
      </c>
      <c r="C146">
        <v>2</v>
      </c>
      <c r="D146">
        <v>1</v>
      </c>
      <c r="E146" s="10">
        <v>790207</v>
      </c>
      <c r="G146" s="10">
        <v>790208</v>
      </c>
      <c r="I146" s="10">
        <v>790209</v>
      </c>
      <c r="O146" t="s">
        <v>290</v>
      </c>
      <c r="P146" t="s">
        <v>151</v>
      </c>
      <c r="Q146" t="s">
        <v>158</v>
      </c>
      <c r="R146" t="s">
        <v>291</v>
      </c>
      <c r="T146" t="s">
        <v>137</v>
      </c>
      <c r="U146" t="s">
        <v>163</v>
      </c>
      <c r="V146" t="s">
        <v>162</v>
      </c>
      <c r="W146" t="s">
        <v>125</v>
      </c>
      <c r="X146" t="s">
        <v>164</v>
      </c>
      <c r="Y146" t="s">
        <v>125</v>
      </c>
      <c r="BG146" s="4" t="s">
        <v>222</v>
      </c>
    </row>
    <row r="147" hidden="1" spans="1:59">
      <c r="A147">
        <v>320</v>
      </c>
      <c r="B147">
        <v>1112028</v>
      </c>
      <c r="C147">
        <v>2</v>
      </c>
      <c r="D147">
        <v>1</v>
      </c>
      <c r="E147" s="10">
        <v>790218</v>
      </c>
      <c r="G147" s="10">
        <v>790219</v>
      </c>
      <c r="I147" s="10">
        <v>790220</v>
      </c>
      <c r="O147" t="s">
        <v>292</v>
      </c>
      <c r="P147" t="s">
        <v>136</v>
      </c>
      <c r="Q147" t="s">
        <v>185</v>
      </c>
      <c r="R147" t="s">
        <v>293</v>
      </c>
      <c r="T147" t="s">
        <v>203</v>
      </c>
      <c r="U147" t="s">
        <v>163</v>
      </c>
      <c r="V147" t="s">
        <v>162</v>
      </c>
      <c r="W147" t="s">
        <v>125</v>
      </c>
      <c r="X147" t="s">
        <v>164</v>
      </c>
      <c r="Y147" t="s">
        <v>125</v>
      </c>
      <c r="BG147" s="4" t="s">
        <v>222</v>
      </c>
    </row>
    <row r="148" hidden="1" spans="1:25">
      <c r="A148">
        <v>321</v>
      </c>
      <c r="B148">
        <v>121154</v>
      </c>
      <c r="C148">
        <v>2</v>
      </c>
      <c r="D148">
        <v>1</v>
      </c>
      <c r="E148" s="10">
        <v>790094</v>
      </c>
      <c r="O148">
        <v>790229</v>
      </c>
      <c r="P148" t="s">
        <v>289</v>
      </c>
      <c r="Q148" t="s">
        <v>139</v>
      </c>
      <c r="R148" t="s">
        <v>225</v>
      </c>
      <c r="T148" t="s">
        <v>139</v>
      </c>
      <c r="U148" t="s">
        <v>163</v>
      </c>
      <c r="V148" t="s">
        <v>162</v>
      </c>
      <c r="W148" t="s">
        <v>125</v>
      </c>
      <c r="X148" t="s">
        <v>276</v>
      </c>
      <c r="Y148" t="s">
        <v>125</v>
      </c>
    </row>
    <row r="149" hidden="1" spans="1:25">
      <c r="A149">
        <v>322</v>
      </c>
      <c r="B149">
        <v>121154</v>
      </c>
      <c r="C149">
        <v>2</v>
      </c>
      <c r="D149">
        <v>1</v>
      </c>
      <c r="E149" s="10">
        <v>790094</v>
      </c>
      <c r="O149">
        <v>790229</v>
      </c>
      <c r="P149" t="s">
        <v>213</v>
      </c>
      <c r="Q149" t="s">
        <v>286</v>
      </c>
      <c r="R149" t="s">
        <v>161</v>
      </c>
      <c r="T149" t="s">
        <v>289</v>
      </c>
      <c r="U149" t="s">
        <v>163</v>
      </c>
      <c r="V149" t="s">
        <v>162</v>
      </c>
      <c r="W149" t="s">
        <v>125</v>
      </c>
      <c r="X149" t="s">
        <v>276</v>
      </c>
      <c r="Y149" t="s">
        <v>125</v>
      </c>
    </row>
    <row r="150" hidden="1" spans="1:25">
      <c r="A150">
        <v>323</v>
      </c>
      <c r="B150">
        <v>121154</v>
      </c>
      <c r="C150">
        <v>2</v>
      </c>
      <c r="D150">
        <v>1</v>
      </c>
      <c r="E150" s="10">
        <v>790094</v>
      </c>
      <c r="O150">
        <v>790229</v>
      </c>
      <c r="P150" t="s">
        <v>279</v>
      </c>
      <c r="Q150" t="s">
        <v>158</v>
      </c>
      <c r="R150" t="s">
        <v>274</v>
      </c>
      <c r="T150" t="s">
        <v>137</v>
      </c>
      <c r="U150" t="s">
        <v>163</v>
      </c>
      <c r="V150" t="s">
        <v>162</v>
      </c>
      <c r="W150" t="s">
        <v>125</v>
      </c>
      <c r="X150" t="s">
        <v>162</v>
      </c>
      <c r="Y150" t="s">
        <v>125</v>
      </c>
    </row>
    <row r="151" hidden="1" spans="1:25">
      <c r="A151">
        <v>324</v>
      </c>
      <c r="B151">
        <v>121154</v>
      </c>
      <c r="C151">
        <v>2</v>
      </c>
      <c r="D151">
        <v>1</v>
      </c>
      <c r="E151" s="10">
        <v>790094</v>
      </c>
      <c r="O151">
        <v>790229</v>
      </c>
      <c r="P151" t="s">
        <v>294</v>
      </c>
      <c r="Q151" t="s">
        <v>185</v>
      </c>
      <c r="R151" t="s">
        <v>295</v>
      </c>
      <c r="T151" t="s">
        <v>203</v>
      </c>
      <c r="U151" t="s">
        <v>163</v>
      </c>
      <c r="V151" t="s">
        <v>162</v>
      </c>
      <c r="W151" t="s">
        <v>125</v>
      </c>
      <c r="X151" t="s">
        <v>162</v>
      </c>
      <c r="Y151" t="s">
        <v>125</v>
      </c>
    </row>
    <row r="152" hidden="1" spans="1:25">
      <c r="A152">
        <v>325</v>
      </c>
      <c r="B152">
        <v>121178</v>
      </c>
      <c r="C152">
        <v>2</v>
      </c>
      <c r="D152">
        <v>1</v>
      </c>
      <c r="E152" s="10">
        <v>600427</v>
      </c>
      <c r="G152" s="10">
        <v>600428</v>
      </c>
      <c r="O152" t="s">
        <v>296</v>
      </c>
      <c r="P152" t="s">
        <v>297</v>
      </c>
      <c r="Q152" t="s">
        <v>128</v>
      </c>
      <c r="R152" t="s">
        <v>132</v>
      </c>
      <c r="T152" t="s">
        <v>298</v>
      </c>
      <c r="U152" t="s">
        <v>128</v>
      </c>
      <c r="V152" t="s">
        <v>128</v>
      </c>
      <c r="W152" t="s">
        <v>128</v>
      </c>
      <c r="X152" t="s">
        <v>128</v>
      </c>
      <c r="Y152" t="s">
        <v>128</v>
      </c>
    </row>
    <row r="153" hidden="1" spans="1:25">
      <c r="A153">
        <v>326</v>
      </c>
      <c r="B153">
        <v>121180</v>
      </c>
      <c r="C153">
        <v>2</v>
      </c>
      <c r="D153">
        <v>1</v>
      </c>
      <c r="E153" s="10">
        <v>10600</v>
      </c>
      <c r="O153" t="s">
        <v>296</v>
      </c>
      <c r="P153" t="s">
        <v>297</v>
      </c>
      <c r="Q153" t="s">
        <v>128</v>
      </c>
      <c r="R153" t="s">
        <v>132</v>
      </c>
      <c r="T153" t="s">
        <v>298</v>
      </c>
      <c r="U153" t="s">
        <v>128</v>
      </c>
      <c r="V153" t="s">
        <v>128</v>
      </c>
      <c r="W153" t="s">
        <v>128</v>
      </c>
      <c r="X153" t="s">
        <v>128</v>
      </c>
      <c r="Y153" t="s">
        <v>128</v>
      </c>
    </row>
    <row r="154" hidden="1" spans="1:59">
      <c r="A154">
        <v>327</v>
      </c>
      <c r="B154">
        <v>121283</v>
      </c>
      <c r="C154">
        <v>2</v>
      </c>
      <c r="D154">
        <v>1</v>
      </c>
      <c r="E154" s="10">
        <v>794</v>
      </c>
      <c r="G154" s="10">
        <v>795</v>
      </c>
      <c r="I154" s="10">
        <v>796</v>
      </c>
      <c r="O154">
        <v>730170</v>
      </c>
      <c r="P154" t="s">
        <v>156</v>
      </c>
      <c r="Q154" t="s">
        <v>141</v>
      </c>
      <c r="R154" t="s">
        <v>299</v>
      </c>
      <c r="T154" t="s">
        <v>203</v>
      </c>
      <c r="U154" t="s">
        <v>163</v>
      </c>
      <c r="V154" t="s">
        <v>162</v>
      </c>
      <c r="W154" t="s">
        <v>125</v>
      </c>
      <c r="X154" t="s">
        <v>162</v>
      </c>
      <c r="Y154" t="s">
        <v>125</v>
      </c>
      <c r="BG154" s="4" t="s">
        <v>123</v>
      </c>
    </row>
    <row r="155" hidden="1" spans="1:59">
      <c r="A155">
        <v>328</v>
      </c>
      <c r="B155">
        <v>121291</v>
      </c>
      <c r="C155">
        <v>2</v>
      </c>
      <c r="D155">
        <v>1</v>
      </c>
      <c r="E155" s="10">
        <v>730106</v>
      </c>
      <c r="G155" s="10">
        <v>730107</v>
      </c>
      <c r="I155" s="10">
        <v>730108</v>
      </c>
      <c r="O155">
        <v>730170</v>
      </c>
      <c r="P155" t="s">
        <v>156</v>
      </c>
      <c r="Q155" t="s">
        <v>141</v>
      </c>
      <c r="R155" t="s">
        <v>299</v>
      </c>
      <c r="T155" t="s">
        <v>203</v>
      </c>
      <c r="U155" t="s">
        <v>163</v>
      </c>
      <c r="V155" t="s">
        <v>162</v>
      </c>
      <c r="W155" t="s">
        <v>125</v>
      </c>
      <c r="X155" t="s">
        <v>162</v>
      </c>
      <c r="Y155" t="s">
        <v>125</v>
      </c>
      <c r="BG155" s="4" t="s">
        <v>123</v>
      </c>
    </row>
    <row r="156" hidden="1" spans="1:59">
      <c r="A156">
        <v>329</v>
      </c>
      <c r="B156">
        <v>121292</v>
      </c>
      <c r="C156">
        <v>2</v>
      </c>
      <c r="D156">
        <v>1</v>
      </c>
      <c r="E156" s="10">
        <v>730110</v>
      </c>
      <c r="G156" s="10">
        <v>730111</v>
      </c>
      <c r="I156" s="10">
        <v>730112</v>
      </c>
      <c r="O156">
        <v>730170</v>
      </c>
      <c r="P156" t="s">
        <v>156</v>
      </c>
      <c r="Q156" t="s">
        <v>141</v>
      </c>
      <c r="R156" t="s">
        <v>299</v>
      </c>
      <c r="T156" t="s">
        <v>203</v>
      </c>
      <c r="U156" t="s">
        <v>163</v>
      </c>
      <c r="V156" t="s">
        <v>162</v>
      </c>
      <c r="W156" t="s">
        <v>125</v>
      </c>
      <c r="X156" t="s">
        <v>162</v>
      </c>
      <c r="Y156" t="s">
        <v>125</v>
      </c>
      <c r="BG156" s="4" t="s">
        <v>123</v>
      </c>
    </row>
    <row r="157" hidden="1" spans="1:59">
      <c r="A157">
        <v>330</v>
      </c>
      <c r="B157">
        <v>121316</v>
      </c>
      <c r="C157">
        <v>2</v>
      </c>
      <c r="D157">
        <v>1</v>
      </c>
      <c r="E157" s="10">
        <v>730123</v>
      </c>
      <c r="G157" s="10">
        <v>730124</v>
      </c>
      <c r="I157" s="10">
        <v>730125</v>
      </c>
      <c r="O157">
        <v>730170</v>
      </c>
      <c r="P157" t="s">
        <v>156</v>
      </c>
      <c r="Q157" t="s">
        <v>141</v>
      </c>
      <c r="R157" t="s">
        <v>299</v>
      </c>
      <c r="T157" t="s">
        <v>203</v>
      </c>
      <c r="U157" t="s">
        <v>163</v>
      </c>
      <c r="V157" t="s">
        <v>162</v>
      </c>
      <c r="W157" t="s">
        <v>125</v>
      </c>
      <c r="X157" t="s">
        <v>162</v>
      </c>
      <c r="Y157" t="s">
        <v>125</v>
      </c>
      <c r="BG157" s="4" t="s">
        <v>123</v>
      </c>
    </row>
    <row r="158" hidden="1" spans="1:59">
      <c r="A158">
        <v>331</v>
      </c>
      <c r="B158">
        <v>121293</v>
      </c>
      <c r="C158">
        <v>2</v>
      </c>
      <c r="D158">
        <v>1</v>
      </c>
      <c r="E158" s="10">
        <v>730113</v>
      </c>
      <c r="G158" s="10">
        <v>730114</v>
      </c>
      <c r="I158" s="10">
        <v>730115</v>
      </c>
      <c r="O158">
        <v>730170</v>
      </c>
      <c r="P158" t="s">
        <v>156</v>
      </c>
      <c r="Q158" t="s">
        <v>141</v>
      </c>
      <c r="R158" t="s">
        <v>299</v>
      </c>
      <c r="T158" t="s">
        <v>203</v>
      </c>
      <c r="U158" t="s">
        <v>163</v>
      </c>
      <c r="V158" t="s">
        <v>162</v>
      </c>
      <c r="W158" t="s">
        <v>125</v>
      </c>
      <c r="X158" t="s">
        <v>162</v>
      </c>
      <c r="Y158" t="s">
        <v>125</v>
      </c>
      <c r="BG158" s="4" t="s">
        <v>123</v>
      </c>
    </row>
    <row r="159" hidden="1" spans="1:59">
      <c r="A159">
        <v>332</v>
      </c>
      <c r="B159">
        <v>121295</v>
      </c>
      <c r="C159">
        <v>2</v>
      </c>
      <c r="D159">
        <v>1</v>
      </c>
      <c r="E159" s="10">
        <v>730001</v>
      </c>
      <c r="G159" s="10">
        <v>730054</v>
      </c>
      <c r="P159" t="s">
        <v>294</v>
      </c>
      <c r="Q159" t="s">
        <v>185</v>
      </c>
      <c r="R159" t="s">
        <v>300</v>
      </c>
      <c r="T159" t="s">
        <v>203</v>
      </c>
      <c r="U159" t="s">
        <v>163</v>
      </c>
      <c r="V159" t="s">
        <v>162</v>
      </c>
      <c r="W159" t="s">
        <v>125</v>
      </c>
      <c r="X159" t="s">
        <v>162</v>
      </c>
      <c r="Y159" t="s">
        <v>125</v>
      </c>
      <c r="BG159" s="4" t="s">
        <v>283</v>
      </c>
    </row>
    <row r="160" hidden="1" spans="1:59">
      <c r="A160">
        <v>333</v>
      </c>
      <c r="B160">
        <v>121300</v>
      </c>
      <c r="C160">
        <v>2</v>
      </c>
      <c r="D160">
        <v>1</v>
      </c>
      <c r="E160" s="10">
        <v>730006</v>
      </c>
      <c r="G160" s="10">
        <v>730055</v>
      </c>
      <c r="P160" t="s">
        <v>294</v>
      </c>
      <c r="Q160" t="s">
        <v>185</v>
      </c>
      <c r="R160" t="s">
        <v>300</v>
      </c>
      <c r="T160" t="s">
        <v>203</v>
      </c>
      <c r="U160" t="s">
        <v>163</v>
      </c>
      <c r="V160" t="s">
        <v>162</v>
      </c>
      <c r="W160" t="s">
        <v>125</v>
      </c>
      <c r="X160" t="s">
        <v>162</v>
      </c>
      <c r="Y160" t="s">
        <v>125</v>
      </c>
      <c r="BG160" s="4" t="s">
        <v>283</v>
      </c>
    </row>
    <row r="161" s="7" customFormat="1" hidden="1" spans="1:18">
      <c r="A161">
        <v>334</v>
      </c>
      <c r="B161" s="7">
        <v>121301</v>
      </c>
      <c r="C161" s="7">
        <v>2</v>
      </c>
      <c r="D161" s="7">
        <v>0</v>
      </c>
      <c r="E161" s="46"/>
      <c r="F161" s="46"/>
      <c r="G161" s="46"/>
      <c r="H161" s="46"/>
      <c r="I161" s="46"/>
      <c r="O161" s="7">
        <v>730169</v>
      </c>
      <c r="P161" t="s">
        <v>124</v>
      </c>
      <c r="Q161" t="s">
        <v>124</v>
      </c>
      <c r="R161" t="s">
        <v>124</v>
      </c>
    </row>
    <row r="162" s="7" customFormat="1" hidden="1" spans="1:18">
      <c r="A162">
        <v>335</v>
      </c>
      <c r="B162" s="7">
        <v>121302</v>
      </c>
      <c r="C162" s="7">
        <v>2</v>
      </c>
      <c r="D162" s="7">
        <v>0</v>
      </c>
      <c r="E162" s="46"/>
      <c r="F162" s="46"/>
      <c r="G162" s="46"/>
      <c r="H162" s="46"/>
      <c r="I162" s="46"/>
      <c r="O162" s="7">
        <v>730169</v>
      </c>
      <c r="P162" t="s">
        <v>124</v>
      </c>
      <c r="Q162" t="s">
        <v>124</v>
      </c>
      <c r="R162" t="s">
        <v>124</v>
      </c>
    </row>
    <row r="163" s="7" customFormat="1" hidden="1" spans="1:18">
      <c r="A163">
        <v>336</v>
      </c>
      <c r="B163" s="7">
        <v>121303</v>
      </c>
      <c r="C163" s="7">
        <v>2</v>
      </c>
      <c r="D163" s="7">
        <v>0</v>
      </c>
      <c r="E163" s="46"/>
      <c r="F163" s="46"/>
      <c r="G163" s="46"/>
      <c r="H163" s="46"/>
      <c r="I163" s="46"/>
      <c r="O163" s="7">
        <v>730169</v>
      </c>
      <c r="P163" t="s">
        <v>124</v>
      </c>
      <c r="Q163" t="s">
        <v>124</v>
      </c>
      <c r="R163" t="s">
        <v>124</v>
      </c>
    </row>
    <row r="164" s="7" customFormat="1" hidden="1" spans="1:18">
      <c r="A164">
        <v>337</v>
      </c>
      <c r="B164" s="7">
        <v>121304</v>
      </c>
      <c r="C164" s="7">
        <v>2</v>
      </c>
      <c r="D164" s="7">
        <v>0</v>
      </c>
      <c r="E164" s="46"/>
      <c r="F164" s="46"/>
      <c r="G164" s="46"/>
      <c r="H164" s="46"/>
      <c r="I164" s="46"/>
      <c r="O164" s="7">
        <v>730169</v>
      </c>
      <c r="P164" t="s">
        <v>124</v>
      </c>
      <c r="Q164" t="s">
        <v>124</v>
      </c>
      <c r="R164" t="s">
        <v>124</v>
      </c>
    </row>
    <row r="165" s="7" customFormat="1" hidden="1" spans="1:34">
      <c r="A165">
        <v>338</v>
      </c>
      <c r="B165" s="7">
        <v>121301</v>
      </c>
      <c r="C165" s="7">
        <v>2</v>
      </c>
      <c r="D165" s="7">
        <v>1</v>
      </c>
      <c r="E165" s="46">
        <v>730007</v>
      </c>
      <c r="F165" s="46"/>
      <c r="G165" s="46"/>
      <c r="H165" s="46"/>
      <c r="I165" s="46"/>
      <c r="P165" s="7" t="s">
        <v>151</v>
      </c>
      <c r="Q165" s="7" t="s">
        <v>279</v>
      </c>
      <c r="R165" s="7" t="s">
        <v>174</v>
      </c>
      <c r="T165" s="7" t="s">
        <v>196</v>
      </c>
      <c r="U165" s="7" t="s">
        <v>163</v>
      </c>
      <c r="V165" s="7" t="s">
        <v>162</v>
      </c>
      <c r="W165" s="7" t="s">
        <v>125</v>
      </c>
      <c r="X165" s="7" t="s">
        <v>164</v>
      </c>
      <c r="Y165" s="7" t="s">
        <v>125</v>
      </c>
      <c r="AB165" s="7" t="s">
        <v>164</v>
      </c>
      <c r="AC165" s="7">
        <v>0.5</v>
      </c>
      <c r="AD165" s="7">
        <v>0.1</v>
      </c>
      <c r="AG165" s="7" t="s">
        <v>162</v>
      </c>
      <c r="AH165" s="7">
        <v>0.05</v>
      </c>
    </row>
    <row r="166" s="7" customFormat="1" hidden="1" spans="1:34">
      <c r="A166">
        <v>339</v>
      </c>
      <c r="B166" s="7">
        <v>121302</v>
      </c>
      <c r="C166" s="7">
        <v>2</v>
      </c>
      <c r="D166" s="7">
        <v>1</v>
      </c>
      <c r="E166" s="46">
        <v>730008</v>
      </c>
      <c r="F166" s="46"/>
      <c r="G166" s="46"/>
      <c r="H166" s="46"/>
      <c r="I166" s="46"/>
      <c r="P166" s="7" t="s">
        <v>151</v>
      </c>
      <c r="Q166" s="7" t="s">
        <v>279</v>
      </c>
      <c r="R166" s="7" t="s">
        <v>174</v>
      </c>
      <c r="T166" s="7" t="s">
        <v>196</v>
      </c>
      <c r="U166" s="7" t="s">
        <v>163</v>
      </c>
      <c r="V166" s="7" t="s">
        <v>162</v>
      </c>
      <c r="W166" s="7" t="s">
        <v>125</v>
      </c>
      <c r="X166" s="7" t="s">
        <v>164</v>
      </c>
      <c r="Y166" s="7" t="s">
        <v>125</v>
      </c>
      <c r="AB166" s="7" t="s">
        <v>164</v>
      </c>
      <c r="AC166" s="7">
        <v>0.5</v>
      </c>
      <c r="AD166" s="7">
        <v>0.1</v>
      </c>
      <c r="AG166" s="7" t="s">
        <v>162</v>
      </c>
      <c r="AH166" s="7">
        <v>0.05</v>
      </c>
    </row>
    <row r="167" s="7" customFormat="1" hidden="1" spans="1:34">
      <c r="A167">
        <v>340</v>
      </c>
      <c r="B167" s="7">
        <v>121303</v>
      </c>
      <c r="C167" s="7">
        <v>2</v>
      </c>
      <c r="D167" s="7">
        <v>1</v>
      </c>
      <c r="E167" s="46">
        <v>730009</v>
      </c>
      <c r="F167" s="46"/>
      <c r="G167" s="46"/>
      <c r="H167" s="46"/>
      <c r="I167" s="46"/>
      <c r="P167" s="7" t="s">
        <v>151</v>
      </c>
      <c r="Q167" s="7" t="s">
        <v>279</v>
      </c>
      <c r="R167" s="7" t="s">
        <v>174</v>
      </c>
      <c r="T167" s="7" t="s">
        <v>196</v>
      </c>
      <c r="U167" s="7" t="s">
        <v>163</v>
      </c>
      <c r="V167" s="7" t="s">
        <v>162</v>
      </c>
      <c r="W167" s="7" t="s">
        <v>125</v>
      </c>
      <c r="X167" s="7" t="s">
        <v>164</v>
      </c>
      <c r="Y167" s="7" t="s">
        <v>125</v>
      </c>
      <c r="AB167" s="7" t="s">
        <v>164</v>
      </c>
      <c r="AC167" s="7">
        <v>0.5</v>
      </c>
      <c r="AD167" s="7">
        <v>0.1</v>
      </c>
      <c r="AG167" s="7" t="s">
        <v>162</v>
      </c>
      <c r="AH167" s="7">
        <v>0.05</v>
      </c>
    </row>
    <row r="168" s="7" customFormat="1" hidden="1" spans="1:34">
      <c r="A168">
        <v>341</v>
      </c>
      <c r="B168" s="7">
        <v>121304</v>
      </c>
      <c r="C168" s="7">
        <v>2</v>
      </c>
      <c r="D168" s="7">
        <v>1</v>
      </c>
      <c r="E168" s="46">
        <v>730010</v>
      </c>
      <c r="F168" s="46"/>
      <c r="G168" s="46"/>
      <c r="H168" s="46"/>
      <c r="I168" s="46"/>
      <c r="P168" s="7" t="s">
        <v>151</v>
      </c>
      <c r="Q168" s="7" t="s">
        <v>279</v>
      </c>
      <c r="R168" s="7" t="s">
        <v>280</v>
      </c>
      <c r="T168" s="7" t="s">
        <v>196</v>
      </c>
      <c r="U168" s="7" t="s">
        <v>163</v>
      </c>
      <c r="V168" s="7" t="s">
        <v>162</v>
      </c>
      <c r="W168" s="7" t="s">
        <v>125</v>
      </c>
      <c r="X168" s="7" t="s">
        <v>164</v>
      </c>
      <c r="Y168" s="7" t="s">
        <v>125</v>
      </c>
      <c r="AB168" s="7" t="s">
        <v>164</v>
      </c>
      <c r="AC168" s="7">
        <v>0.5</v>
      </c>
      <c r="AD168" s="7">
        <v>0.1</v>
      </c>
      <c r="AG168" s="7" t="s">
        <v>162</v>
      </c>
      <c r="AH168" s="7">
        <v>0.05</v>
      </c>
    </row>
    <row r="169" hidden="1" spans="1:34">
      <c r="A169">
        <v>342</v>
      </c>
      <c r="B169">
        <v>121140</v>
      </c>
      <c r="C169">
        <v>2</v>
      </c>
      <c r="D169">
        <v>1</v>
      </c>
      <c r="O169">
        <v>740233</v>
      </c>
      <c r="P169" t="s">
        <v>269</v>
      </c>
      <c r="Q169" t="s">
        <v>128</v>
      </c>
      <c r="R169" t="s">
        <v>269</v>
      </c>
      <c r="T169" t="s">
        <v>128</v>
      </c>
      <c r="U169" t="s">
        <v>128</v>
      </c>
      <c r="V169" t="s">
        <v>128</v>
      </c>
      <c r="W169" t="s">
        <v>128</v>
      </c>
      <c r="X169" t="s">
        <v>128</v>
      </c>
      <c r="Y169" t="s">
        <v>128</v>
      </c>
      <c r="Z169" s="18"/>
      <c r="AA169" s="18"/>
      <c r="AB169" t="s">
        <v>128</v>
      </c>
      <c r="AC169" s="18">
        <v>0.5</v>
      </c>
      <c r="AD169" t="s">
        <v>128</v>
      </c>
      <c r="AE169" s="18"/>
      <c r="AF169" s="18"/>
      <c r="AG169" t="s">
        <v>128</v>
      </c>
      <c r="AH169" t="s">
        <v>128</v>
      </c>
    </row>
    <row r="170" spans="1:29">
      <c r="A170">
        <v>343</v>
      </c>
      <c r="B170">
        <v>121144</v>
      </c>
      <c r="C170">
        <v>3</v>
      </c>
      <c r="D170">
        <v>0</v>
      </c>
      <c r="O170">
        <v>740257</v>
      </c>
      <c r="P170" t="s">
        <v>128</v>
      </c>
      <c r="Q170" t="s">
        <v>193</v>
      </c>
      <c r="R170" t="s">
        <v>246</v>
      </c>
      <c r="X170" t="s">
        <v>301</v>
      </c>
      <c r="AB170" t="s">
        <v>301</v>
      </c>
      <c r="AC170" s="18">
        <v>0.5</v>
      </c>
    </row>
    <row r="171" spans="1:30">
      <c r="A171">
        <v>344</v>
      </c>
      <c r="B171">
        <v>121144</v>
      </c>
      <c r="C171">
        <v>3</v>
      </c>
      <c r="D171">
        <v>0</v>
      </c>
      <c r="O171">
        <v>740258</v>
      </c>
      <c r="P171" t="s">
        <v>128</v>
      </c>
      <c r="Q171" t="s">
        <v>193</v>
      </c>
      <c r="R171" t="s">
        <v>246</v>
      </c>
      <c r="T171" t="s">
        <v>128</v>
      </c>
      <c r="U171" t="s">
        <v>128</v>
      </c>
      <c r="V171" t="s">
        <v>128</v>
      </c>
      <c r="W171" t="s">
        <v>128</v>
      </c>
      <c r="X171" t="s">
        <v>128</v>
      </c>
      <c r="Y171" t="s">
        <v>128</v>
      </c>
      <c r="Z171" s="18"/>
      <c r="AA171" s="18"/>
      <c r="AB171" t="s">
        <v>128</v>
      </c>
      <c r="AC171" s="18">
        <v>0.5</v>
      </c>
      <c r="AD171" t="s">
        <v>128</v>
      </c>
    </row>
    <row r="172" customFormat="1" hidden="1" spans="1:59">
      <c r="A172" s="49">
        <v>345</v>
      </c>
      <c r="B172" s="49">
        <v>11113045</v>
      </c>
      <c r="C172">
        <v>2</v>
      </c>
      <c r="D172">
        <v>0</v>
      </c>
      <c r="E172" s="10">
        <v>1311</v>
      </c>
      <c r="F172" s="10">
        <v>10</v>
      </c>
      <c r="G172" s="10">
        <v>1312</v>
      </c>
      <c r="H172" s="10">
        <v>10</v>
      </c>
      <c r="I172" s="10">
        <v>1313</v>
      </c>
      <c r="J172">
        <v>10</v>
      </c>
      <c r="K172">
        <v>1315</v>
      </c>
      <c r="L172">
        <v>10</v>
      </c>
      <c r="M172">
        <v>1314</v>
      </c>
      <c r="O172">
        <v>303507</v>
      </c>
      <c r="P172" t="s">
        <v>128</v>
      </c>
      <c r="Q172" t="s">
        <v>128</v>
      </c>
      <c r="R172" t="s">
        <v>128</v>
      </c>
      <c r="S172">
        <v>2</v>
      </c>
      <c r="T172" t="s">
        <v>302</v>
      </c>
      <c r="U172" t="s">
        <v>128</v>
      </c>
      <c r="V172" t="s">
        <v>128</v>
      </c>
      <c r="W172" t="s">
        <v>128</v>
      </c>
      <c r="X172" t="s">
        <v>128</v>
      </c>
      <c r="Y172" t="s">
        <v>128</v>
      </c>
      <c r="Z172" t="s">
        <v>128</v>
      </c>
      <c r="AA172" t="s">
        <v>128</v>
      </c>
      <c r="AB172" t="s">
        <v>128</v>
      </c>
      <c r="AC172" t="s">
        <v>128</v>
      </c>
      <c r="AD172" t="s">
        <v>128</v>
      </c>
      <c r="AE172" t="s">
        <v>128</v>
      </c>
      <c r="AF172" t="s">
        <v>128</v>
      </c>
      <c r="AG172" t="s">
        <v>128</v>
      </c>
      <c r="AH172" t="s">
        <v>128</v>
      </c>
      <c r="AI172" t="s">
        <v>128</v>
      </c>
      <c r="AJ172" t="s">
        <v>128</v>
      </c>
      <c r="AK172" t="s">
        <v>128</v>
      </c>
      <c r="AL172" t="s">
        <v>128</v>
      </c>
      <c r="AM172" t="s">
        <v>128</v>
      </c>
      <c r="AN172" t="s">
        <v>128</v>
      </c>
      <c r="AO172" t="s">
        <v>128</v>
      </c>
      <c r="AP172" t="s">
        <v>128</v>
      </c>
      <c r="AQ172" t="s">
        <v>128</v>
      </c>
      <c r="AR172" t="s">
        <v>128</v>
      </c>
      <c r="AS172" t="s">
        <v>128</v>
      </c>
      <c r="AT172" t="s">
        <v>128</v>
      </c>
      <c r="AU172" t="s">
        <v>128</v>
      </c>
      <c r="AV172" t="s">
        <v>128</v>
      </c>
      <c r="AW172" t="s">
        <v>128</v>
      </c>
      <c r="AX172" t="s">
        <v>128</v>
      </c>
      <c r="AY172" t="s">
        <v>128</v>
      </c>
      <c r="AZ172" t="s">
        <v>128</v>
      </c>
      <c r="BA172" t="s">
        <v>128</v>
      </c>
      <c r="BB172" t="s">
        <v>128</v>
      </c>
      <c r="BC172" t="s">
        <v>128</v>
      </c>
      <c r="BD172" t="s">
        <v>128</v>
      </c>
      <c r="BE172" t="s">
        <v>128</v>
      </c>
      <c r="BF172" t="s">
        <v>128</v>
      </c>
      <c r="BG172" s="4" t="s">
        <v>303</v>
      </c>
    </row>
    <row r="173" customFormat="1" hidden="1" spans="1:59">
      <c r="A173" s="49">
        <v>346</v>
      </c>
      <c r="B173" s="49">
        <v>111113045</v>
      </c>
      <c r="C173">
        <v>2</v>
      </c>
      <c r="D173">
        <v>0</v>
      </c>
      <c r="E173" s="10">
        <v>1316</v>
      </c>
      <c r="F173" s="10">
        <v>10</v>
      </c>
      <c r="G173" s="10">
        <v>1317</v>
      </c>
      <c r="H173" s="10">
        <v>10</v>
      </c>
      <c r="I173" s="10">
        <v>1318</v>
      </c>
      <c r="J173">
        <v>10</v>
      </c>
      <c r="K173">
        <v>1320</v>
      </c>
      <c r="L173">
        <v>10</v>
      </c>
      <c r="M173">
        <v>1319</v>
      </c>
      <c r="O173">
        <v>303508</v>
      </c>
      <c r="P173" t="s">
        <v>128</v>
      </c>
      <c r="Q173" t="s">
        <v>128</v>
      </c>
      <c r="R173" t="s">
        <v>128</v>
      </c>
      <c r="S173">
        <v>2</v>
      </c>
      <c r="T173" t="s">
        <v>302</v>
      </c>
      <c r="U173" t="s">
        <v>128</v>
      </c>
      <c r="V173" t="s">
        <v>128</v>
      </c>
      <c r="W173" t="s">
        <v>128</v>
      </c>
      <c r="X173" t="s">
        <v>128</v>
      </c>
      <c r="Y173" t="s">
        <v>128</v>
      </c>
      <c r="Z173" t="s">
        <v>128</v>
      </c>
      <c r="AA173" t="s">
        <v>128</v>
      </c>
      <c r="AB173" t="s">
        <v>128</v>
      </c>
      <c r="AC173" t="s">
        <v>128</v>
      </c>
      <c r="AD173" t="s">
        <v>128</v>
      </c>
      <c r="AE173" t="s">
        <v>128</v>
      </c>
      <c r="AF173" t="s">
        <v>128</v>
      </c>
      <c r="AG173" t="s">
        <v>128</v>
      </c>
      <c r="AH173" t="s">
        <v>128</v>
      </c>
      <c r="AI173" t="s">
        <v>128</v>
      </c>
      <c r="AJ173" t="s">
        <v>128</v>
      </c>
      <c r="AK173" t="s">
        <v>128</v>
      </c>
      <c r="AL173" t="s">
        <v>128</v>
      </c>
      <c r="AM173" t="s">
        <v>128</v>
      </c>
      <c r="AN173" t="s">
        <v>128</v>
      </c>
      <c r="AO173" t="s">
        <v>128</v>
      </c>
      <c r="AP173" t="s">
        <v>128</v>
      </c>
      <c r="AQ173" t="s">
        <v>128</v>
      </c>
      <c r="AR173" t="s">
        <v>128</v>
      </c>
      <c r="AS173" t="s">
        <v>128</v>
      </c>
      <c r="AT173" t="s">
        <v>128</v>
      </c>
      <c r="AU173" t="s">
        <v>128</v>
      </c>
      <c r="AV173" t="s">
        <v>128</v>
      </c>
      <c r="AW173" t="s">
        <v>128</v>
      </c>
      <c r="AX173" t="s">
        <v>128</v>
      </c>
      <c r="AY173" t="s">
        <v>128</v>
      </c>
      <c r="AZ173" t="s">
        <v>128</v>
      </c>
      <c r="BA173" t="s">
        <v>128</v>
      </c>
      <c r="BB173" t="s">
        <v>128</v>
      </c>
      <c r="BC173" t="s">
        <v>128</v>
      </c>
      <c r="BD173" t="s">
        <v>128</v>
      </c>
      <c r="BE173" t="s">
        <v>128</v>
      </c>
      <c r="BF173" t="s">
        <v>128</v>
      </c>
      <c r="BG173" s="4" t="s">
        <v>303</v>
      </c>
    </row>
    <row r="174" customFormat="1" hidden="1" spans="1:59">
      <c r="A174" s="49">
        <v>347</v>
      </c>
      <c r="B174" s="49">
        <v>11113095</v>
      </c>
      <c r="C174">
        <v>1</v>
      </c>
      <c r="D174">
        <v>0</v>
      </c>
      <c r="E174" s="10">
        <v>1344</v>
      </c>
      <c r="F174" s="10">
        <v>10</v>
      </c>
      <c r="G174" s="10">
        <v>1345</v>
      </c>
      <c r="H174" s="10">
        <v>10</v>
      </c>
      <c r="I174" s="10">
        <v>1346</v>
      </c>
      <c r="J174">
        <v>10</v>
      </c>
      <c r="K174">
        <v>1347</v>
      </c>
      <c r="O174">
        <v>1348</v>
      </c>
      <c r="P174" t="s">
        <v>128</v>
      </c>
      <c r="Q174" t="s">
        <v>128</v>
      </c>
      <c r="R174" t="s">
        <v>128</v>
      </c>
      <c r="S174">
        <v>2</v>
      </c>
      <c r="T174" t="s">
        <v>302</v>
      </c>
      <c r="U174" t="s">
        <v>128</v>
      </c>
      <c r="V174" t="s">
        <v>128</v>
      </c>
      <c r="W174" t="s">
        <v>128</v>
      </c>
      <c r="X174" t="s">
        <v>128</v>
      </c>
      <c r="Y174" t="s">
        <v>128</v>
      </c>
      <c r="Z174" t="s">
        <v>128</v>
      </c>
      <c r="AA174" t="s">
        <v>128</v>
      </c>
      <c r="AB174" t="s">
        <v>128</v>
      </c>
      <c r="AC174" t="s">
        <v>128</v>
      </c>
      <c r="AD174" t="s">
        <v>128</v>
      </c>
      <c r="AE174" t="s">
        <v>128</v>
      </c>
      <c r="AF174" t="s">
        <v>128</v>
      </c>
      <c r="AG174" t="s">
        <v>128</v>
      </c>
      <c r="AH174" t="s">
        <v>128</v>
      </c>
      <c r="AI174" t="s">
        <v>128</v>
      </c>
      <c r="AJ174" t="s">
        <v>128</v>
      </c>
      <c r="AK174" t="s">
        <v>128</v>
      </c>
      <c r="AL174" t="s">
        <v>128</v>
      </c>
      <c r="AM174" t="s">
        <v>128</v>
      </c>
      <c r="AN174" t="s">
        <v>128</v>
      </c>
      <c r="AO174" t="s">
        <v>128</v>
      </c>
      <c r="AP174" t="s">
        <v>128</v>
      </c>
      <c r="AQ174" t="s">
        <v>128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128</v>
      </c>
      <c r="AX174" t="s">
        <v>128</v>
      </c>
      <c r="AY174" t="s">
        <v>128</v>
      </c>
      <c r="AZ174" t="s">
        <v>128</v>
      </c>
      <c r="BA174" t="s">
        <v>128</v>
      </c>
      <c r="BB174" t="s">
        <v>128</v>
      </c>
      <c r="BC174" t="s">
        <v>128</v>
      </c>
      <c r="BD174" t="s">
        <v>128</v>
      </c>
      <c r="BE174" t="s">
        <v>128</v>
      </c>
      <c r="BF174" t="s">
        <v>128</v>
      </c>
      <c r="BG174" s="4" t="s">
        <v>303</v>
      </c>
    </row>
    <row r="175" s="8" customFormat="1" spans="1:58">
      <c r="A175" s="8">
        <v>348</v>
      </c>
      <c r="B175" s="8">
        <v>121346</v>
      </c>
      <c r="C175" s="8">
        <v>3</v>
      </c>
      <c r="D175" s="8">
        <v>1</v>
      </c>
      <c r="E175" s="50"/>
      <c r="F175" s="50"/>
      <c r="G175" s="50"/>
      <c r="H175" s="50"/>
      <c r="I175" s="50"/>
      <c r="O175" s="8">
        <v>740392</v>
      </c>
      <c r="P175" s="8" t="s">
        <v>128</v>
      </c>
      <c r="Q175" s="8" t="s">
        <v>128</v>
      </c>
      <c r="R175" s="8" t="s">
        <v>280</v>
      </c>
      <c r="T175" s="8" t="s">
        <v>128</v>
      </c>
      <c r="U175" s="8" t="s">
        <v>128</v>
      </c>
      <c r="V175" s="8" t="s">
        <v>128</v>
      </c>
      <c r="W175" s="8" t="s">
        <v>128</v>
      </c>
      <c r="X175" s="8" t="s">
        <v>128</v>
      </c>
      <c r="Y175" s="8" t="s">
        <v>128</v>
      </c>
      <c r="Z175" s="8" t="s">
        <v>128</v>
      </c>
      <c r="AA175" s="8" t="s">
        <v>128</v>
      </c>
      <c r="AB175" s="8" t="s">
        <v>128</v>
      </c>
      <c r="AC175" s="8" t="s">
        <v>128</v>
      </c>
      <c r="AD175" s="8" t="s">
        <v>128</v>
      </c>
      <c r="AE175" s="8" t="s">
        <v>128</v>
      </c>
      <c r="AF175" s="8" t="s">
        <v>128</v>
      </c>
      <c r="AG175" s="8" t="s">
        <v>128</v>
      </c>
      <c r="AH175" s="8" t="s">
        <v>128</v>
      </c>
      <c r="AI175" s="8" t="s">
        <v>128</v>
      </c>
      <c r="AJ175" s="8" t="s">
        <v>128</v>
      </c>
      <c r="AK175" s="8" t="s">
        <v>128</v>
      </c>
      <c r="AL175" s="8" t="s">
        <v>128</v>
      </c>
      <c r="AM175" s="8" t="s">
        <v>128</v>
      </c>
      <c r="AN175" s="8" t="s">
        <v>128</v>
      </c>
      <c r="AO175" s="8" t="s">
        <v>128</v>
      </c>
      <c r="AP175" s="8" t="s">
        <v>128</v>
      </c>
      <c r="AQ175" s="8" t="s">
        <v>128</v>
      </c>
      <c r="AR175" s="8" t="s">
        <v>128</v>
      </c>
      <c r="AS175" s="8" t="s">
        <v>128</v>
      </c>
      <c r="AT175" s="8" t="s">
        <v>128</v>
      </c>
      <c r="AU175" s="8" t="s">
        <v>128</v>
      </c>
      <c r="AV175" s="8" t="s">
        <v>128</v>
      </c>
      <c r="AW175" s="8" t="s">
        <v>128</v>
      </c>
      <c r="AX175" s="8" t="s">
        <v>128</v>
      </c>
      <c r="AY175" s="8" t="s">
        <v>128</v>
      </c>
      <c r="AZ175" s="8" t="s">
        <v>128</v>
      </c>
      <c r="BA175" s="8" t="s">
        <v>128</v>
      </c>
      <c r="BB175" s="8" t="s">
        <v>128</v>
      </c>
      <c r="BC175" s="8" t="s">
        <v>128</v>
      </c>
      <c r="BD175" s="8" t="s">
        <v>128</v>
      </c>
      <c r="BE175" s="8" t="s">
        <v>128</v>
      </c>
      <c r="BF175" s="8" t="s">
        <v>128</v>
      </c>
    </row>
    <row r="176" s="9" customFormat="1" spans="1:60">
      <c r="A176" s="9">
        <v>349</v>
      </c>
      <c r="B176" s="9">
        <v>121349</v>
      </c>
      <c r="C176" s="9">
        <v>3</v>
      </c>
      <c r="D176" s="9">
        <v>0</v>
      </c>
      <c r="E176" s="51"/>
      <c r="F176" s="51"/>
      <c r="G176" s="51"/>
      <c r="H176" s="51"/>
      <c r="I176" s="51"/>
      <c r="O176" s="4">
        <v>760021</v>
      </c>
      <c r="P176" s="9" t="s">
        <v>128</v>
      </c>
      <c r="Q176" s="9" t="s">
        <v>193</v>
      </c>
      <c r="R176" s="9" t="s">
        <v>246</v>
      </c>
      <c r="T176" s="9" t="s">
        <v>128</v>
      </c>
      <c r="U176" s="9" t="s">
        <v>128</v>
      </c>
      <c r="V176" s="9" t="s">
        <v>128</v>
      </c>
      <c r="W176" s="9" t="s">
        <v>128</v>
      </c>
      <c r="X176" s="9" t="s">
        <v>128</v>
      </c>
      <c r="Y176" s="9" t="s">
        <v>128</v>
      </c>
      <c r="Z176" s="52"/>
      <c r="AA176" s="52"/>
      <c r="AB176" s="9" t="s">
        <v>128</v>
      </c>
      <c r="AC176" s="52">
        <v>0.5</v>
      </c>
      <c r="AD176" s="9" t="s">
        <v>128</v>
      </c>
      <c r="BH176" s="9" t="s">
        <v>304</v>
      </c>
    </row>
  </sheetData>
  <autoFilter xmlns:etc="http://www.wps.cn/officeDocument/2017/etCustomData" ref="A6:XFD176" etc:filterBottomFollowUsedRange="0">
    <filterColumn colId="2">
      <customFilters>
        <customFilter operator="equal" val="3"/>
      </customFilters>
    </filterColumn>
    <extLst/>
  </autoFilter>
  <conditionalFormatting sqref="B43">
    <cfRule type="duplicateValues" dxfId="0" priority="8"/>
  </conditionalFormatting>
  <conditionalFormatting sqref="E43">
    <cfRule type="duplicateValues" dxfId="0" priority="7"/>
    <cfRule type="duplicateValues" dxfId="0" priority="6"/>
  </conditionalFormatting>
  <conditionalFormatting sqref="B44">
    <cfRule type="duplicateValues" dxfId="0" priority="5"/>
  </conditionalFormatting>
  <conditionalFormatting sqref="E44">
    <cfRule type="duplicateValues" dxfId="0" priority="4"/>
    <cfRule type="duplicateValues" dxfId="0" priority="3"/>
  </conditionalFormatting>
  <conditionalFormatting sqref="B117">
    <cfRule type="duplicateValues" dxfId="0" priority="2"/>
    <cfRule type="duplicateValues" dxfId="0" priority="1"/>
  </conditionalFormatting>
  <conditionalFormatting sqref="B17:B18">
    <cfRule type="duplicateValues" dxfId="0" priority="13"/>
  </conditionalFormatting>
  <conditionalFormatting sqref="B41:B42">
    <cfRule type="duplicateValues" dxfId="0" priority="11"/>
  </conditionalFormatting>
  <conditionalFormatting sqref="E23:E24">
    <cfRule type="duplicateValues" dxfId="0" priority="12"/>
  </conditionalFormatting>
  <conditionalFormatting sqref="E41:E42">
    <cfRule type="duplicateValues" dxfId="0" priority="10"/>
    <cfRule type="duplicateValues" dxfId="0" priority="9"/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2025-11-26T11:24:08Z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KSOReadingLayout">
    <vt:bool>true</vt:bool>
  </property>
  <property fmtid="{D5CDD505-2E9C-101B-9397-08002B2CF9AE}" pid="4" name="ICV">
    <vt:lpwstr>09D35C2B0F3743739DA0DC251F02CF6B</vt:lpwstr>
  </property>
  <property fmtid="{D5CDD505-2E9C-101B-9397-08002B2CF9AE}" pid="5" name="commondata">
    <vt:lpwstr>eyJoZGlkIjoiNTY3MTM4NjQyY2E2NTVhZTA4MTI3ZDUxZjc1MmViNDIifQ==</vt:lpwstr>
  </property>
</Properties>
</file>