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1为普通
2为英雄</t>
        </r>
      </text>
    </comment>
  </commentList>
</comments>
</file>

<file path=xl/sharedStrings.xml><?xml version="1.0" encoding="utf-8"?>
<sst xmlns="http://schemas.openxmlformats.org/spreadsheetml/2006/main" count="109" uniqueCount="40">
  <si>
    <t>自增ID</t>
  </si>
  <si>
    <t>装备等级</t>
  </si>
  <si>
    <t>装备品质</t>
  </si>
  <si>
    <t>精炼等级</t>
  </si>
  <si>
    <t>分解获得的物品</t>
  </si>
  <si>
    <t>掉落组</t>
  </si>
  <si>
    <t>id</t>
  </si>
  <si>
    <t>equipLevel</t>
  </si>
  <si>
    <t>equipQuality</t>
  </si>
  <si>
    <t>refineLevel</t>
  </si>
  <si>
    <r>
      <rPr>
        <b/>
        <sz val="11"/>
        <color theme="1"/>
        <rFont val="宋体"/>
        <charset val="134"/>
        <scheme val="minor"/>
      </rPr>
      <t>r</t>
    </r>
    <r>
      <rPr>
        <b/>
        <sz val="11"/>
        <color theme="1"/>
        <rFont val="宋体"/>
        <charset val="134"/>
        <scheme val="minor"/>
      </rPr>
      <t>ewards</t>
    </r>
  </si>
  <si>
    <t>int</t>
  </si>
  <si>
    <r>
      <rPr>
        <b/>
        <sz val="11"/>
        <color theme="1"/>
        <rFont val="宋体"/>
        <charset val="134"/>
      </rPr>
      <t>s</t>
    </r>
    <r>
      <rPr>
        <b/>
        <sz val="11"/>
        <color indexed="8"/>
        <rFont val="宋体"/>
        <charset val="134"/>
      </rPr>
      <t>tring</t>
    </r>
  </si>
  <si>
    <t>primary</t>
  </si>
  <si>
    <t>index</t>
  </si>
  <si>
    <t>none</t>
  </si>
  <si>
    <t>rewards</t>
  </si>
  <si>
    <t>dropGroupIds</t>
  </si>
  <si>
    <t>5,0,100</t>
  </si>
  <si>
    <t>5,0,200</t>
  </si>
  <si>
    <t>5,0,300</t>
  </si>
  <si>
    <t>5,0,400</t>
  </si>
  <si>
    <t>5,0,500</t>
  </si>
  <si>
    <t>5,0,600</t>
  </si>
  <si>
    <t>5,0,700</t>
  </si>
  <si>
    <t>5,0,800</t>
  </si>
  <si>
    <t>5,0,900</t>
  </si>
  <si>
    <t>5,0,1000</t>
  </si>
  <si>
    <t>5,0,1500</t>
  </si>
  <si>
    <t>5,0,2000</t>
  </si>
  <si>
    <t>5,0,2500</t>
  </si>
  <si>
    <t>5,0,3000</t>
  </si>
  <si>
    <t>5,0,3500</t>
  </si>
  <si>
    <r>
      <rPr>
        <sz val="11"/>
        <color theme="1"/>
        <rFont val="宋体"/>
        <charset val="134"/>
        <scheme val="minor"/>
      </rPr>
      <t>40019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40010</t>
    </r>
  </si>
  <si>
    <t>5,0,4000</t>
  </si>
  <si>
    <r>
      <rPr>
        <sz val="11"/>
        <color theme="1"/>
        <rFont val="宋体"/>
        <charset val="134"/>
        <scheme val="minor"/>
      </rPr>
      <t>40020</t>
    </r>
    <r>
      <rPr>
        <sz val="11"/>
        <color theme="1"/>
        <rFont val="宋体"/>
        <charset val="134"/>
        <scheme val="minor"/>
      </rPr>
      <t>,40011</t>
    </r>
  </si>
  <si>
    <t>5,0,4500</t>
  </si>
  <si>
    <r>
      <rPr>
        <sz val="11"/>
        <color theme="1"/>
        <rFont val="宋体"/>
        <charset val="134"/>
        <scheme val="minor"/>
      </rPr>
      <t>40021</t>
    </r>
    <r>
      <rPr>
        <sz val="11"/>
        <color theme="1"/>
        <rFont val="宋体"/>
        <charset val="134"/>
        <scheme val="minor"/>
      </rPr>
      <t>,40012</t>
    </r>
  </si>
  <si>
    <t>1001,</t>
  </si>
  <si>
    <t>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</si>
</sst>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0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Protection="1"/>
    <xf numFmtId="49" fontId="0" fillId="2" borderId="0" xfId="0" applyNumberFormat="1" applyFont="1" applyFill="1" applyBorder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tabSelected="1" workbookViewId="0">
      <selection activeCell="H11" sqref="H11"/>
    </sheetView>
  </sheetViews>
  <sheetFormatPr defaultColWidth="9" defaultRowHeight="14.1" outlineLevelCol="6"/>
  <cols>
    <col min="2" max="2" width="14.1261261261261" customWidth="1"/>
    <col min="3" max="4" width="21.6216216216216" customWidth="1"/>
    <col min="5" max="5" width="40.1261261261261" customWidth="1"/>
    <col min="6" max="6" width="27.6216216216216" style="2" customWidth="1"/>
    <col min="7" max="7" width="22.1261261261261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s="3" t="s">
        <v>3</v>
      </c>
      <c r="E2" t="s">
        <v>4</v>
      </c>
      <c r="F2" s="2" t="s">
        <v>5</v>
      </c>
    </row>
    <row r="3" ht="14.15" spans="1:5">
      <c r="A3" s="4" t="s">
        <v>6</v>
      </c>
      <c r="B3" s="4" t="s">
        <v>7</v>
      </c>
      <c r="C3" s="4" t="s">
        <v>8</v>
      </c>
      <c r="D3" s="5" t="s">
        <v>9</v>
      </c>
      <c r="E3" s="4" t="s">
        <v>10</v>
      </c>
    </row>
    <row r="4" ht="14.15" spans="1:5">
      <c r="A4" s="4" t="s">
        <v>11</v>
      </c>
      <c r="B4" s="4" t="s">
        <v>11</v>
      </c>
      <c r="C4" s="4" t="s">
        <v>11</v>
      </c>
      <c r="D4" s="5" t="s">
        <v>11</v>
      </c>
      <c r="E4" s="4" t="s">
        <v>12</v>
      </c>
    </row>
    <row r="5" spans="1:5">
      <c r="A5" s="4" t="s">
        <v>13</v>
      </c>
      <c r="B5" s="4" t="s">
        <v>14</v>
      </c>
      <c r="C5" s="4" t="s">
        <v>14</v>
      </c>
      <c r="D5" s="5" t="s">
        <v>15</v>
      </c>
      <c r="E5" s="4" t="s">
        <v>15</v>
      </c>
    </row>
    <row r="6" spans="1:6">
      <c r="A6" s="4" t="s">
        <v>6</v>
      </c>
      <c r="B6" s="4" t="s">
        <v>7</v>
      </c>
      <c r="C6" s="4" t="s">
        <v>8</v>
      </c>
      <c r="D6" s="5" t="s">
        <v>9</v>
      </c>
      <c r="E6" s="4" t="s">
        <v>16</v>
      </c>
      <c r="F6" s="2" t="s">
        <v>17</v>
      </c>
    </row>
    <row r="7" spans="1:6">
      <c r="A7" s="4">
        <v>1</v>
      </c>
      <c r="B7" s="4">
        <v>1</v>
      </c>
      <c r="C7" s="4">
        <v>1</v>
      </c>
      <c r="D7" s="4"/>
      <c r="E7" t="s">
        <v>18</v>
      </c>
      <c r="F7" s="2">
        <v>40001</v>
      </c>
    </row>
    <row r="8" spans="1:6">
      <c r="A8" s="4">
        <v>2</v>
      </c>
      <c r="B8">
        <v>10</v>
      </c>
      <c r="C8">
        <v>1</v>
      </c>
      <c r="E8" t="s">
        <v>19</v>
      </c>
      <c r="F8" s="2">
        <v>40002</v>
      </c>
    </row>
    <row r="9" spans="1:6">
      <c r="A9" s="4">
        <v>3</v>
      </c>
      <c r="B9">
        <v>20</v>
      </c>
      <c r="C9">
        <v>1</v>
      </c>
      <c r="E9" t="s">
        <v>20</v>
      </c>
      <c r="F9" s="2">
        <v>40003</v>
      </c>
    </row>
    <row r="10" spans="1:6">
      <c r="A10" s="4">
        <v>4</v>
      </c>
      <c r="B10">
        <v>30</v>
      </c>
      <c r="C10">
        <v>1</v>
      </c>
      <c r="E10" t="s">
        <v>21</v>
      </c>
      <c r="F10" s="2">
        <v>40004</v>
      </c>
    </row>
    <row r="11" spans="1:6">
      <c r="A11" s="4">
        <v>5</v>
      </c>
      <c r="B11">
        <v>40</v>
      </c>
      <c r="C11">
        <v>1</v>
      </c>
      <c r="E11" t="s">
        <v>22</v>
      </c>
      <c r="F11" s="2">
        <v>40005</v>
      </c>
    </row>
    <row r="12" spans="1:6">
      <c r="A12" s="4">
        <v>6</v>
      </c>
      <c r="B12">
        <v>50</v>
      </c>
      <c r="C12">
        <v>1</v>
      </c>
      <c r="E12" t="s">
        <v>23</v>
      </c>
      <c r="F12" s="2">
        <v>40006</v>
      </c>
    </row>
    <row r="13" spans="1:6">
      <c r="A13" s="4">
        <v>7</v>
      </c>
      <c r="B13">
        <v>60</v>
      </c>
      <c r="C13">
        <v>1</v>
      </c>
      <c r="E13" t="s">
        <v>24</v>
      </c>
      <c r="F13" s="2">
        <v>40007</v>
      </c>
    </row>
    <row r="14" spans="1:6">
      <c r="A14" s="4">
        <v>8</v>
      </c>
      <c r="B14">
        <v>70</v>
      </c>
      <c r="C14">
        <v>1</v>
      </c>
      <c r="E14" t="s">
        <v>25</v>
      </c>
      <c r="F14" s="2">
        <v>40008</v>
      </c>
    </row>
    <row r="15" spans="1:6">
      <c r="A15" s="4">
        <v>9</v>
      </c>
      <c r="B15">
        <v>80</v>
      </c>
      <c r="C15">
        <v>1</v>
      </c>
      <c r="E15" t="s">
        <v>26</v>
      </c>
      <c r="F15" s="2">
        <v>40009</v>
      </c>
    </row>
    <row r="16" spans="1:6">
      <c r="A16" s="4">
        <v>10</v>
      </c>
      <c r="B16" s="4">
        <v>1</v>
      </c>
      <c r="C16">
        <v>2</v>
      </c>
      <c r="E16" t="s">
        <v>22</v>
      </c>
      <c r="F16" s="2">
        <v>40013</v>
      </c>
    </row>
    <row r="17" spans="1:6">
      <c r="A17" s="4">
        <v>11</v>
      </c>
      <c r="B17">
        <v>10</v>
      </c>
      <c r="C17">
        <v>2</v>
      </c>
      <c r="E17" t="s">
        <v>27</v>
      </c>
      <c r="F17" s="2">
        <v>40014</v>
      </c>
    </row>
    <row r="18" spans="1:6">
      <c r="A18" s="4">
        <v>12</v>
      </c>
      <c r="B18">
        <v>20</v>
      </c>
      <c r="C18">
        <v>2</v>
      </c>
      <c r="E18" t="s">
        <v>28</v>
      </c>
      <c r="F18" s="2">
        <v>40015</v>
      </c>
    </row>
    <row r="19" spans="1:6">
      <c r="A19" s="4">
        <v>13</v>
      </c>
      <c r="B19">
        <v>30</v>
      </c>
      <c r="C19">
        <v>2</v>
      </c>
      <c r="E19" t="s">
        <v>29</v>
      </c>
      <c r="F19" s="2">
        <v>40016</v>
      </c>
    </row>
    <row r="20" spans="1:6">
      <c r="A20" s="4">
        <v>14</v>
      </c>
      <c r="B20">
        <v>40</v>
      </c>
      <c r="C20">
        <v>2</v>
      </c>
      <c r="E20" t="s">
        <v>30</v>
      </c>
      <c r="F20" s="2">
        <v>40017</v>
      </c>
    </row>
    <row r="21" spans="1:6">
      <c r="A21" s="4">
        <v>15</v>
      </c>
      <c r="B21">
        <v>50</v>
      </c>
      <c r="C21">
        <v>2</v>
      </c>
      <c r="E21" t="s">
        <v>31</v>
      </c>
      <c r="F21" s="2">
        <v>40018</v>
      </c>
    </row>
    <row r="22" ht="14.15" spans="1:6">
      <c r="A22" s="4">
        <v>16</v>
      </c>
      <c r="B22">
        <v>60</v>
      </c>
      <c r="C22">
        <v>2</v>
      </c>
      <c r="E22" t="s">
        <v>32</v>
      </c>
      <c r="F22" s="2" t="s">
        <v>33</v>
      </c>
    </row>
    <row r="23" ht="14.15" spans="1:6">
      <c r="A23" s="4">
        <v>17</v>
      </c>
      <c r="B23">
        <v>70</v>
      </c>
      <c r="C23">
        <v>2</v>
      </c>
      <c r="E23" t="s">
        <v>34</v>
      </c>
      <c r="F23" s="2" t="s">
        <v>35</v>
      </c>
    </row>
    <row r="24" ht="14.15" spans="1:6">
      <c r="A24" s="4">
        <v>18</v>
      </c>
      <c r="B24">
        <v>80</v>
      </c>
      <c r="C24">
        <v>2</v>
      </c>
      <c r="E24" t="s">
        <v>36</v>
      </c>
      <c r="F24" s="2" t="s">
        <v>37</v>
      </c>
    </row>
    <row r="25" spans="1:6">
      <c r="A25" s="4">
        <v>19</v>
      </c>
      <c r="B25">
        <v>5</v>
      </c>
      <c r="C25">
        <v>1</v>
      </c>
      <c r="E25" t="s">
        <v>18</v>
      </c>
      <c r="F25" s="2">
        <v>40001</v>
      </c>
    </row>
    <row r="26" spans="1:6">
      <c r="A26" s="4">
        <v>20</v>
      </c>
      <c r="B26">
        <v>15</v>
      </c>
      <c r="C26">
        <v>1</v>
      </c>
      <c r="E26" t="s">
        <v>19</v>
      </c>
      <c r="F26" s="2">
        <v>40002</v>
      </c>
    </row>
    <row r="27" spans="1:6">
      <c r="A27" s="4">
        <v>21</v>
      </c>
      <c r="B27">
        <v>25</v>
      </c>
      <c r="C27">
        <v>1</v>
      </c>
      <c r="E27" t="s">
        <v>20</v>
      </c>
      <c r="F27" s="2">
        <v>40003</v>
      </c>
    </row>
    <row r="28" spans="1:6">
      <c r="A28" s="4">
        <v>22</v>
      </c>
      <c r="B28">
        <v>35</v>
      </c>
      <c r="C28">
        <v>1</v>
      </c>
      <c r="E28" t="s">
        <v>21</v>
      </c>
      <c r="F28" s="2">
        <v>40004</v>
      </c>
    </row>
    <row r="29" spans="1:6">
      <c r="A29" s="4">
        <v>23</v>
      </c>
      <c r="B29">
        <v>45</v>
      </c>
      <c r="C29">
        <v>1</v>
      </c>
      <c r="E29" t="s">
        <v>22</v>
      </c>
      <c r="F29" s="2">
        <v>40005</v>
      </c>
    </row>
    <row r="30" spans="1:6">
      <c r="A30" s="4">
        <v>24</v>
      </c>
      <c r="B30">
        <v>55</v>
      </c>
      <c r="C30">
        <v>1</v>
      </c>
      <c r="E30" t="s">
        <v>23</v>
      </c>
      <c r="F30" s="2">
        <v>40006</v>
      </c>
    </row>
    <row r="31" spans="1:6">
      <c r="A31" s="4">
        <v>25</v>
      </c>
      <c r="B31">
        <v>65</v>
      </c>
      <c r="C31">
        <v>1</v>
      </c>
      <c r="E31" t="s">
        <v>24</v>
      </c>
      <c r="F31" s="2">
        <v>40007</v>
      </c>
    </row>
    <row r="32" ht="14.15" spans="1:6">
      <c r="A32" s="4">
        <v>26</v>
      </c>
      <c r="B32">
        <v>75</v>
      </c>
      <c r="C32">
        <v>1</v>
      </c>
      <c r="E32" t="s">
        <v>32</v>
      </c>
      <c r="F32" s="2" t="s">
        <v>33</v>
      </c>
    </row>
    <row r="33" spans="1:6">
      <c r="A33" s="4">
        <v>27</v>
      </c>
      <c r="B33">
        <v>5</v>
      </c>
      <c r="C33">
        <v>2</v>
      </c>
      <c r="E33" t="s">
        <v>26</v>
      </c>
      <c r="F33" s="2">
        <v>40009</v>
      </c>
    </row>
    <row r="34" spans="1:6">
      <c r="A34" s="4">
        <v>28</v>
      </c>
      <c r="B34">
        <v>15</v>
      </c>
      <c r="C34">
        <v>2</v>
      </c>
      <c r="E34" t="s">
        <v>22</v>
      </c>
      <c r="F34" s="2">
        <v>40013</v>
      </c>
    </row>
    <row r="35" spans="1:6">
      <c r="A35" s="4">
        <v>29</v>
      </c>
      <c r="B35">
        <v>25</v>
      </c>
      <c r="C35">
        <v>2</v>
      </c>
      <c r="E35" t="s">
        <v>27</v>
      </c>
      <c r="F35" s="2">
        <v>40014</v>
      </c>
    </row>
    <row r="36" spans="1:6">
      <c r="A36" s="4">
        <v>30</v>
      </c>
      <c r="B36">
        <v>35</v>
      </c>
      <c r="C36">
        <v>2</v>
      </c>
      <c r="E36" t="s">
        <v>28</v>
      </c>
      <c r="F36" s="2">
        <v>40015</v>
      </c>
    </row>
    <row r="37" spans="1:6">
      <c r="A37" s="4">
        <v>31</v>
      </c>
      <c r="B37">
        <v>45</v>
      </c>
      <c r="C37">
        <v>2</v>
      </c>
      <c r="E37" t="s">
        <v>29</v>
      </c>
      <c r="F37" s="2">
        <v>40016</v>
      </c>
    </row>
    <row r="38" spans="1:6">
      <c r="A38" s="4">
        <v>32</v>
      </c>
      <c r="B38">
        <v>55</v>
      </c>
      <c r="C38">
        <v>2</v>
      </c>
      <c r="E38" t="s">
        <v>30</v>
      </c>
      <c r="F38" s="2">
        <v>40017</v>
      </c>
    </row>
    <row r="39" spans="1:6">
      <c r="A39" s="4">
        <v>33</v>
      </c>
      <c r="B39">
        <v>65</v>
      </c>
      <c r="C39">
        <v>2</v>
      </c>
      <c r="E39" t="s">
        <v>31</v>
      </c>
      <c r="F39" s="2">
        <v>40018</v>
      </c>
    </row>
    <row r="40" ht="14.15" spans="1:6">
      <c r="A40" s="4">
        <v>34</v>
      </c>
      <c r="B40">
        <v>75</v>
      </c>
      <c r="C40">
        <v>2</v>
      </c>
      <c r="E40" t="s">
        <v>32</v>
      </c>
      <c r="F40" s="2" t="s">
        <v>33</v>
      </c>
    </row>
    <row r="41" spans="1:6">
      <c r="A41" s="4">
        <v>35</v>
      </c>
      <c r="B41">
        <v>100</v>
      </c>
      <c r="C41">
        <v>1</v>
      </c>
      <c r="E41" t="s">
        <v>26</v>
      </c>
      <c r="F41" s="2">
        <v>40009</v>
      </c>
    </row>
    <row r="42" ht="14.15" spans="1:6">
      <c r="A42" s="4">
        <v>36</v>
      </c>
      <c r="B42">
        <v>100</v>
      </c>
      <c r="C42">
        <v>2</v>
      </c>
      <c r="E42" t="s">
        <v>36</v>
      </c>
      <c r="F42" s="2" t="s">
        <v>37</v>
      </c>
    </row>
    <row r="43" customFormat="1" ht="14.15" spans="1:7">
      <c r="A43" s="4">
        <v>37</v>
      </c>
      <c r="B43">
        <v>105</v>
      </c>
      <c r="C43">
        <v>2</v>
      </c>
      <c r="E43" t="s">
        <v>36</v>
      </c>
      <c r="F43" s="2" t="s">
        <v>37</v>
      </c>
      <c r="G43" s="6"/>
    </row>
    <row r="44" customFormat="1" ht="14.15" spans="1:6">
      <c r="A44" s="4">
        <v>38</v>
      </c>
      <c r="B44">
        <v>110</v>
      </c>
      <c r="C44">
        <v>2</v>
      </c>
      <c r="E44" t="s">
        <v>36</v>
      </c>
      <c r="F44" s="2" t="s">
        <v>37</v>
      </c>
    </row>
    <row r="45" customFormat="1" ht="14.15" spans="1:6">
      <c r="A45" s="4">
        <v>39</v>
      </c>
      <c r="B45">
        <v>115</v>
      </c>
      <c r="C45">
        <v>2</v>
      </c>
      <c r="E45" t="s">
        <v>36</v>
      </c>
      <c r="F45" s="2" t="s">
        <v>37</v>
      </c>
    </row>
    <row r="46" customFormat="1" ht="14.15" spans="1:6">
      <c r="A46" s="4">
        <v>40</v>
      </c>
      <c r="B46">
        <v>120</v>
      </c>
      <c r="C46">
        <v>2</v>
      </c>
      <c r="E46" t="s">
        <v>36</v>
      </c>
      <c r="F46" s="2" t="s">
        <v>37</v>
      </c>
    </row>
    <row r="47" customFormat="1" spans="1:6">
      <c r="A47" s="4"/>
      <c r="E47" s="1"/>
      <c r="F47" s="7"/>
    </row>
    <row r="48" customFormat="1" spans="1:6">
      <c r="A48" s="4"/>
      <c r="E48" s="1"/>
      <c r="F48" s="7"/>
    </row>
    <row r="49" customFormat="1" spans="1:6">
      <c r="A49" s="4"/>
      <c r="E49" s="1"/>
      <c r="F49" s="7"/>
    </row>
    <row r="50" customFormat="1" spans="1:6">
      <c r="A50" s="4"/>
      <c r="E50" s="1"/>
      <c r="F50" s="7"/>
    </row>
    <row r="51" customFormat="1" spans="1:6">
      <c r="A51" s="4"/>
      <c r="E51" s="1"/>
      <c r="F51" s="7"/>
    </row>
    <row r="52" customFormat="1" spans="1:6">
      <c r="A52" s="4"/>
      <c r="E52" s="1"/>
      <c r="F52" s="7"/>
    </row>
    <row r="53" customFormat="1" spans="1:6">
      <c r="A53" s="4"/>
      <c r="E53" s="1"/>
      <c r="F53" s="7"/>
    </row>
    <row r="54" customFormat="1" spans="1:6">
      <c r="A54" s="4"/>
      <c r="E54" s="1"/>
      <c r="F54" s="7"/>
    </row>
    <row r="55" customFormat="1" spans="1:6">
      <c r="A55" s="4"/>
      <c r="E55" s="1"/>
      <c r="F55" s="7"/>
    </row>
    <row r="56" customFormat="1" spans="1:6">
      <c r="A56" s="4"/>
      <c r="E56" s="1"/>
      <c r="F56" s="7"/>
    </row>
    <row r="57" customFormat="1" spans="1:6">
      <c r="A57" s="4"/>
      <c r="E57" s="1"/>
      <c r="F57" s="7"/>
    </row>
    <row r="58" customFormat="1" spans="1:6">
      <c r="A58" s="4"/>
      <c r="E58" s="1"/>
      <c r="F58" s="7"/>
    </row>
    <row r="59" customFormat="1" spans="1:6">
      <c r="A59" s="4"/>
      <c r="E59" s="1"/>
      <c r="F59" s="7"/>
    </row>
    <row r="60" customFormat="1" spans="1:6">
      <c r="A60" s="4"/>
      <c r="E60" s="1"/>
      <c r="F60" s="7"/>
    </row>
    <row r="61" customFormat="1" spans="1:6">
      <c r="A61" s="4"/>
      <c r="E61" s="1"/>
      <c r="F61" s="7"/>
    </row>
    <row r="62" customFormat="1" spans="1:6">
      <c r="A62" s="4"/>
      <c r="E62" s="1"/>
      <c r="F62" s="7"/>
    </row>
    <row r="63" customFormat="1" spans="1:6">
      <c r="A63" s="4"/>
      <c r="E63" s="1"/>
      <c r="F63" s="7"/>
    </row>
    <row r="64" customFormat="1" spans="1:6">
      <c r="A64" s="4"/>
      <c r="E64" s="1"/>
      <c r="F64" s="7"/>
    </row>
    <row r="65" customFormat="1" spans="1:6">
      <c r="A65" s="4"/>
      <c r="E65" s="1"/>
      <c r="F65" s="7"/>
    </row>
    <row r="66" customFormat="1" spans="1:6">
      <c r="A66" s="4"/>
      <c r="E66" s="1"/>
      <c r="F66" s="7"/>
    </row>
    <row r="67" customFormat="1" spans="1:6">
      <c r="A67" s="4"/>
      <c r="E67" s="1"/>
      <c r="F67" s="7"/>
    </row>
    <row r="68" customFormat="1" spans="1:6">
      <c r="A68" s="4"/>
      <c r="E68" s="1"/>
      <c r="F68" s="7"/>
    </row>
    <row r="69" customFormat="1" spans="1:6">
      <c r="A69" s="4"/>
      <c r="E69" s="1"/>
      <c r="F69" s="7"/>
    </row>
    <row r="70" customFormat="1" spans="1:6">
      <c r="A70" s="4"/>
      <c r="E70" s="1"/>
      <c r="F70" s="7"/>
    </row>
    <row r="71" customFormat="1" spans="1:6">
      <c r="A71" s="4"/>
      <c r="E71" s="1"/>
      <c r="F71" s="7"/>
    </row>
    <row r="72" customFormat="1" spans="1:6">
      <c r="A72" s="4"/>
      <c r="E72" s="1"/>
      <c r="F72" s="7"/>
    </row>
    <row r="73" customFormat="1" spans="1:6">
      <c r="A73" s="4"/>
      <c r="E73" s="1"/>
      <c r="F73" s="7"/>
    </row>
    <row r="74" customFormat="1" spans="1:6">
      <c r="A74" s="4"/>
      <c r="E74" s="1"/>
      <c r="F74" s="7"/>
    </row>
    <row r="75" customFormat="1" spans="1:6">
      <c r="A75" s="4"/>
      <c r="E75" s="1"/>
      <c r="F75" s="7"/>
    </row>
    <row r="76" customFormat="1" spans="1:6">
      <c r="A76" s="4"/>
      <c r="E76" s="1"/>
      <c r="F76" s="7"/>
    </row>
    <row r="77" customFormat="1" spans="1:6">
      <c r="A77" s="4"/>
      <c r="E77" s="1"/>
      <c r="F77" s="7"/>
    </row>
    <row r="78" customFormat="1" spans="1:6">
      <c r="A78" s="4"/>
      <c r="E78" s="1"/>
      <c r="F78" s="7"/>
    </row>
    <row r="79" customFormat="1" spans="1:6">
      <c r="A79" s="4"/>
      <c r="E79" s="1"/>
      <c r="F79" s="7"/>
    </row>
    <row r="80" customFormat="1" spans="1:6">
      <c r="A80" s="4"/>
      <c r="E80" s="1"/>
      <c r="F80" s="7"/>
    </row>
    <row r="81" customFormat="1" spans="1:6">
      <c r="A81" s="4"/>
      <c r="E81" s="1"/>
      <c r="F81" s="7"/>
    </row>
    <row r="82" customFormat="1" spans="1:6">
      <c r="A82" s="4"/>
      <c r="E82" s="1"/>
      <c r="F82" s="7"/>
    </row>
    <row r="83" customFormat="1" spans="1:6">
      <c r="A83" s="4"/>
      <c r="E83" s="1"/>
      <c r="F83" s="7"/>
    </row>
    <row r="84" customFormat="1" spans="1:6">
      <c r="A84" s="4"/>
      <c r="E84" s="1"/>
      <c r="F84" s="7"/>
    </row>
    <row r="85" customFormat="1" spans="1:6">
      <c r="A85" s="4"/>
      <c r="E85" s="1"/>
      <c r="F85" s="7"/>
    </row>
    <row r="86" customFormat="1" spans="1:6">
      <c r="A86" s="4"/>
      <c r="E86" s="1"/>
      <c r="F86" s="7"/>
    </row>
    <row r="87" customFormat="1" spans="1:6">
      <c r="A87" s="4"/>
      <c r="E87" s="1"/>
      <c r="F87" s="7"/>
    </row>
    <row r="88" customFormat="1" spans="1:6">
      <c r="A88" s="4"/>
      <c r="E88" s="1"/>
      <c r="F88" s="7"/>
    </row>
    <row r="89" customFormat="1" spans="1:6">
      <c r="A89" s="4"/>
      <c r="E89" s="1"/>
      <c r="F89" s="7"/>
    </row>
    <row r="90" customFormat="1" spans="1:6">
      <c r="A90" s="4"/>
      <c r="E90" s="1"/>
      <c r="F90" s="7"/>
    </row>
    <row r="91" customFormat="1" spans="1:6">
      <c r="A91" s="4"/>
      <c r="E91" s="1"/>
      <c r="F91" s="7"/>
    </row>
    <row r="92" customFormat="1" spans="1:6">
      <c r="A92" s="4"/>
      <c r="E92" s="1"/>
      <c r="F92" s="7"/>
    </row>
    <row r="93" customFormat="1" spans="1:6">
      <c r="A93" s="4"/>
      <c r="E93" s="1"/>
      <c r="F93" s="7"/>
    </row>
    <row r="94" customFormat="1" spans="1:6">
      <c r="A94" s="4"/>
      <c r="E94" s="1"/>
      <c r="F94" s="7"/>
    </row>
    <row r="95" customFormat="1" spans="1:6">
      <c r="A95" s="4"/>
      <c r="E95" s="1"/>
      <c r="F95" s="7"/>
    </row>
    <row r="96" customFormat="1" spans="1:6">
      <c r="A96" s="4"/>
      <c r="E96" s="1"/>
      <c r="F96" s="7"/>
    </row>
    <row r="97" customFormat="1" spans="1:6">
      <c r="A97" s="4"/>
      <c r="E97" s="1"/>
      <c r="F97" s="7"/>
    </row>
    <row r="98" customFormat="1" spans="1:6">
      <c r="A98" s="4"/>
      <c r="E98" s="1"/>
      <c r="F98" s="7"/>
    </row>
    <row r="99" customFormat="1" spans="1:6">
      <c r="A99" s="4"/>
      <c r="E99" s="1"/>
      <c r="F99" s="7"/>
    </row>
    <row r="100" customFormat="1" spans="1:6">
      <c r="A100" s="4"/>
      <c r="E100" s="1"/>
      <c r="F100" s="7"/>
    </row>
    <row r="101" customFormat="1" spans="1:6">
      <c r="A101" s="4"/>
      <c r="E101" s="1"/>
      <c r="F101" s="7"/>
    </row>
    <row r="102" customFormat="1" spans="1:6">
      <c r="A102" s="4"/>
      <c r="E102" s="1"/>
      <c r="F102" s="7"/>
    </row>
    <row r="103" customFormat="1" spans="1:6">
      <c r="A103" s="4"/>
      <c r="E103" s="1"/>
      <c r="F103" s="7"/>
    </row>
    <row r="104" customFormat="1" spans="1:6">
      <c r="A104" s="4"/>
      <c r="E104" s="1"/>
      <c r="F104" s="7"/>
    </row>
    <row r="105" customFormat="1" spans="1:6">
      <c r="A105" s="4"/>
      <c r="E105" s="1"/>
      <c r="F105" s="7"/>
    </row>
    <row r="106" customFormat="1" spans="1:6">
      <c r="A106" s="4"/>
      <c r="E106" s="1"/>
      <c r="F106" s="7"/>
    </row>
    <row r="107" customFormat="1" spans="1:6">
      <c r="A107" s="4"/>
      <c r="E107" s="1"/>
      <c r="F107" s="7"/>
    </row>
    <row r="108" customFormat="1" spans="1:6">
      <c r="A108" s="4"/>
      <c r="E108" s="1"/>
      <c r="F108" s="7"/>
    </row>
    <row r="109" customFormat="1" spans="1:6">
      <c r="A109" s="4"/>
      <c r="E109" s="1"/>
      <c r="F109" s="7"/>
    </row>
    <row r="110" customFormat="1" spans="1:6">
      <c r="A110" s="4"/>
      <c r="E110" s="1"/>
      <c r="F110" s="7"/>
    </row>
    <row r="111" customFormat="1" spans="1:6">
      <c r="A111" s="4"/>
      <c r="E111" s="1"/>
      <c r="F111" s="7"/>
    </row>
    <row r="112" customFormat="1" spans="1:6">
      <c r="A112" s="4"/>
      <c r="E112" s="1"/>
      <c r="F112" s="7"/>
    </row>
    <row r="113" customFormat="1" spans="1:6">
      <c r="A113" s="4"/>
      <c r="E113" s="1"/>
      <c r="F113" s="7"/>
    </row>
    <row r="114" customFormat="1" spans="1:6">
      <c r="A114" s="4"/>
      <c r="E114" s="1"/>
      <c r="F114" s="7"/>
    </row>
    <row r="115" customFormat="1" spans="1:6">
      <c r="A115" s="4"/>
      <c r="E115" s="1"/>
      <c r="F115" s="7"/>
    </row>
    <row r="116" customFormat="1" spans="1:6">
      <c r="A116" s="4"/>
      <c r="E116" s="1"/>
      <c r="F116" s="7"/>
    </row>
    <row r="117" customFormat="1" spans="1:6">
      <c r="A117" s="4"/>
      <c r="E117" s="1"/>
      <c r="F117" s="7"/>
    </row>
    <row r="118" customFormat="1" spans="1:6">
      <c r="A118" s="4"/>
      <c r="E118" s="1"/>
      <c r="F118" s="7"/>
    </row>
    <row r="119" customFormat="1" spans="1:6">
      <c r="A119" s="4"/>
      <c r="E119" s="1"/>
      <c r="F119" s="7"/>
    </row>
    <row r="120" customFormat="1" spans="1:6">
      <c r="A120" s="4"/>
      <c r="E120" s="1"/>
      <c r="F120" s="7"/>
    </row>
    <row r="121" customFormat="1" spans="1:6">
      <c r="A121" s="4"/>
      <c r="E121" s="1"/>
      <c r="F121" s="7"/>
    </row>
    <row r="122" s="1" customFormat="1" spans="1:7">
      <c r="A122" s="4"/>
      <c r="F122" s="7"/>
      <c r="G122" s="6"/>
    </row>
    <row r="123" s="1" customFormat="1" spans="1:6">
      <c r="A123" s="4"/>
      <c r="F123" s="7"/>
    </row>
    <row r="124" s="1" customFormat="1" spans="1:6">
      <c r="A124" s="4"/>
      <c r="F124" s="7"/>
    </row>
    <row r="125" s="1" customFormat="1" spans="1:6">
      <c r="A125" s="4"/>
      <c r="F125" s="7"/>
    </row>
    <row r="126" s="1" customFormat="1" spans="1:6">
      <c r="A126" s="4"/>
      <c r="F126" s="7"/>
    </row>
    <row r="127" s="1" customFormat="1" spans="1:6">
      <c r="A127" s="4"/>
      <c r="F127" s="7"/>
    </row>
    <row r="128" s="1" customFormat="1" spans="1:6">
      <c r="A128" s="4"/>
      <c r="F128" s="7"/>
    </row>
    <row r="129" s="1" customFormat="1" spans="1:6">
      <c r="A129" s="4"/>
      <c r="F129" s="7"/>
    </row>
    <row r="130" s="1" customFormat="1" spans="1:6">
      <c r="A130" s="4"/>
      <c r="F130" s="7"/>
    </row>
    <row r="131" s="1" customFormat="1" spans="1:6">
      <c r="A131" s="4"/>
      <c r="F131" s="7"/>
    </row>
    <row r="132" s="1" customFormat="1" spans="1:6">
      <c r="A132" s="4"/>
      <c r="F132" s="7"/>
    </row>
    <row r="133" s="1" customFormat="1" spans="1:6">
      <c r="A133" s="4"/>
      <c r="F133" s="7"/>
    </row>
    <row r="134" s="1" customFormat="1" spans="1:6">
      <c r="A134" s="4"/>
      <c r="F134" s="7"/>
    </row>
    <row r="135" s="1" customFormat="1" spans="1:6">
      <c r="A135" s="4"/>
      <c r="F135" s="7"/>
    </row>
    <row r="136" s="1" customFormat="1" spans="1:6">
      <c r="A136" s="4"/>
      <c r="F136" s="7"/>
    </row>
    <row r="137" s="1" customFormat="1" spans="1:6">
      <c r="A137" s="4"/>
      <c r="F137" s="7"/>
    </row>
    <row r="138" s="1" customFormat="1" spans="1:6">
      <c r="A138" s="4"/>
      <c r="F138" s="7"/>
    </row>
    <row r="139" s="1" customFormat="1" spans="1:6">
      <c r="A139" s="4"/>
      <c r="F139" s="7"/>
    </row>
    <row r="140" s="1" customFormat="1" spans="1:6">
      <c r="A140" s="4"/>
      <c r="F140" s="7"/>
    </row>
    <row r="141" s="1" customFormat="1" spans="1:6">
      <c r="A141" s="4"/>
      <c r="F141" s="7"/>
    </row>
    <row r="142" customFormat="1" spans="1:7">
      <c r="A142" s="4"/>
      <c r="E142" s="1"/>
      <c r="F142" s="7"/>
      <c r="G142" s="6"/>
    </row>
    <row r="143" customFormat="1" spans="1:6">
      <c r="A143" s="4"/>
      <c r="E143" s="1"/>
      <c r="F143" s="7"/>
    </row>
    <row r="144" customFormat="1" spans="1:6">
      <c r="A144" s="4"/>
      <c r="E144" s="1"/>
      <c r="F144" s="7"/>
    </row>
    <row r="145" customFormat="1" spans="1:6">
      <c r="A145" s="4"/>
      <c r="E145" s="1"/>
      <c r="F145" s="7"/>
    </row>
    <row r="146" customFormat="1" spans="1:6">
      <c r="A146" s="4"/>
      <c r="E146" s="1"/>
      <c r="F146" s="7"/>
    </row>
    <row r="147" customFormat="1" spans="1:6">
      <c r="A147" s="4"/>
      <c r="E147" s="1"/>
      <c r="F147" s="7"/>
    </row>
    <row r="148" customFormat="1" spans="1:6">
      <c r="A148" s="4"/>
      <c r="E148" s="1"/>
      <c r="F148" s="7"/>
    </row>
    <row r="149" customFormat="1" spans="1:6">
      <c r="A149" s="4"/>
      <c r="E149" s="1"/>
      <c r="F149" s="7"/>
    </row>
    <row r="150" customFormat="1" spans="1:6">
      <c r="A150" s="4"/>
      <c r="E150" s="1"/>
      <c r="F150" s="7"/>
    </row>
    <row r="151" customFormat="1" spans="1:6">
      <c r="A151" s="4"/>
      <c r="E151" s="1"/>
      <c r="F151" s="7"/>
    </row>
    <row r="152" customFormat="1" spans="1:6">
      <c r="A152" s="4"/>
      <c r="E152" s="1"/>
      <c r="F152" s="7"/>
    </row>
    <row r="153" customFormat="1" spans="1:6">
      <c r="A153" s="4"/>
      <c r="E153" s="1"/>
      <c r="F153" s="7"/>
    </row>
    <row r="154" customFormat="1" spans="1:6">
      <c r="A154" s="4"/>
      <c r="E154" s="1"/>
      <c r="F154" s="7"/>
    </row>
    <row r="155" customFormat="1" spans="1:6">
      <c r="A155" s="4"/>
      <c r="E155" s="1"/>
      <c r="F155" s="7"/>
    </row>
    <row r="156" customFormat="1" spans="1:6">
      <c r="A156" s="4"/>
      <c r="E156" s="1"/>
      <c r="F156" s="7"/>
    </row>
    <row r="157" customFormat="1" spans="1:6">
      <c r="A157" s="4"/>
      <c r="E157" s="1"/>
      <c r="F157" s="7"/>
    </row>
    <row r="158" customFormat="1" spans="1:6">
      <c r="A158" s="4"/>
      <c r="E158" s="1"/>
      <c r="F158" s="7"/>
    </row>
    <row r="159" customFormat="1" spans="1:6">
      <c r="A159" s="4"/>
      <c r="E159" s="1"/>
      <c r="F159" s="7"/>
    </row>
    <row r="160" customFormat="1" spans="1:6">
      <c r="A160" s="4"/>
      <c r="E160" s="1"/>
      <c r="F160" s="7"/>
    </row>
    <row r="161" customFormat="1" spans="1:6">
      <c r="A161" s="4"/>
      <c r="E161" s="1"/>
      <c r="F161" s="7"/>
    </row>
    <row r="162" customFormat="1" spans="1:6">
      <c r="A162" s="4"/>
      <c r="E162" s="1"/>
      <c r="F162" s="7"/>
    </row>
    <row r="163" customFormat="1" spans="1:6">
      <c r="A163" s="4"/>
      <c r="E163" s="1"/>
      <c r="F163" s="7"/>
    </row>
    <row r="164" customFormat="1" spans="1:6">
      <c r="A164" s="4"/>
      <c r="E164" s="1"/>
      <c r="F164" s="7"/>
    </row>
    <row r="165" customFormat="1" spans="1:6">
      <c r="A165" s="4"/>
      <c r="E165" s="1"/>
      <c r="F165" s="7"/>
    </row>
    <row r="166" customFormat="1" spans="1:6">
      <c r="A166" s="4"/>
      <c r="E166" s="1"/>
      <c r="F166" s="7"/>
    </row>
    <row r="167" customFormat="1" spans="1:6">
      <c r="A167" s="4"/>
      <c r="E167" s="1"/>
      <c r="F167" s="7"/>
    </row>
    <row r="168" customFormat="1" spans="1:6">
      <c r="A168" s="4"/>
      <c r="E168" s="1"/>
      <c r="F168" s="7"/>
    </row>
    <row r="169" customFormat="1" spans="1:6">
      <c r="A169" s="4"/>
      <c r="E169" s="1"/>
      <c r="F169" s="7"/>
    </row>
    <row r="170" customFormat="1" spans="1:6">
      <c r="A170" s="4"/>
      <c r="E170" s="1"/>
      <c r="F170" s="7"/>
    </row>
    <row r="171" customFormat="1" spans="1:6">
      <c r="A171" s="4"/>
      <c r="E171" s="1"/>
      <c r="F171" s="7"/>
    </row>
    <row r="172" customFormat="1" spans="1:6">
      <c r="A172" s="4"/>
      <c r="E172" s="1"/>
      <c r="F172" s="7"/>
    </row>
    <row r="173" customFormat="1" spans="1:6">
      <c r="A173" s="4"/>
      <c r="E173" s="1"/>
      <c r="F173" s="7"/>
    </row>
    <row r="174" customFormat="1" spans="1:6">
      <c r="A174" s="4"/>
      <c r="E174" s="1"/>
      <c r="F174" s="7"/>
    </row>
    <row r="175" customFormat="1" spans="1:6">
      <c r="A175" s="4"/>
      <c r="E175" s="1"/>
      <c r="F175" s="7"/>
    </row>
    <row r="176" customFormat="1" spans="1:6">
      <c r="A176" s="4"/>
      <c r="E176" s="1"/>
      <c r="F176" s="7"/>
    </row>
    <row r="177" customFormat="1" spans="1:6">
      <c r="A177" s="4"/>
      <c r="E177" s="1"/>
      <c r="F177" s="7"/>
    </row>
    <row r="178" customFormat="1" spans="1:6">
      <c r="A178" s="4"/>
      <c r="E178" s="1"/>
      <c r="F178" s="7"/>
    </row>
    <row r="179" customFormat="1" spans="1:6">
      <c r="A179" s="4"/>
      <c r="E179" s="1"/>
      <c r="F179" s="7"/>
    </row>
    <row r="180" customFormat="1" spans="1:6">
      <c r="A180" s="4"/>
      <c r="E180" s="1"/>
      <c r="F180" s="7"/>
    </row>
    <row r="181" customFormat="1" spans="1:6">
      <c r="A181" s="4"/>
      <c r="E181" s="1"/>
      <c r="F181" s="7"/>
    </row>
    <row r="182" customFormat="1" spans="1:6">
      <c r="A182" s="4"/>
      <c r="E182" s="1"/>
      <c r="F182" s="7"/>
    </row>
    <row r="183" customFormat="1" spans="1:6">
      <c r="A183" s="4"/>
      <c r="E183" s="1"/>
      <c r="F183" s="7"/>
    </row>
    <row r="184" customFormat="1" spans="1:6">
      <c r="A184" s="4"/>
      <c r="E184" s="1"/>
      <c r="F184" s="7"/>
    </row>
    <row r="185" customFormat="1" spans="1:6">
      <c r="A185" s="4"/>
      <c r="E185" s="1"/>
      <c r="F185" s="7"/>
    </row>
    <row r="186" customFormat="1" spans="1:6">
      <c r="A186" s="4"/>
      <c r="E186" s="1"/>
      <c r="F186" s="7"/>
    </row>
    <row r="187" customFormat="1" spans="1:6">
      <c r="A187" s="4"/>
      <c r="E187" s="1"/>
      <c r="F187" s="7"/>
    </row>
    <row r="188" customFormat="1" spans="1:6">
      <c r="A188" s="4"/>
      <c r="E188" s="1"/>
      <c r="F188" s="7"/>
    </row>
    <row r="189" customFormat="1" spans="1:6">
      <c r="A189" s="4"/>
      <c r="E189" s="1"/>
      <c r="F189" s="7"/>
    </row>
    <row r="190" customFormat="1" spans="1:6">
      <c r="A190" s="4"/>
      <c r="E190" s="1"/>
      <c r="F190" s="7"/>
    </row>
    <row r="191" customFormat="1" spans="1:6">
      <c r="A191" s="4"/>
      <c r="E191" s="1"/>
      <c r="F191" s="7"/>
    </row>
    <row r="192" customFormat="1" spans="1:6">
      <c r="A192" s="4"/>
      <c r="E192" s="1"/>
      <c r="F192" s="7"/>
    </row>
    <row r="193" customFormat="1" spans="1:6">
      <c r="A193" s="4"/>
      <c r="E193" s="1"/>
      <c r="F193" s="7"/>
    </row>
    <row r="194" customFormat="1" spans="1:6">
      <c r="A194" s="4"/>
      <c r="E194" s="1"/>
      <c r="F194" s="7"/>
    </row>
    <row r="195" customFormat="1" spans="1:6">
      <c r="A195" s="4"/>
      <c r="E195" s="1"/>
      <c r="F195" s="7"/>
    </row>
    <row r="196" customFormat="1" spans="1:6">
      <c r="A196" s="4"/>
      <c r="E196" s="1"/>
      <c r="F196" s="7"/>
    </row>
    <row r="197" customFormat="1" spans="1:6">
      <c r="A197" s="4"/>
      <c r="E197" s="1"/>
      <c r="F197" s="7"/>
    </row>
    <row r="198" customFormat="1" spans="1:6">
      <c r="A198" s="4"/>
      <c r="E198" s="1"/>
      <c r="F198" s="7"/>
    </row>
    <row r="199" customFormat="1" spans="1:6">
      <c r="A199" s="4"/>
      <c r="E199" s="1"/>
      <c r="F199" s="7"/>
    </row>
    <row r="200" customFormat="1" spans="1:6">
      <c r="A200" s="4"/>
      <c r="E200" s="1"/>
      <c r="F200" s="7"/>
    </row>
    <row r="201" customFormat="1" spans="1:6">
      <c r="A201" s="4"/>
      <c r="E201" s="1"/>
      <c r="F201" s="7"/>
    </row>
    <row r="202" customFormat="1" spans="1:6">
      <c r="A202" s="4"/>
      <c r="E202" s="1"/>
      <c r="F202" s="7"/>
    </row>
    <row r="203" customFormat="1" spans="1:6">
      <c r="A203" s="4"/>
      <c r="E203" s="1"/>
      <c r="F203" s="7"/>
    </row>
    <row r="204" customFormat="1" spans="1:6">
      <c r="A204" s="4"/>
      <c r="E204" s="1"/>
      <c r="F204" s="7"/>
    </row>
    <row r="205" customFormat="1" spans="1:6">
      <c r="A205" s="4"/>
      <c r="E205" s="1"/>
      <c r="F205" s="7"/>
    </row>
    <row r="206" customFormat="1" spans="1:6">
      <c r="A206" s="4"/>
      <c r="E206" s="1"/>
      <c r="F206" s="7"/>
    </row>
    <row r="207" customFormat="1" spans="1:6">
      <c r="A207" s="4"/>
      <c r="E207" s="1"/>
      <c r="F207" s="7"/>
    </row>
    <row r="208" customFormat="1" spans="1:6">
      <c r="A208" s="4"/>
      <c r="E208" s="1"/>
      <c r="F208" s="7"/>
    </row>
    <row r="209" customFormat="1" spans="1:6">
      <c r="A209" s="4"/>
      <c r="E209" s="1"/>
      <c r="F209" s="7"/>
    </row>
    <row r="210" customFormat="1" spans="1:6">
      <c r="A210" s="4"/>
      <c r="E210" s="1"/>
      <c r="F210" s="7"/>
    </row>
    <row r="211" customFormat="1" spans="1:6">
      <c r="A211" s="4"/>
      <c r="E211" s="1"/>
      <c r="F211" s="7"/>
    </row>
    <row r="212" customFormat="1" spans="1:6">
      <c r="A212" s="4"/>
      <c r="E212" s="1"/>
      <c r="F212" s="7"/>
    </row>
    <row r="213" customFormat="1" spans="1:6">
      <c r="A213" s="4"/>
      <c r="E213" s="1"/>
      <c r="F213" s="7"/>
    </row>
    <row r="214" customFormat="1" spans="1:6">
      <c r="A214" s="4"/>
      <c r="E214" s="1"/>
      <c r="F214" s="7"/>
    </row>
    <row r="215" customFormat="1" spans="1:6">
      <c r="A215" s="4"/>
      <c r="E215" s="1"/>
      <c r="F215" s="7"/>
    </row>
    <row r="216" customFormat="1" spans="1:6">
      <c r="A216" s="4"/>
      <c r="E216" s="1"/>
      <c r="F216" s="7"/>
    </row>
    <row r="217" customFormat="1" spans="1:6">
      <c r="A217" s="4"/>
      <c r="E217" s="1"/>
      <c r="F217" s="7"/>
    </row>
    <row r="218" customFormat="1" spans="1:6">
      <c r="A218" s="4"/>
      <c r="E218" s="1"/>
      <c r="F218" s="7"/>
    </row>
    <row r="219" customFormat="1" spans="1:6">
      <c r="A219" s="4"/>
      <c r="E219" s="1"/>
      <c r="F219" s="7"/>
    </row>
    <row r="220" customFormat="1" spans="1:6">
      <c r="A220" s="4"/>
      <c r="E220" s="1"/>
      <c r="F220" s="7"/>
    </row>
    <row r="221" s="1" customFormat="1" spans="1:7">
      <c r="A221" s="4"/>
      <c r="C221"/>
      <c r="D221"/>
      <c r="F221" s="7"/>
      <c r="G221" s="6"/>
    </row>
    <row r="222" s="1" customFormat="1" spans="1:6">
      <c r="A222" s="4"/>
      <c r="C222"/>
      <c r="D222"/>
      <c r="F222" s="7"/>
    </row>
    <row r="223" s="1" customFormat="1" spans="1:6">
      <c r="A223" s="4"/>
      <c r="C223"/>
      <c r="D223"/>
      <c r="F223" s="7"/>
    </row>
    <row r="224" s="1" customFormat="1" spans="1:6">
      <c r="A224" s="4"/>
      <c r="C224"/>
      <c r="D224"/>
      <c r="F224" s="7"/>
    </row>
    <row r="225" s="1" customFormat="1" spans="1:6">
      <c r="A225" s="4"/>
      <c r="C225"/>
      <c r="D225"/>
      <c r="F225" s="7"/>
    </row>
    <row r="226" s="1" customFormat="1" spans="1:6">
      <c r="A226" s="4"/>
      <c r="C226"/>
      <c r="D226"/>
      <c r="F226" s="7"/>
    </row>
    <row r="227" s="1" customFormat="1" spans="1:6">
      <c r="A227" s="4"/>
      <c r="C227"/>
      <c r="D227"/>
      <c r="F227" s="7"/>
    </row>
    <row r="228" s="1" customFormat="1" spans="1:6">
      <c r="A228" s="4"/>
      <c r="C228"/>
      <c r="D228"/>
      <c r="F228" s="7"/>
    </row>
    <row r="229" s="1" customFormat="1" spans="1:6">
      <c r="A229" s="4"/>
      <c r="C229"/>
      <c r="D229"/>
      <c r="F229" s="7"/>
    </row>
    <row r="230" s="1" customFormat="1" spans="1:6">
      <c r="A230" s="4"/>
      <c r="C230"/>
      <c r="D230"/>
      <c r="F230" s="7"/>
    </row>
    <row r="231" s="1" customFormat="1" spans="1:6">
      <c r="A231" s="4"/>
      <c r="C231"/>
      <c r="D231"/>
      <c r="F231" s="7"/>
    </row>
    <row r="232" s="1" customFormat="1" spans="1:6">
      <c r="A232" s="4"/>
      <c r="C232"/>
      <c r="D232"/>
      <c r="F232" s="7"/>
    </row>
    <row r="233" s="1" customFormat="1" spans="1:6">
      <c r="A233" s="4"/>
      <c r="C233"/>
      <c r="D233"/>
      <c r="F233" s="7"/>
    </row>
    <row r="234" s="1" customFormat="1" spans="1:6">
      <c r="A234" s="4"/>
      <c r="C234"/>
      <c r="D234"/>
      <c r="F234" s="7"/>
    </row>
    <row r="235" s="1" customFormat="1" spans="1:6">
      <c r="A235" s="4"/>
      <c r="C235"/>
      <c r="D235"/>
      <c r="F235" s="7"/>
    </row>
    <row r="236" s="1" customFormat="1" spans="1:6">
      <c r="A236" s="4"/>
      <c r="C236"/>
      <c r="D236"/>
      <c r="F236" s="7"/>
    </row>
    <row r="237" s="1" customFormat="1" spans="1:6">
      <c r="A237" s="4"/>
      <c r="C237"/>
      <c r="D237"/>
      <c r="F237" s="7"/>
    </row>
    <row r="238" s="1" customFormat="1" spans="1:6">
      <c r="A238" s="4"/>
      <c r="C238"/>
      <c r="D238"/>
      <c r="F238" s="7"/>
    </row>
    <row r="239" s="1" customFormat="1" spans="1:6">
      <c r="A239" s="4"/>
      <c r="C239"/>
      <c r="D239"/>
      <c r="F239" s="7"/>
    </row>
    <row r="240" s="1" customFormat="1" spans="1:6">
      <c r="A240" s="4"/>
      <c r="C240"/>
      <c r="D240"/>
      <c r="F240" s="7"/>
    </row>
  </sheetData>
  <conditionalFormatting sqref="F32">
    <cfRule type="duplicateValues" dxfId="0" priority="7"/>
  </conditionalFormatting>
  <conditionalFormatting sqref="F41">
    <cfRule type="duplicateValues" dxfId="0" priority="6"/>
  </conditionalFormatting>
  <conditionalFormatting sqref="F7:F15">
    <cfRule type="duplicateValues" dxfId="0" priority="14"/>
  </conditionalFormatting>
  <conditionalFormatting sqref="F16:F24">
    <cfRule type="duplicateValues" dxfId="0" priority="11"/>
  </conditionalFormatting>
  <conditionalFormatting sqref="F34:F40">
    <cfRule type="duplicateValues" dxfId="0" priority="8"/>
  </conditionalFormatting>
  <conditionalFormatting sqref="F42:F46">
    <cfRule type="duplicateValues" dxfId="0" priority="5"/>
  </conditionalFormatting>
  <conditionalFormatting sqref="F47:F121">
    <cfRule type="duplicateValues" dxfId="0" priority="3"/>
  </conditionalFormatting>
  <conditionalFormatting sqref="F122:F141">
    <cfRule type="duplicateValues" dxfId="0" priority="4"/>
  </conditionalFormatting>
  <conditionalFormatting sqref="F142:F220">
    <cfRule type="duplicateValues" dxfId="0" priority="1"/>
  </conditionalFormatting>
  <conditionalFormatting sqref="F221:F240">
    <cfRule type="duplicateValues" dxfId="0" priority="2"/>
  </conditionalFormatting>
  <conditionalFormatting sqref="F25:F31 F33">
    <cfRule type="duplicateValues" dxfId="0" priority="9"/>
  </conditionalFormatting>
  <dataValidations count="3">
    <dataValidation type="custom" allowBlank="1" showInputMessage="1" showErrorMessage="1" error="拒绝输入重复信息" sqref="A1:A6 A241:A1048549">
      <formula1>COUNTIF(A:A,A7)=1</formula1>
    </dataValidation>
    <dataValidation type="custom" allowBlank="1" showInputMessage="1" showErrorMessage="1" error="拒绝输入重复信息" sqref="A7:A41 A42:A46 A47:A240">
      <formula1>COUNTIF(A:A,A7)=1</formula1>
    </dataValidation>
    <dataValidation type="custom" allowBlank="1" showInputMessage="1" showErrorMessage="1" error="拒绝输入重复信息" sqref="A1048550:A1048576">
      <formula1>COUNTIF(A:A,#REF!)=1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1" sqref="F1:F16"/>
    </sheetView>
  </sheetViews>
  <sheetFormatPr defaultColWidth="9" defaultRowHeight="14.1" outlineLevelCol="5"/>
  <cols>
    <col min="6" max="6" width="16" customWidth="1"/>
  </cols>
  <sheetData>
    <row r="1" spans="1:6">
      <c r="A1">
        <v>212002</v>
      </c>
      <c r="B1">
        <v>2</v>
      </c>
      <c r="D1" t="s">
        <v>38</v>
      </c>
      <c r="E1" t="s">
        <v>39</v>
      </c>
      <c r="F1" t="str">
        <f>D1&amp;A1&amp;E1&amp;B1</f>
        <v>1001,212002，2</v>
      </c>
    </row>
    <row r="2" spans="1:6">
      <c r="A2">
        <v>212002</v>
      </c>
      <c r="B2">
        <v>3</v>
      </c>
      <c r="D2" t="s">
        <v>38</v>
      </c>
      <c r="E2" t="s">
        <v>39</v>
      </c>
      <c r="F2" t="str">
        <f t="shared" ref="F2:F16" si="0">D2&amp;A2&amp;E2&amp;B2</f>
        <v>1001,212002，3</v>
      </c>
    </row>
    <row r="3" spans="1:6">
      <c r="A3">
        <v>212002</v>
      </c>
      <c r="B3">
        <v>4</v>
      </c>
      <c r="D3" t="s">
        <v>38</v>
      </c>
      <c r="E3" t="s">
        <v>39</v>
      </c>
      <c r="F3" t="str">
        <f t="shared" si="0"/>
        <v>1001,212002，4</v>
      </c>
    </row>
    <row r="4" spans="1:6">
      <c r="A4">
        <v>212002</v>
      </c>
      <c r="B4">
        <v>5</v>
      </c>
      <c r="D4" t="s">
        <v>38</v>
      </c>
      <c r="E4" t="s">
        <v>39</v>
      </c>
      <c r="F4" t="str">
        <f t="shared" si="0"/>
        <v>1001,212002，5</v>
      </c>
    </row>
    <row r="5" spans="1:6">
      <c r="A5">
        <v>213002</v>
      </c>
      <c r="B5">
        <v>2</v>
      </c>
      <c r="D5" t="s">
        <v>38</v>
      </c>
      <c r="E5" t="s">
        <v>39</v>
      </c>
      <c r="F5" t="str">
        <f t="shared" si="0"/>
        <v>1001,213002，2</v>
      </c>
    </row>
    <row r="6" spans="1:6">
      <c r="A6">
        <v>213002</v>
      </c>
      <c r="B6">
        <v>3</v>
      </c>
      <c r="D6" t="s">
        <v>38</v>
      </c>
      <c r="E6" t="s">
        <v>39</v>
      </c>
      <c r="F6" t="str">
        <f t="shared" si="0"/>
        <v>1001,213002，3</v>
      </c>
    </row>
    <row r="7" spans="1:6">
      <c r="A7">
        <v>213002</v>
      </c>
      <c r="B7">
        <v>4</v>
      </c>
      <c r="D7" t="s">
        <v>38</v>
      </c>
      <c r="E7" t="s">
        <v>39</v>
      </c>
      <c r="F7" t="str">
        <f t="shared" si="0"/>
        <v>1001,213002，4</v>
      </c>
    </row>
    <row r="8" spans="1:6">
      <c r="A8">
        <v>213002</v>
      </c>
      <c r="B8">
        <v>5</v>
      </c>
      <c r="D8" t="s">
        <v>38</v>
      </c>
      <c r="E8" t="s">
        <v>39</v>
      </c>
      <c r="F8" t="str">
        <f t="shared" si="0"/>
        <v>1001,213002，5</v>
      </c>
    </row>
    <row r="9" spans="1:6">
      <c r="A9">
        <v>214002</v>
      </c>
      <c r="B9">
        <v>2</v>
      </c>
      <c r="D9" t="s">
        <v>38</v>
      </c>
      <c r="E9" t="s">
        <v>39</v>
      </c>
      <c r="F9" t="str">
        <f t="shared" si="0"/>
        <v>1001,214002，2</v>
      </c>
    </row>
    <row r="10" spans="1:6">
      <c r="A10">
        <v>214002</v>
      </c>
      <c r="B10">
        <v>3</v>
      </c>
      <c r="D10" t="s">
        <v>38</v>
      </c>
      <c r="E10" t="s">
        <v>39</v>
      </c>
      <c r="F10" t="str">
        <f t="shared" si="0"/>
        <v>1001,214002，3</v>
      </c>
    </row>
    <row r="11" spans="1:6">
      <c r="A11">
        <v>214002</v>
      </c>
      <c r="B11">
        <v>4</v>
      </c>
      <c r="D11" t="s">
        <v>38</v>
      </c>
      <c r="E11" t="s">
        <v>39</v>
      </c>
      <c r="F11" t="str">
        <f t="shared" si="0"/>
        <v>1001,214002，4</v>
      </c>
    </row>
    <row r="12" spans="1:6">
      <c r="A12">
        <v>214002</v>
      </c>
      <c r="B12">
        <v>5</v>
      </c>
      <c r="D12" t="s">
        <v>38</v>
      </c>
      <c r="E12" t="s">
        <v>39</v>
      </c>
      <c r="F12" t="str">
        <f t="shared" si="0"/>
        <v>1001,214002，5</v>
      </c>
    </row>
    <row r="13" spans="1:6">
      <c r="A13">
        <v>215002</v>
      </c>
      <c r="B13">
        <v>2</v>
      </c>
      <c r="D13" t="s">
        <v>38</v>
      </c>
      <c r="E13" t="s">
        <v>39</v>
      </c>
      <c r="F13" t="str">
        <f t="shared" si="0"/>
        <v>1001,215002，2</v>
      </c>
    </row>
    <row r="14" spans="1:6">
      <c r="A14">
        <v>215002</v>
      </c>
      <c r="B14">
        <v>3</v>
      </c>
      <c r="D14" t="s">
        <v>38</v>
      </c>
      <c r="E14" t="s">
        <v>39</v>
      </c>
      <c r="F14" t="str">
        <f t="shared" si="0"/>
        <v>1001,215002，3</v>
      </c>
    </row>
    <row r="15" spans="1:6">
      <c r="A15">
        <v>215002</v>
      </c>
      <c r="B15">
        <v>4</v>
      </c>
      <c r="D15" t="s">
        <v>38</v>
      </c>
      <c r="E15" t="s">
        <v>39</v>
      </c>
      <c r="F15" t="str">
        <f t="shared" si="0"/>
        <v>1001,215002，4</v>
      </c>
    </row>
    <row r="16" spans="1:6">
      <c r="A16">
        <v>215002</v>
      </c>
      <c r="B16">
        <v>5</v>
      </c>
      <c r="D16" t="s">
        <v>38</v>
      </c>
      <c r="E16" t="s">
        <v>39</v>
      </c>
      <c r="F16" t="str">
        <f t="shared" si="0"/>
        <v>1001,215002，5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2006-09-16T00:00:00Z</dcterms:created>
  <dcterms:modified xsi:type="dcterms:W3CDTF">2024-04-03T08:47:42Z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47856A774459440CA8E3DA0F20DDE41A</vt:lpwstr>
  </property>
</Properties>
</file>