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Height="17910" tabRatio="376" firstSheet="0" activeTab="0" autoFilterDateGrouping="1"/>
  </bookViews>
  <sheets>
    <sheet name="Sheet1" sheetId="1" state="visible" r:id="rId1"/>
    <sheet name="Sheet2" sheetId="2" state="visible" r:id="rId2"/>
    <sheet name="Sheet3" sheetId="3" state="visible" r:id="rId3"/>
  </sheets>
  <definedNames>
    <definedName name="_xlnm._FilterDatabase" localSheetId="0" hidden="1">'Sheet1'!$A$6:$E$242</definedName>
  </definedNames>
  <calcPr calcId="191029" fullCalcOnLoad="1"/>
</workbook>
</file>

<file path=xl/styles.xml><?xml version="1.0" encoding="utf-8"?>
<styleSheet xmlns="http://schemas.openxmlformats.org/spreadsheetml/2006/main">
  <numFmts count="1">
    <numFmt numFmtId="164" formatCode="0;[Red]0"/>
  </numFmts>
  <fonts count="25">
    <font>
      <name val="宋体"/>
      <charset val="134"/>
      <color theme="1"/>
      <sz val="11"/>
      <scheme val="minor"/>
    </font>
    <font>
      <name val="宋体"/>
      <charset val="134"/>
      <color indexed="8"/>
      <sz val="11"/>
    </font>
    <font>
      <name val="微软雅黑"/>
      <charset val="134"/>
      <color rgb="FF000000"/>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olor rgb="00FF0000"/>
      <sz val="11"/>
    </font>
  </fonts>
  <fills count="35">
    <fill>
      <patternFill/>
    </fill>
    <fill>
      <patternFill patternType="gray125"/>
    </fill>
    <fill>
      <patternFill patternType="solid">
        <fgColor theme="0" tint="-0.349986266670736"/>
        <bgColor indexed="64"/>
      </patternFill>
    </fill>
    <fill>
      <patternFill patternType="solid">
        <fgColor rgb="FFFFFF00"/>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6"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7" borderId="4" applyAlignment="1">
      <alignment vertical="center"/>
    </xf>
    <xf numFmtId="0" fontId="12" fillId="8" borderId="5" applyAlignment="1">
      <alignment vertical="center"/>
    </xf>
    <xf numFmtId="0" fontId="13" fillId="8" borderId="4" applyAlignment="1">
      <alignment vertical="center"/>
    </xf>
    <xf numFmtId="0" fontId="14" fillId="9" borderId="6" applyAlignment="1">
      <alignment vertical="center"/>
    </xf>
    <xf numFmtId="0" fontId="15" fillId="0" borderId="7" applyAlignment="1">
      <alignment vertical="center"/>
    </xf>
    <xf numFmtId="0" fontId="16" fillId="0" borderId="8"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5"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4"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xf numFmtId="0" fontId="1" fillId="0" borderId="0" applyAlignment="1">
      <alignment vertical="center"/>
    </xf>
  </cellStyleXfs>
  <cellXfs count="20">
    <xf numFmtId="0" fontId="0" fillId="0" borderId="0" pivotButton="0" quotePrefix="0" xfId="0"/>
    <xf numFmtId="0" fontId="0" fillId="0" borderId="0" applyAlignment="1" pivotButton="0" quotePrefix="0" xfId="0">
      <alignment horizontal="center"/>
    </xf>
    <xf numFmtId="0" fontId="1" fillId="0" borderId="0" applyAlignment="1" pivotButton="0" quotePrefix="0" xfId="49">
      <alignment vertical="center"/>
    </xf>
    <xf numFmtId="0" fontId="1" fillId="0" borderId="0" applyAlignment="1" pivotButton="0" quotePrefix="0" xfId="49">
      <alignment horizontal="left" vertical="center"/>
    </xf>
    <xf numFmtId="0" fontId="2" fillId="0" borderId="0" pivotButton="0" quotePrefix="0" xfId="0"/>
    <xf numFmtId="49" fontId="1" fillId="0" borderId="0" applyAlignment="1" pivotButton="0" quotePrefix="0" xfId="49">
      <alignment horizontal="right" vertical="center"/>
    </xf>
    <xf numFmtId="164" fontId="1" fillId="0" borderId="0" applyAlignment="1" pivotButton="0" quotePrefix="0" xfId="49">
      <alignment vertical="center"/>
    </xf>
    <xf numFmtId="0" fontId="1" fillId="2" borderId="0" applyAlignment="1" pivotButton="0" quotePrefix="0" xfId="49">
      <alignment vertical="center"/>
    </xf>
    <xf numFmtId="0" fontId="0" fillId="3" borderId="0" pivotButton="0" quotePrefix="0" xfId="0"/>
    <xf numFmtId="0" fontId="1" fillId="4" borderId="0" applyAlignment="1" pivotButton="0" quotePrefix="0" xfId="49">
      <alignment horizontal="left" vertical="center"/>
    </xf>
    <xf numFmtId="0" fontId="1" fillId="4" borderId="0" applyAlignment="1" pivotButton="0" quotePrefix="0" xfId="49">
      <alignment horizontal="right" vertical="center"/>
    </xf>
    <xf numFmtId="0" fontId="1" fillId="5" borderId="0" applyAlignment="1" pivotButton="0" quotePrefix="0" xfId="49">
      <alignment horizontal="left" vertical="center"/>
    </xf>
    <xf numFmtId="0" fontId="1" fillId="5" borderId="0" applyAlignment="1" pivotButton="0" quotePrefix="0" xfId="49">
      <alignment horizontal="right" vertical="center"/>
    </xf>
    <xf numFmtId="0" fontId="1" fillId="4" borderId="0" applyAlignment="1" pivotButton="0" quotePrefix="0" xfId="49">
      <alignment vertical="center"/>
    </xf>
    <xf numFmtId="0" fontId="1" fillId="3" borderId="0" applyAlignment="1" pivotButton="0" quotePrefix="0" xfId="49">
      <alignment vertical="center"/>
    </xf>
    <xf numFmtId="0" fontId="1" fillId="3" borderId="0" applyAlignment="1" pivotButton="0" quotePrefix="0" xfId="49">
      <alignment horizontal="right" vertical="center"/>
    </xf>
    <xf numFmtId="0" fontId="24" fillId="5" borderId="0" applyAlignment="1" pivotButton="0" quotePrefix="0" xfId="0">
      <alignment horizontal="left" vertical="center"/>
    </xf>
    <xf numFmtId="0" fontId="24" fillId="0" borderId="0" applyAlignment="1" pivotButton="0" quotePrefix="0" xfId="0">
      <alignment vertical="center"/>
    </xf>
    <xf numFmtId="0" fontId="1" fillId="5" borderId="0" applyAlignment="1" pivotButton="0" quotePrefix="0" xfId="0">
      <alignment horizontal="right" vertical="center"/>
    </xf>
    <xf numFmtId="164" fontId="1" fillId="0" borderId="0" applyAlignment="1" pivotButton="0" quotePrefix="0" xfId="49">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6" xfId="49"/>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admin</author>
  </authors>
  <commentList>
    <comment ref="A179" authorId="0" shapeId="0">
      <text>
        <t>admin:
月华测试装备</t>
      </text>
    </comment>
    <comment ref="A183" authorId="0" shapeId="0">
      <text>
        <t xml:space="preserve">admin:
ur装备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50"/>
  <sheetViews>
    <sheetView tabSelected="1" workbookViewId="0">
      <pane xSplit="5" ySplit="6" topLeftCell="F213" activePane="bottomRight" state="frozen"/>
      <selection activeCell="A1" sqref="A1"/>
      <selection pane="topRight" activeCell="A1" sqref="A1"/>
      <selection pane="bottomLeft" activeCell="A1" sqref="A1"/>
      <selection pane="bottomRight" activeCell="D250" sqref="D250"/>
    </sheetView>
  </sheetViews>
  <sheetFormatPr baseColWidth="8" defaultColWidth="11.8727272727273" defaultRowHeight="14"/>
  <cols>
    <col width="11.8727272727273" customWidth="1" style="3" min="1" max="1"/>
    <col width="30.8727272727273" customWidth="1" style="2" min="2" max="2"/>
    <col width="27.2545454545455" customWidth="1" style="2" min="3" max="3"/>
    <col width="35.3727272727273" customWidth="1" style="2" min="4" max="4"/>
    <col width="17.2545454545455" customWidth="1" style="2" min="5" max="5"/>
    <col width="20.2545454545455" customWidth="1" style="2" min="6" max="6"/>
  </cols>
  <sheetData>
    <row r="1">
      <c r="A1" s="3" t="n">
        <v>7</v>
      </c>
      <c r="B1" s="2" t="n">
        <v>1</v>
      </c>
      <c r="C1" s="2" t="n">
        <v>9999</v>
      </c>
      <c r="D1" s="2" t="n">
        <v>10</v>
      </c>
    </row>
    <row r="2">
      <c r="A2" s="3" t="inlineStr">
        <is>
          <t>id</t>
        </is>
      </c>
      <c r="B2" s="3" t="inlineStr">
        <is>
          <t>装备id</t>
        </is>
      </c>
      <c r="C2" s="2" t="inlineStr">
        <is>
          <t>次数开始（闭区间）</t>
        </is>
      </c>
      <c r="D2" s="2" t="inlineStr">
        <is>
          <t>次数结束（闭区间）</t>
        </is>
      </c>
      <c r="E2" s="2" t="inlineStr">
        <is>
          <t>稀有保留概率(0-100)</t>
        </is>
      </c>
    </row>
    <row r="3">
      <c r="B3" s="3" t="n"/>
    </row>
    <row r="4"/>
    <row r="5"/>
    <row r="6">
      <c r="A6" s="3" t="inlineStr">
        <is>
          <t>id</t>
        </is>
      </c>
      <c r="B6" s="3" t="inlineStr">
        <is>
          <t>equipId</t>
        </is>
      </c>
      <c r="C6" s="2" t="inlineStr">
        <is>
          <t>reIdentifyCountFrom</t>
        </is>
      </c>
      <c r="D6" s="2" t="inlineStr">
        <is>
          <t>reIdentifyCountTo</t>
        </is>
      </c>
      <c r="E6" s="2" t="inlineStr">
        <is>
          <t>rareKeepRate</t>
        </is>
      </c>
    </row>
    <row r="7" customFormat="1" s="2">
      <c r="A7" s="3" t="n">
        <v>1</v>
      </c>
      <c r="B7" s="2" t="n">
        <v>300101</v>
      </c>
      <c r="C7" s="2" t="n">
        <v>0</v>
      </c>
      <c r="D7" s="2" t="n">
        <v>999999</v>
      </c>
      <c r="E7" s="2" t="n">
        <v>20</v>
      </c>
    </row>
    <row r="8" customFormat="1" s="2">
      <c r="A8" s="3" t="n">
        <v>2</v>
      </c>
      <c r="B8" s="2" t="n">
        <v>300102</v>
      </c>
      <c r="C8" s="2" t="n">
        <v>0</v>
      </c>
      <c r="D8" s="2" t="n">
        <v>999999</v>
      </c>
      <c r="E8" s="2" t="n">
        <v>20</v>
      </c>
    </row>
    <row r="9" customFormat="1" s="2">
      <c r="A9" s="3" t="n">
        <v>3</v>
      </c>
      <c r="B9" s="2" t="n">
        <v>300103</v>
      </c>
      <c r="C9" s="2" t="n">
        <v>0</v>
      </c>
      <c r="D9" s="2" t="n">
        <v>999999</v>
      </c>
      <c r="E9" s="2" t="n">
        <v>20</v>
      </c>
    </row>
    <row r="10" customFormat="1" s="2">
      <c r="A10" s="3" t="n">
        <v>4</v>
      </c>
      <c r="B10" s="2" t="n">
        <v>300104</v>
      </c>
      <c r="C10" s="2" t="n">
        <v>0</v>
      </c>
      <c r="D10" s="2" t="n">
        <v>999999</v>
      </c>
      <c r="E10" s="2" t="n">
        <v>20</v>
      </c>
    </row>
    <row r="11" customFormat="1" s="2">
      <c r="A11" s="3" t="n">
        <v>5</v>
      </c>
      <c r="B11" s="2" t="n">
        <v>300201</v>
      </c>
      <c r="C11" s="2" t="n">
        <v>0</v>
      </c>
      <c r="D11" s="2" t="n">
        <v>999999</v>
      </c>
      <c r="E11" s="2" t="n">
        <v>20</v>
      </c>
    </row>
    <row r="12" customFormat="1" s="2">
      <c r="A12" s="3" t="n">
        <v>6</v>
      </c>
      <c r="B12" s="2" t="n">
        <v>300202</v>
      </c>
      <c r="C12" s="2" t="n">
        <v>0</v>
      </c>
      <c r="D12" s="2" t="n">
        <v>999999</v>
      </c>
      <c r="E12" s="2" t="n">
        <v>20</v>
      </c>
    </row>
    <row r="13" customFormat="1" s="2">
      <c r="A13" s="3" t="n">
        <v>7</v>
      </c>
      <c r="B13" s="2" t="n">
        <v>300203</v>
      </c>
      <c r="C13" s="2" t="n">
        <v>0</v>
      </c>
      <c r="D13" s="2" t="n">
        <v>999999</v>
      </c>
      <c r="E13" s="2" t="n">
        <v>20</v>
      </c>
    </row>
    <row r="14" customFormat="1" s="2">
      <c r="A14" s="3" t="n">
        <v>8</v>
      </c>
      <c r="B14" s="2" t="n">
        <v>300204</v>
      </c>
      <c r="C14" s="2" t="n">
        <v>0</v>
      </c>
      <c r="D14" s="2" t="n">
        <v>999999</v>
      </c>
      <c r="E14" s="2" t="n">
        <v>20</v>
      </c>
    </row>
    <row r="15" customFormat="1" s="2">
      <c r="A15" s="3" t="n">
        <v>9</v>
      </c>
      <c r="B15" s="2" t="n">
        <v>300301</v>
      </c>
      <c r="C15" s="2" t="n">
        <v>0</v>
      </c>
      <c r="D15" s="2" t="n">
        <v>999999</v>
      </c>
      <c r="E15" s="2" t="n">
        <v>20</v>
      </c>
    </row>
    <row r="16" customFormat="1" s="2">
      <c r="A16" s="3" t="n">
        <v>10</v>
      </c>
      <c r="B16" s="2" t="n">
        <v>300302</v>
      </c>
      <c r="C16" s="2" t="n">
        <v>0</v>
      </c>
      <c r="D16" s="2" t="n">
        <v>999999</v>
      </c>
      <c r="E16" s="2" t="n">
        <v>20</v>
      </c>
    </row>
    <row r="17" customFormat="1" s="2">
      <c r="A17" s="3" t="n">
        <v>11</v>
      </c>
      <c r="B17" s="2" t="n">
        <v>300303</v>
      </c>
      <c r="C17" s="2" t="n">
        <v>0</v>
      </c>
      <c r="D17" s="2" t="n">
        <v>999999</v>
      </c>
      <c r="E17" s="2" t="n">
        <v>20</v>
      </c>
    </row>
    <row r="18" customFormat="1" s="2">
      <c r="A18" s="3" t="n">
        <v>12</v>
      </c>
      <c r="B18" s="2" t="n">
        <v>300304</v>
      </c>
      <c r="C18" s="2" t="n">
        <v>0</v>
      </c>
      <c r="D18" s="2" t="n">
        <v>999999</v>
      </c>
      <c r="E18" s="2" t="n">
        <v>20</v>
      </c>
    </row>
    <row r="19" customFormat="1" s="2">
      <c r="A19" s="3" t="n">
        <v>13</v>
      </c>
      <c r="B19" s="2" t="n">
        <v>300401</v>
      </c>
      <c r="C19" s="2" t="n">
        <v>0</v>
      </c>
      <c r="D19" s="2" t="n">
        <v>999999</v>
      </c>
      <c r="E19" s="2" t="n">
        <v>20</v>
      </c>
    </row>
    <row r="20" customFormat="1" s="2">
      <c r="A20" s="3" t="n">
        <v>14</v>
      </c>
      <c r="B20" s="2" t="n">
        <v>300402</v>
      </c>
      <c r="C20" s="2" t="n">
        <v>0</v>
      </c>
      <c r="D20" s="2" t="n">
        <v>999999</v>
      </c>
      <c r="E20" s="2" t="n">
        <v>20</v>
      </c>
    </row>
    <row r="21" customFormat="1" s="2">
      <c r="A21" s="3" t="n">
        <v>15</v>
      </c>
      <c r="B21" s="2" t="n">
        <v>300403</v>
      </c>
      <c r="C21" s="2" t="n">
        <v>0</v>
      </c>
      <c r="D21" s="2" t="n">
        <v>999999</v>
      </c>
      <c r="E21" s="2" t="n">
        <v>20</v>
      </c>
    </row>
    <row r="22" customFormat="1" s="2">
      <c r="A22" s="3" t="n">
        <v>16</v>
      </c>
      <c r="B22" s="2" t="n">
        <v>300404</v>
      </c>
      <c r="C22" s="2" t="n">
        <v>0</v>
      </c>
      <c r="D22" s="2" t="n">
        <v>999999</v>
      </c>
      <c r="E22" s="2" t="n">
        <v>20</v>
      </c>
    </row>
    <row r="23" customFormat="1" s="2">
      <c r="A23" s="3" t="n">
        <v>17</v>
      </c>
      <c r="B23" s="2" t="n">
        <v>300501</v>
      </c>
      <c r="C23" s="2" t="n">
        <v>0</v>
      </c>
      <c r="D23" s="2" t="n">
        <v>999999</v>
      </c>
      <c r="E23" s="2" t="n">
        <v>20</v>
      </c>
    </row>
    <row r="24" customFormat="1" s="2">
      <c r="A24" s="3" t="n">
        <v>18</v>
      </c>
      <c r="B24" s="2" t="n">
        <v>300502</v>
      </c>
      <c r="C24" s="2" t="n">
        <v>0</v>
      </c>
      <c r="D24" s="2" t="n">
        <v>999999</v>
      </c>
      <c r="E24" s="2" t="n">
        <v>20</v>
      </c>
    </row>
    <row r="25" customFormat="1" s="2">
      <c r="A25" s="3" t="n">
        <v>19</v>
      </c>
      <c r="B25" s="2" t="n">
        <v>300503</v>
      </c>
      <c r="C25" s="2" t="n">
        <v>0</v>
      </c>
      <c r="D25" s="2" t="n">
        <v>999999</v>
      </c>
      <c r="E25" s="2" t="n">
        <v>20</v>
      </c>
    </row>
    <row r="26" customFormat="1" s="2">
      <c r="A26" s="3" t="n">
        <v>20</v>
      </c>
      <c r="B26" s="2" t="n">
        <v>300504</v>
      </c>
      <c r="C26" s="2" t="n">
        <v>0</v>
      </c>
      <c r="D26" s="2" t="n">
        <v>999999</v>
      </c>
      <c r="E26" s="2" t="n">
        <v>20</v>
      </c>
    </row>
    <row r="27" customFormat="1" s="2">
      <c r="A27" s="3" t="n">
        <v>21</v>
      </c>
      <c r="B27" s="2" t="n">
        <v>300601</v>
      </c>
      <c r="C27" s="2" t="n">
        <v>0</v>
      </c>
      <c r="D27" s="2" t="n">
        <v>999999</v>
      </c>
      <c r="E27" s="2" t="n">
        <v>20</v>
      </c>
    </row>
    <row r="28" customFormat="1" s="2">
      <c r="A28" s="3" t="n">
        <v>22</v>
      </c>
      <c r="B28" s="2" t="n">
        <v>300602</v>
      </c>
      <c r="C28" s="2" t="n">
        <v>0</v>
      </c>
      <c r="D28" s="2" t="n">
        <v>999999</v>
      </c>
      <c r="E28" s="2" t="n">
        <v>20</v>
      </c>
    </row>
    <row r="29" customFormat="1" s="2">
      <c r="A29" s="3" t="n">
        <v>23</v>
      </c>
      <c r="B29" s="2" t="n">
        <v>300603</v>
      </c>
      <c r="C29" s="2" t="n">
        <v>0</v>
      </c>
      <c r="D29" s="2" t="n">
        <v>999999</v>
      </c>
      <c r="E29" s="2" t="n">
        <v>20</v>
      </c>
    </row>
    <row r="30" customFormat="1" s="2">
      <c r="A30" s="3" t="n">
        <v>24</v>
      </c>
      <c r="B30" s="2" t="n">
        <v>300604</v>
      </c>
      <c r="C30" s="2" t="n">
        <v>0</v>
      </c>
      <c r="D30" s="2" t="n">
        <v>999999</v>
      </c>
      <c r="E30" s="2" t="n">
        <v>20</v>
      </c>
    </row>
    <row r="31" customFormat="1" s="2">
      <c r="A31" s="3" t="n">
        <v>25</v>
      </c>
      <c r="B31" s="2" t="n">
        <v>300701</v>
      </c>
      <c r="C31" s="2" t="n">
        <v>0</v>
      </c>
      <c r="D31" s="2" t="n">
        <v>999999</v>
      </c>
      <c r="E31" s="2" t="n">
        <v>20</v>
      </c>
    </row>
    <row r="32" customFormat="1" s="2">
      <c r="A32" s="3" t="n">
        <v>26</v>
      </c>
      <c r="B32" s="2" t="n">
        <v>300702</v>
      </c>
      <c r="C32" s="2" t="n">
        <v>0</v>
      </c>
      <c r="D32" s="2" t="n">
        <v>999999</v>
      </c>
      <c r="E32" s="2" t="n">
        <v>20</v>
      </c>
    </row>
    <row r="33" customFormat="1" s="2">
      <c r="A33" s="3" t="n">
        <v>27</v>
      </c>
      <c r="B33" s="2" t="n">
        <v>300703</v>
      </c>
      <c r="C33" s="2" t="n">
        <v>0</v>
      </c>
      <c r="D33" s="2" t="n">
        <v>999999</v>
      </c>
      <c r="E33" s="2" t="n">
        <v>20</v>
      </c>
    </row>
    <row r="34" customFormat="1" s="2">
      <c r="A34" s="3" t="n">
        <v>28</v>
      </c>
      <c r="B34" s="2" t="n">
        <v>300704</v>
      </c>
      <c r="C34" s="2" t="n">
        <v>0</v>
      </c>
      <c r="D34" s="2" t="n">
        <v>999999</v>
      </c>
      <c r="E34" s="2" t="n">
        <v>20</v>
      </c>
    </row>
    <row r="35" customFormat="1" s="2">
      <c r="A35" s="3" t="n">
        <v>29</v>
      </c>
      <c r="B35" s="2" t="n">
        <v>300801</v>
      </c>
      <c r="C35" s="2" t="n">
        <v>0</v>
      </c>
      <c r="D35" s="2" t="n">
        <v>999999</v>
      </c>
      <c r="E35" s="2" t="n">
        <v>20</v>
      </c>
    </row>
    <row r="36" customFormat="1" s="2">
      <c r="A36" s="3" t="n">
        <v>30</v>
      </c>
      <c r="B36" s="2" t="n">
        <v>300802</v>
      </c>
      <c r="C36" s="2" t="n">
        <v>0</v>
      </c>
      <c r="D36" s="2" t="n">
        <v>999999</v>
      </c>
      <c r="E36" s="2" t="n">
        <v>20</v>
      </c>
    </row>
    <row r="37" customFormat="1" s="2">
      <c r="A37" s="3" t="n">
        <v>31</v>
      </c>
      <c r="B37" s="2" t="n">
        <v>300803</v>
      </c>
      <c r="C37" s="2" t="n">
        <v>0</v>
      </c>
      <c r="D37" s="2" t="n">
        <v>999999</v>
      </c>
      <c r="E37" s="2" t="n">
        <v>20</v>
      </c>
    </row>
    <row r="38" customFormat="1" s="2">
      <c r="A38" s="3" t="n">
        <v>32</v>
      </c>
      <c r="B38" s="2" t="n">
        <v>300804</v>
      </c>
      <c r="C38" s="2" t="n">
        <v>0</v>
      </c>
      <c r="D38" s="2" t="n">
        <v>999999</v>
      </c>
      <c r="E38" s="2" t="n">
        <v>20</v>
      </c>
    </row>
    <row r="39" customFormat="1" s="2">
      <c r="A39" s="3" t="n">
        <v>33</v>
      </c>
      <c r="B39" s="2" t="n">
        <v>300901</v>
      </c>
      <c r="C39" s="2" t="n">
        <v>0</v>
      </c>
      <c r="D39" s="2" t="n">
        <v>999999</v>
      </c>
      <c r="E39" s="2" t="n">
        <v>20</v>
      </c>
    </row>
    <row r="40" customFormat="1" s="2">
      <c r="A40" s="3" t="n">
        <v>34</v>
      </c>
      <c r="B40" s="2" t="n">
        <v>300902</v>
      </c>
      <c r="C40" s="2" t="n">
        <v>0</v>
      </c>
      <c r="D40" s="2" t="n">
        <v>999999</v>
      </c>
      <c r="E40" s="2" t="n">
        <v>20</v>
      </c>
    </row>
    <row r="41" customFormat="1" s="2">
      <c r="A41" s="3" t="n">
        <v>35</v>
      </c>
      <c r="B41" s="2" t="n">
        <v>300903</v>
      </c>
      <c r="C41" s="2" t="n">
        <v>0</v>
      </c>
      <c r="D41" s="2" t="n">
        <v>999999</v>
      </c>
      <c r="E41" s="2" t="n">
        <v>20</v>
      </c>
    </row>
    <row r="42" customFormat="1" s="2">
      <c r="A42" s="3" t="n">
        <v>36</v>
      </c>
      <c r="B42" s="2" t="n">
        <v>300904</v>
      </c>
      <c r="C42" s="2" t="n">
        <v>0</v>
      </c>
      <c r="D42" s="2" t="n">
        <v>999999</v>
      </c>
      <c r="E42" s="2" t="n">
        <v>20</v>
      </c>
    </row>
    <row r="43" customFormat="1" s="2">
      <c r="A43" s="3" t="n">
        <v>37</v>
      </c>
      <c r="B43" s="2" t="n">
        <v>301001</v>
      </c>
      <c r="C43" s="2" t="n">
        <v>0</v>
      </c>
      <c r="D43" s="2" t="n">
        <v>999999</v>
      </c>
      <c r="E43" s="2" t="n">
        <v>20</v>
      </c>
    </row>
    <row r="44" customFormat="1" s="2">
      <c r="A44" s="3" t="n">
        <v>38</v>
      </c>
      <c r="B44" s="2" t="n">
        <v>301002</v>
      </c>
      <c r="C44" s="2" t="n">
        <v>0</v>
      </c>
      <c r="D44" s="2" t="n">
        <v>999999</v>
      </c>
      <c r="E44" s="2" t="n">
        <v>20</v>
      </c>
    </row>
    <row r="45" customFormat="1" s="2">
      <c r="A45" s="3" t="n">
        <v>39</v>
      </c>
      <c r="B45" s="2" t="n">
        <v>301003</v>
      </c>
      <c r="C45" s="2" t="n">
        <v>0</v>
      </c>
      <c r="D45" s="2" t="n">
        <v>999999</v>
      </c>
      <c r="E45" s="2" t="n">
        <v>20</v>
      </c>
    </row>
    <row r="46" customFormat="1" s="2">
      <c r="A46" s="3" t="n">
        <v>40</v>
      </c>
      <c r="B46" s="2" t="n">
        <v>301004</v>
      </c>
      <c r="C46" s="2" t="n">
        <v>0</v>
      </c>
      <c r="D46" s="2" t="n">
        <v>999999</v>
      </c>
      <c r="E46" s="2" t="n">
        <v>20</v>
      </c>
    </row>
    <row r="47" customFormat="1" s="2">
      <c r="A47" s="3" t="n">
        <v>41</v>
      </c>
      <c r="B47" s="2" t="n">
        <v>301101</v>
      </c>
      <c r="C47" s="2" t="n">
        <v>0</v>
      </c>
      <c r="D47" s="2" t="n">
        <v>999999</v>
      </c>
      <c r="E47" s="2" t="n">
        <v>20</v>
      </c>
    </row>
    <row r="48" customFormat="1" s="2">
      <c r="A48" s="3" t="n">
        <v>42</v>
      </c>
      <c r="B48" s="2" t="n">
        <v>301102</v>
      </c>
      <c r="C48" s="2" t="n">
        <v>0</v>
      </c>
      <c r="D48" s="2" t="n">
        <v>999999</v>
      </c>
      <c r="E48" s="2" t="n">
        <v>20</v>
      </c>
    </row>
    <row r="49" customFormat="1" s="2">
      <c r="A49" s="3" t="n">
        <v>43</v>
      </c>
      <c r="B49" s="2" t="n">
        <v>301103</v>
      </c>
      <c r="C49" s="2" t="n">
        <v>0</v>
      </c>
      <c r="D49" s="2" t="n">
        <v>999999</v>
      </c>
      <c r="E49" s="2" t="n">
        <v>20</v>
      </c>
    </row>
    <row r="50" customFormat="1" s="2">
      <c r="A50" s="3" t="n">
        <v>44</v>
      </c>
      <c r="B50" s="2" t="n">
        <v>301104</v>
      </c>
      <c r="C50" s="2" t="n">
        <v>0</v>
      </c>
      <c r="D50" s="2" t="n">
        <v>999999</v>
      </c>
      <c r="E50" s="2" t="n">
        <v>20</v>
      </c>
    </row>
    <row r="51" customFormat="1" s="2">
      <c r="A51" s="3" t="n">
        <v>45</v>
      </c>
      <c r="B51" s="2" t="n">
        <v>301201</v>
      </c>
      <c r="C51" s="2" t="n">
        <v>0</v>
      </c>
      <c r="D51" s="2" t="n">
        <v>999999</v>
      </c>
      <c r="E51" s="2" t="n">
        <v>20</v>
      </c>
    </row>
    <row r="52" customFormat="1" s="2">
      <c r="A52" s="3" t="n">
        <v>46</v>
      </c>
      <c r="B52" s="2" t="n">
        <v>301202</v>
      </c>
      <c r="C52" s="2" t="n">
        <v>0</v>
      </c>
      <c r="D52" s="2" t="n">
        <v>999999</v>
      </c>
      <c r="E52" s="2" t="n">
        <v>20</v>
      </c>
    </row>
    <row r="53" customFormat="1" s="2">
      <c r="A53" s="3" t="n">
        <v>47</v>
      </c>
      <c r="B53" s="2" t="n">
        <v>301203</v>
      </c>
      <c r="C53" s="2" t="n">
        <v>0</v>
      </c>
      <c r="D53" s="2" t="n">
        <v>999999</v>
      </c>
      <c r="E53" s="2" t="n">
        <v>20</v>
      </c>
    </row>
    <row r="54" customFormat="1" s="2">
      <c r="A54" s="3" t="n">
        <v>48</v>
      </c>
      <c r="B54" s="2" t="n">
        <v>301204</v>
      </c>
      <c r="C54" s="2" t="n">
        <v>0</v>
      </c>
      <c r="D54" s="2" t="n">
        <v>999999</v>
      </c>
      <c r="E54" s="2" t="n">
        <v>20</v>
      </c>
    </row>
    <row r="55" customFormat="1" s="2">
      <c r="A55" s="3" t="n">
        <v>49</v>
      </c>
      <c r="B55" s="2" t="n">
        <v>301301</v>
      </c>
      <c r="C55" s="2" t="n">
        <v>0</v>
      </c>
      <c r="D55" s="2" t="n">
        <v>999999</v>
      </c>
      <c r="E55" s="2" t="n">
        <v>20</v>
      </c>
    </row>
    <row r="56" customFormat="1" s="2">
      <c r="A56" s="3" t="n">
        <v>50</v>
      </c>
      <c r="B56" s="2" t="n">
        <v>301302</v>
      </c>
      <c r="C56" s="2" t="n">
        <v>0</v>
      </c>
      <c r="D56" s="2" t="n">
        <v>999999</v>
      </c>
      <c r="E56" s="2" t="n">
        <v>20</v>
      </c>
    </row>
    <row r="57" customFormat="1" s="2">
      <c r="A57" s="3" t="n">
        <v>51</v>
      </c>
      <c r="B57" s="2" t="n">
        <v>301303</v>
      </c>
      <c r="C57" s="2" t="n">
        <v>0</v>
      </c>
      <c r="D57" s="2" t="n">
        <v>999999</v>
      </c>
      <c r="E57" s="2" t="n">
        <v>20</v>
      </c>
    </row>
    <row r="58" customFormat="1" s="2">
      <c r="A58" s="3" t="n">
        <v>52</v>
      </c>
      <c r="B58" s="2" t="n">
        <v>301304</v>
      </c>
      <c r="C58" s="2" t="n">
        <v>0</v>
      </c>
      <c r="D58" s="2" t="n">
        <v>999999</v>
      </c>
      <c r="E58" s="2" t="n">
        <v>20</v>
      </c>
    </row>
    <row r="59" customFormat="1" s="2">
      <c r="A59" s="3" t="n">
        <v>53</v>
      </c>
      <c r="B59" s="2" t="n">
        <v>301401</v>
      </c>
      <c r="C59" s="2" t="n">
        <v>0</v>
      </c>
      <c r="D59" s="2" t="n">
        <v>999999</v>
      </c>
      <c r="E59" s="2" t="n">
        <v>20</v>
      </c>
    </row>
    <row r="60" customFormat="1" s="2">
      <c r="A60" s="3" t="n">
        <v>54</v>
      </c>
      <c r="B60" s="2" t="n">
        <v>301402</v>
      </c>
      <c r="C60" s="2" t="n">
        <v>0</v>
      </c>
      <c r="D60" s="2" t="n">
        <v>999999</v>
      </c>
      <c r="E60" s="2" t="n">
        <v>20</v>
      </c>
    </row>
    <row r="61" customFormat="1" s="2">
      <c r="A61" s="3" t="n">
        <v>55</v>
      </c>
      <c r="B61" s="2" t="n">
        <v>301403</v>
      </c>
      <c r="C61" s="2" t="n">
        <v>0</v>
      </c>
      <c r="D61" s="2" t="n">
        <v>999999</v>
      </c>
      <c r="E61" s="2" t="n">
        <v>20</v>
      </c>
    </row>
    <row r="62" customFormat="1" s="2">
      <c r="A62" s="3" t="n">
        <v>56</v>
      </c>
      <c r="B62" s="2" t="n">
        <v>301404</v>
      </c>
      <c r="C62" s="2" t="n">
        <v>0</v>
      </c>
      <c r="D62" s="2" t="n">
        <v>999999</v>
      </c>
      <c r="E62" s="2" t="n">
        <v>20</v>
      </c>
    </row>
    <row r="63" customFormat="1" s="2">
      <c r="A63" s="3" t="n">
        <v>57</v>
      </c>
      <c r="B63" s="2" t="n">
        <v>301501</v>
      </c>
      <c r="C63" s="2" t="n">
        <v>0</v>
      </c>
      <c r="D63" s="2" t="n">
        <v>999999</v>
      </c>
      <c r="E63" s="2" t="n">
        <v>20</v>
      </c>
    </row>
    <row r="64" customFormat="1" s="2">
      <c r="A64" s="3" t="n">
        <v>58</v>
      </c>
      <c r="B64" s="2" t="n">
        <v>301502</v>
      </c>
      <c r="C64" s="2" t="n">
        <v>0</v>
      </c>
      <c r="D64" s="2" t="n">
        <v>999999</v>
      </c>
      <c r="E64" s="2" t="n">
        <v>20</v>
      </c>
    </row>
    <row r="65" customFormat="1" s="2">
      <c r="A65" s="3" t="n">
        <v>59</v>
      </c>
      <c r="B65" s="2" t="n">
        <v>301503</v>
      </c>
      <c r="C65" s="2" t="n">
        <v>0</v>
      </c>
      <c r="D65" s="2" t="n">
        <v>999999</v>
      </c>
      <c r="E65" s="2" t="n">
        <v>20</v>
      </c>
    </row>
    <row r="66" customFormat="1" s="2">
      <c r="A66" s="3" t="n">
        <v>60</v>
      </c>
      <c r="B66" s="2" t="n">
        <v>301504</v>
      </c>
      <c r="C66" s="2" t="n">
        <v>0</v>
      </c>
      <c r="D66" s="2" t="n">
        <v>999999</v>
      </c>
      <c r="E66" s="2" t="n">
        <v>20</v>
      </c>
    </row>
    <row r="67" customFormat="1" s="2">
      <c r="A67" s="3" t="n">
        <v>61</v>
      </c>
      <c r="B67" s="2" t="n">
        <v>301601</v>
      </c>
      <c r="C67" s="2" t="n">
        <v>0</v>
      </c>
      <c r="D67" s="2" t="n">
        <v>999999</v>
      </c>
      <c r="E67" s="2" t="n">
        <v>20</v>
      </c>
    </row>
    <row r="68" customFormat="1" s="2">
      <c r="A68" s="3" t="n">
        <v>62</v>
      </c>
      <c r="B68" s="2" t="n">
        <v>301602</v>
      </c>
      <c r="C68" s="2" t="n">
        <v>0</v>
      </c>
      <c r="D68" s="2" t="n">
        <v>999999</v>
      </c>
      <c r="E68" s="2" t="n">
        <v>20</v>
      </c>
    </row>
    <row r="69" customFormat="1" s="2">
      <c r="A69" s="3" t="n">
        <v>63</v>
      </c>
      <c r="B69" s="2" t="n">
        <v>301603</v>
      </c>
      <c r="C69" s="2" t="n">
        <v>0</v>
      </c>
      <c r="D69" s="2" t="n">
        <v>999999</v>
      </c>
      <c r="E69" s="2" t="n">
        <v>20</v>
      </c>
    </row>
    <row r="70" customFormat="1" s="2">
      <c r="A70" s="3" t="n">
        <v>64</v>
      </c>
      <c r="B70" s="2" t="n">
        <v>301604</v>
      </c>
      <c r="C70" s="2" t="n">
        <v>0</v>
      </c>
      <c r="D70" s="2" t="n">
        <v>999999</v>
      </c>
      <c r="E70" s="2" t="n">
        <v>20</v>
      </c>
    </row>
    <row r="71" customFormat="1" s="2">
      <c r="A71" s="3" t="n">
        <v>65</v>
      </c>
      <c r="B71" s="2" t="n">
        <v>301701</v>
      </c>
      <c r="C71" s="2" t="n">
        <v>0</v>
      </c>
      <c r="D71" s="2" t="n">
        <v>999999</v>
      </c>
      <c r="E71" s="2" t="n">
        <v>20</v>
      </c>
    </row>
    <row r="72" customFormat="1" s="2">
      <c r="A72" s="3" t="n">
        <v>66</v>
      </c>
      <c r="B72" s="2" t="n">
        <v>301702</v>
      </c>
      <c r="C72" s="2" t="n">
        <v>0</v>
      </c>
      <c r="D72" s="2" t="n">
        <v>999999</v>
      </c>
      <c r="E72" s="2" t="n">
        <v>20</v>
      </c>
    </row>
    <row r="73" customFormat="1" s="2">
      <c r="A73" s="3" t="n">
        <v>67</v>
      </c>
      <c r="B73" s="2" t="n">
        <v>301703</v>
      </c>
      <c r="C73" s="2" t="n">
        <v>0</v>
      </c>
      <c r="D73" s="2" t="n">
        <v>999999</v>
      </c>
      <c r="E73" s="2" t="n">
        <v>20</v>
      </c>
    </row>
    <row r="74" customFormat="1" s="2">
      <c r="A74" s="3" t="n">
        <v>68</v>
      </c>
      <c r="B74" s="2" t="n">
        <v>301704</v>
      </c>
      <c r="C74" s="2" t="n">
        <v>0</v>
      </c>
      <c r="D74" s="2" t="n">
        <v>999999</v>
      </c>
      <c r="E74" s="2" t="n">
        <v>20</v>
      </c>
    </row>
    <row r="75" customFormat="1" s="2">
      <c r="A75" s="3" t="n">
        <v>69</v>
      </c>
      <c r="B75" s="2" t="n">
        <v>301801</v>
      </c>
      <c r="C75" s="2" t="n">
        <v>0</v>
      </c>
      <c r="D75" s="2" t="n">
        <v>999999</v>
      </c>
      <c r="E75" s="2" t="n">
        <v>20</v>
      </c>
    </row>
    <row r="76" customFormat="1" s="2">
      <c r="A76" s="3" t="n">
        <v>70</v>
      </c>
      <c r="B76" s="2" t="n">
        <v>301802</v>
      </c>
      <c r="C76" s="2" t="n">
        <v>0</v>
      </c>
      <c r="D76" s="2" t="n">
        <v>999999</v>
      </c>
      <c r="E76" s="2" t="n">
        <v>20</v>
      </c>
    </row>
    <row r="77" customFormat="1" s="2">
      <c r="A77" s="3" t="n">
        <v>71</v>
      </c>
      <c r="B77" s="2" t="n">
        <v>301803</v>
      </c>
      <c r="C77" s="2" t="n">
        <v>0</v>
      </c>
      <c r="D77" s="2" t="n">
        <v>999999</v>
      </c>
      <c r="E77" s="2" t="n">
        <v>20</v>
      </c>
    </row>
    <row r="78" customFormat="1" s="2">
      <c r="A78" s="3" t="n">
        <v>72</v>
      </c>
      <c r="B78" s="2" t="n">
        <v>301804</v>
      </c>
      <c r="C78" s="2" t="n">
        <v>0</v>
      </c>
      <c r="D78" s="2" t="n">
        <v>999999</v>
      </c>
      <c r="E78" s="2" t="n">
        <v>20</v>
      </c>
    </row>
    <row r="79" customFormat="1" s="2">
      <c r="A79" s="3" t="n">
        <v>73</v>
      </c>
      <c r="B79" s="2" t="n">
        <v>301901</v>
      </c>
      <c r="C79" s="2" t="n">
        <v>0</v>
      </c>
      <c r="D79" s="2" t="n">
        <v>999999</v>
      </c>
      <c r="E79" s="2" t="n">
        <v>20</v>
      </c>
    </row>
    <row r="80" customFormat="1" s="2">
      <c r="A80" s="3" t="n">
        <v>74</v>
      </c>
      <c r="B80" s="2" t="n">
        <v>301902</v>
      </c>
      <c r="C80" s="2" t="n">
        <v>0</v>
      </c>
      <c r="D80" s="2" t="n">
        <v>999999</v>
      </c>
      <c r="E80" s="2" t="n">
        <v>20</v>
      </c>
    </row>
    <row r="81" customFormat="1" s="2">
      <c r="A81" s="3" t="n">
        <v>75</v>
      </c>
      <c r="B81" s="2" t="n">
        <v>301903</v>
      </c>
      <c r="C81" s="2" t="n">
        <v>0</v>
      </c>
      <c r="D81" s="2" t="n">
        <v>999999</v>
      </c>
      <c r="E81" s="2" t="n">
        <v>20</v>
      </c>
    </row>
    <row r="82" customFormat="1" s="2">
      <c r="A82" s="3" t="n">
        <v>76</v>
      </c>
      <c r="B82" s="2" t="n">
        <v>301904</v>
      </c>
      <c r="C82" s="2" t="n">
        <v>0</v>
      </c>
      <c r="D82" s="2" t="n">
        <v>999999</v>
      </c>
      <c r="E82" s="2" t="n">
        <v>20</v>
      </c>
    </row>
    <row r="83" customFormat="1" s="2">
      <c r="A83" s="3" t="n">
        <v>77</v>
      </c>
      <c r="B83" s="2" t="n">
        <v>302001</v>
      </c>
      <c r="C83" s="2" t="n">
        <v>0</v>
      </c>
      <c r="D83" s="2" t="n">
        <v>999999</v>
      </c>
      <c r="E83" s="2" t="n">
        <v>20</v>
      </c>
    </row>
    <row r="84" customFormat="1" s="2">
      <c r="A84" s="3" t="n">
        <v>78</v>
      </c>
      <c r="B84" s="2" t="n">
        <v>302002</v>
      </c>
      <c r="C84" s="2" t="n">
        <v>0</v>
      </c>
      <c r="D84" s="2" t="n">
        <v>999999</v>
      </c>
      <c r="E84" s="2" t="n">
        <v>20</v>
      </c>
    </row>
    <row r="85" customFormat="1" s="2">
      <c r="A85" s="3" t="n">
        <v>79</v>
      </c>
      <c r="B85" s="2" t="n">
        <v>302003</v>
      </c>
      <c r="C85" s="2" t="n">
        <v>0</v>
      </c>
      <c r="D85" s="2" t="n">
        <v>999999</v>
      </c>
      <c r="E85" s="2" t="n">
        <v>20</v>
      </c>
    </row>
    <row r="86" customFormat="1" s="2">
      <c r="A86" s="3" t="n">
        <v>80</v>
      </c>
      <c r="B86" s="2" t="n">
        <v>302004</v>
      </c>
      <c r="C86" s="2" t="n">
        <v>0</v>
      </c>
      <c r="D86" s="2" t="n">
        <v>999999</v>
      </c>
      <c r="E86" s="2" t="n">
        <v>20</v>
      </c>
    </row>
    <row r="87" customFormat="1" s="2">
      <c r="A87" s="3" t="n">
        <v>81</v>
      </c>
      <c r="B87" s="2" t="n">
        <v>302101</v>
      </c>
      <c r="C87" s="2" t="n">
        <v>0</v>
      </c>
      <c r="D87" s="2" t="n">
        <v>999999</v>
      </c>
      <c r="E87" s="2" t="n">
        <v>20</v>
      </c>
    </row>
    <row r="88" customFormat="1" s="2">
      <c r="A88" s="3" t="n">
        <v>82</v>
      </c>
      <c r="B88" s="2" t="n">
        <v>302102</v>
      </c>
      <c r="C88" s="2" t="n">
        <v>0</v>
      </c>
      <c r="D88" s="2" t="n">
        <v>999999</v>
      </c>
      <c r="E88" s="2" t="n">
        <v>20</v>
      </c>
    </row>
    <row r="89" customFormat="1" s="2">
      <c r="A89" s="3" t="n">
        <v>83</v>
      </c>
      <c r="B89" s="2" t="n">
        <v>302103</v>
      </c>
      <c r="C89" s="2" t="n">
        <v>0</v>
      </c>
      <c r="D89" s="2" t="n">
        <v>999999</v>
      </c>
      <c r="E89" s="2" t="n">
        <v>20</v>
      </c>
    </row>
    <row r="90" customFormat="1" s="2">
      <c r="A90" s="3" t="n">
        <v>84</v>
      </c>
      <c r="B90" s="2" t="n">
        <v>302104</v>
      </c>
      <c r="C90" s="2" t="n">
        <v>0</v>
      </c>
      <c r="D90" s="2" t="n">
        <v>999999</v>
      </c>
      <c r="E90" s="2" t="n">
        <v>20</v>
      </c>
    </row>
    <row r="91" customFormat="1" s="2">
      <c r="A91" s="3" t="n">
        <v>85</v>
      </c>
      <c r="B91" s="2" t="n">
        <v>302201</v>
      </c>
      <c r="C91" s="2" t="n">
        <v>0</v>
      </c>
      <c r="D91" s="2" t="n">
        <v>999999</v>
      </c>
      <c r="E91" s="2" t="n">
        <v>20</v>
      </c>
    </row>
    <row r="92" customFormat="1" s="2">
      <c r="A92" s="3" t="n">
        <v>86</v>
      </c>
      <c r="B92" s="2" t="n">
        <v>302202</v>
      </c>
      <c r="C92" s="2" t="n">
        <v>0</v>
      </c>
      <c r="D92" s="2" t="n">
        <v>999999</v>
      </c>
      <c r="E92" s="2" t="n">
        <v>20</v>
      </c>
    </row>
    <row r="93" customFormat="1" s="2">
      <c r="A93" s="3" t="n">
        <v>87</v>
      </c>
      <c r="B93" s="2" t="n">
        <v>302203</v>
      </c>
      <c r="C93" s="2" t="n">
        <v>0</v>
      </c>
      <c r="D93" s="2" t="n">
        <v>999999</v>
      </c>
      <c r="E93" s="2" t="n">
        <v>20</v>
      </c>
    </row>
    <row r="94" customFormat="1" s="2">
      <c r="A94" s="3" t="n">
        <v>88</v>
      </c>
      <c r="B94" s="2" t="n">
        <v>302204</v>
      </c>
      <c r="C94" s="2" t="n">
        <v>0</v>
      </c>
      <c r="D94" s="2" t="n">
        <v>999999</v>
      </c>
      <c r="E94" s="2" t="n">
        <v>20</v>
      </c>
    </row>
    <row r="95" customFormat="1" s="2">
      <c r="A95" s="3" t="n">
        <v>89</v>
      </c>
      <c r="B95" s="2" t="n">
        <v>302301</v>
      </c>
      <c r="C95" s="2" t="n">
        <v>0</v>
      </c>
      <c r="D95" s="2" t="n">
        <v>999999</v>
      </c>
      <c r="E95" s="2" t="n">
        <v>20</v>
      </c>
    </row>
    <row r="96" customFormat="1" s="2">
      <c r="A96" s="3" t="n">
        <v>90</v>
      </c>
      <c r="B96" s="2" t="n">
        <v>302302</v>
      </c>
      <c r="C96" s="2" t="n">
        <v>0</v>
      </c>
      <c r="D96" s="2" t="n">
        <v>999999</v>
      </c>
      <c r="E96" s="2" t="n">
        <v>20</v>
      </c>
    </row>
    <row r="97" customFormat="1" s="2">
      <c r="A97" s="3" t="n">
        <v>91</v>
      </c>
      <c r="B97" s="2" t="n">
        <v>302303</v>
      </c>
      <c r="C97" s="2" t="n">
        <v>0</v>
      </c>
      <c r="D97" s="2" t="n">
        <v>999999</v>
      </c>
      <c r="E97" s="2" t="n">
        <v>20</v>
      </c>
    </row>
    <row r="98" customFormat="1" s="2">
      <c r="A98" s="3" t="n">
        <v>92</v>
      </c>
      <c r="B98" s="2" t="n">
        <v>302304</v>
      </c>
      <c r="C98" s="2" t="n">
        <v>0</v>
      </c>
      <c r="D98" s="2" t="n">
        <v>999999</v>
      </c>
      <c r="E98" s="2" t="n">
        <v>20</v>
      </c>
    </row>
    <row r="99" customFormat="1" s="2">
      <c r="A99" s="3" t="n">
        <v>93</v>
      </c>
      <c r="B99" s="2" t="n">
        <v>302601</v>
      </c>
      <c r="C99" s="2" t="n">
        <v>0</v>
      </c>
      <c r="D99" s="2" t="n">
        <v>999999</v>
      </c>
      <c r="E99" s="2" t="n">
        <v>20</v>
      </c>
    </row>
    <row r="100" customFormat="1" s="2">
      <c r="A100" s="3" t="n">
        <v>94</v>
      </c>
      <c r="B100" s="2" t="n">
        <v>302602</v>
      </c>
      <c r="C100" s="2" t="n">
        <v>0</v>
      </c>
      <c r="D100" s="2" t="n">
        <v>999999</v>
      </c>
      <c r="E100" s="2" t="n">
        <v>20</v>
      </c>
    </row>
    <row r="101" customFormat="1" s="2">
      <c r="A101" s="3" t="n">
        <v>95</v>
      </c>
      <c r="B101" s="2" t="n">
        <v>302603</v>
      </c>
      <c r="C101" s="2" t="n">
        <v>0</v>
      </c>
      <c r="D101" s="2" t="n">
        <v>999999</v>
      </c>
      <c r="E101" s="2" t="n">
        <v>20</v>
      </c>
    </row>
    <row r="102" customFormat="1" s="2">
      <c r="A102" s="3" t="n">
        <v>96</v>
      </c>
      <c r="B102" s="2" t="n">
        <v>302604</v>
      </c>
      <c r="C102" s="2" t="n">
        <v>0</v>
      </c>
      <c r="D102" s="2" t="n">
        <v>999999</v>
      </c>
      <c r="E102" s="2" t="n">
        <v>20</v>
      </c>
    </row>
    <row r="103" customFormat="1" s="2">
      <c r="A103" s="3" t="n">
        <v>97</v>
      </c>
      <c r="B103" s="2" t="n">
        <v>302701</v>
      </c>
      <c r="C103" s="2" t="n">
        <v>0</v>
      </c>
      <c r="D103" s="2" t="n">
        <v>999999</v>
      </c>
      <c r="E103" s="2" t="n">
        <v>20</v>
      </c>
    </row>
    <row r="104" customFormat="1" s="2">
      <c r="A104" s="3" t="n">
        <v>98</v>
      </c>
      <c r="B104" s="2" t="n">
        <v>302702</v>
      </c>
      <c r="C104" s="2" t="n">
        <v>0</v>
      </c>
      <c r="D104" s="2" t="n">
        <v>999999</v>
      </c>
      <c r="E104" s="2" t="n">
        <v>20</v>
      </c>
    </row>
    <row r="105" customFormat="1" s="2">
      <c r="A105" s="3" t="n">
        <v>99</v>
      </c>
      <c r="B105" s="2" t="n">
        <v>302703</v>
      </c>
      <c r="C105" s="2" t="n">
        <v>0</v>
      </c>
      <c r="D105" s="2" t="n">
        <v>999999</v>
      </c>
      <c r="E105" s="2" t="n">
        <v>20</v>
      </c>
    </row>
    <row r="106" customFormat="1" s="2">
      <c r="A106" s="3" t="n">
        <v>100</v>
      </c>
      <c r="B106" s="2" t="n">
        <v>302704</v>
      </c>
      <c r="C106" s="2" t="n">
        <v>0</v>
      </c>
      <c r="D106" s="2" t="n">
        <v>999999</v>
      </c>
      <c r="E106" s="2" t="n">
        <v>20</v>
      </c>
    </row>
    <row r="107" customFormat="1" s="2">
      <c r="A107" s="3" t="n">
        <v>101</v>
      </c>
      <c r="B107" s="2" t="n">
        <v>302801</v>
      </c>
      <c r="C107" s="2" t="n">
        <v>0</v>
      </c>
      <c r="D107" s="2" t="n">
        <v>999999</v>
      </c>
      <c r="E107" s="2" t="n">
        <v>20</v>
      </c>
    </row>
    <row r="108" customFormat="1" s="2">
      <c r="A108" s="3" t="n">
        <v>102</v>
      </c>
      <c r="B108" s="2" t="n">
        <v>302802</v>
      </c>
      <c r="C108" s="2" t="n">
        <v>0</v>
      </c>
      <c r="D108" s="2" t="n">
        <v>999999</v>
      </c>
      <c r="E108" s="2" t="n">
        <v>20</v>
      </c>
    </row>
    <row r="109" customFormat="1" s="2">
      <c r="A109" s="3" t="n">
        <v>103</v>
      </c>
      <c r="B109" s="2" t="n">
        <v>302803</v>
      </c>
      <c r="C109" s="2" t="n">
        <v>0</v>
      </c>
      <c r="D109" s="2" t="n">
        <v>999999</v>
      </c>
      <c r="E109" s="2" t="n">
        <v>20</v>
      </c>
    </row>
    <row r="110" customFormat="1" s="2">
      <c r="A110" s="3" t="n">
        <v>104</v>
      </c>
      <c r="B110" s="2" t="n">
        <v>302804</v>
      </c>
      <c r="C110" s="2" t="n">
        <v>0</v>
      </c>
      <c r="D110" s="2" t="n">
        <v>999999</v>
      </c>
      <c r="E110" s="2" t="n">
        <v>20</v>
      </c>
    </row>
    <row r="111" customFormat="1" s="2">
      <c r="A111" s="3" t="n">
        <v>105</v>
      </c>
      <c r="B111" s="2" t="n">
        <v>302901</v>
      </c>
      <c r="C111" s="2" t="n">
        <v>0</v>
      </c>
      <c r="D111" s="2" t="n">
        <v>999999</v>
      </c>
      <c r="E111" s="2" t="n">
        <v>20</v>
      </c>
    </row>
    <row r="112" customFormat="1" s="2">
      <c r="A112" s="3" t="n">
        <v>106</v>
      </c>
      <c r="B112" s="2" t="n">
        <v>302902</v>
      </c>
      <c r="C112" s="2" t="n">
        <v>0</v>
      </c>
      <c r="D112" s="2" t="n">
        <v>999999</v>
      </c>
      <c r="E112" s="2" t="n">
        <v>20</v>
      </c>
    </row>
    <row r="113" customFormat="1" s="2">
      <c r="A113" s="3" t="n">
        <v>107</v>
      </c>
      <c r="B113" s="2" t="n">
        <v>302903</v>
      </c>
      <c r="C113" s="2" t="n">
        <v>0</v>
      </c>
      <c r="D113" s="2" t="n">
        <v>999999</v>
      </c>
      <c r="E113" s="2" t="n">
        <v>20</v>
      </c>
    </row>
    <row r="114" customFormat="1" s="2">
      <c r="A114" s="3" t="n">
        <v>108</v>
      </c>
      <c r="B114" s="2" t="n">
        <v>302904</v>
      </c>
      <c r="C114" s="2" t="n">
        <v>0</v>
      </c>
      <c r="D114" s="2" t="n">
        <v>999999</v>
      </c>
      <c r="E114" s="2" t="n">
        <v>20</v>
      </c>
    </row>
    <row r="115" customFormat="1" s="2">
      <c r="A115" s="9" t="n">
        <v>109</v>
      </c>
      <c r="B115" s="10" t="n">
        <v>303001</v>
      </c>
      <c r="C115" s="10" t="n">
        <v>0</v>
      </c>
      <c r="D115" s="10" t="n">
        <v>999999</v>
      </c>
      <c r="E115" s="10" t="n">
        <v>20</v>
      </c>
    </row>
    <row r="116" customFormat="1" s="2">
      <c r="A116" s="9" t="n">
        <v>110</v>
      </c>
      <c r="B116" s="10" t="n">
        <v>303002</v>
      </c>
      <c r="C116" s="10" t="n">
        <v>0</v>
      </c>
      <c r="D116" s="10" t="n">
        <v>999999</v>
      </c>
      <c r="E116" s="10" t="n">
        <v>20</v>
      </c>
    </row>
    <row r="117" customFormat="1" s="2">
      <c r="A117" s="9" t="n">
        <v>111</v>
      </c>
      <c r="B117" s="10" t="n">
        <v>303003</v>
      </c>
      <c r="C117" s="10" t="n">
        <v>0</v>
      </c>
      <c r="D117" s="10" t="n">
        <v>999999</v>
      </c>
      <c r="E117" s="10" t="n">
        <v>20</v>
      </c>
    </row>
    <row r="118" customFormat="1" s="2">
      <c r="A118" s="9" t="n">
        <v>112</v>
      </c>
      <c r="B118" s="10" t="n">
        <v>303004</v>
      </c>
      <c r="C118" s="10" t="n">
        <v>0</v>
      </c>
      <c r="D118" s="10" t="n">
        <v>999999</v>
      </c>
      <c r="E118" s="10" t="n">
        <v>20</v>
      </c>
    </row>
    <row r="119" customFormat="1" s="2">
      <c r="A119" s="11" t="n">
        <v>113</v>
      </c>
      <c r="B119" s="12" t="n">
        <v>303101</v>
      </c>
      <c r="C119" s="12" t="n">
        <v>0</v>
      </c>
      <c r="D119" s="12" t="n">
        <v>999999</v>
      </c>
      <c r="E119" s="12" t="n">
        <v>20</v>
      </c>
    </row>
    <row r="120" customFormat="1" s="2">
      <c r="A120" s="11" t="n">
        <v>114</v>
      </c>
      <c r="B120" s="12" t="n">
        <v>303102</v>
      </c>
      <c r="C120" s="12" t="n">
        <v>0</v>
      </c>
      <c r="D120" s="12" t="n">
        <v>999999</v>
      </c>
      <c r="E120" s="12" t="n">
        <v>20</v>
      </c>
    </row>
    <row r="121" customFormat="1" s="2">
      <c r="A121" s="11" t="n">
        <v>115</v>
      </c>
      <c r="B121" s="12" t="n">
        <v>303103</v>
      </c>
      <c r="C121" s="12" t="n">
        <v>0</v>
      </c>
      <c r="D121" s="12" t="n">
        <v>999999</v>
      </c>
      <c r="E121" s="12" t="n">
        <v>20</v>
      </c>
    </row>
    <row r="122" customFormat="1" s="2">
      <c r="A122" s="11" t="n">
        <v>116</v>
      </c>
      <c r="B122" s="12" t="n">
        <v>303104</v>
      </c>
      <c r="C122" s="12" t="n">
        <v>0</v>
      </c>
      <c r="D122" s="12" t="n">
        <v>999999</v>
      </c>
      <c r="E122" s="12" t="n">
        <v>20</v>
      </c>
    </row>
    <row r="123" customFormat="1" s="2">
      <c r="A123" s="9" t="n">
        <v>117</v>
      </c>
      <c r="B123" s="10" t="n">
        <v>303201</v>
      </c>
      <c r="C123" s="10" t="n">
        <v>0</v>
      </c>
      <c r="D123" s="10" t="n">
        <v>999999</v>
      </c>
      <c r="E123" s="10" t="n">
        <v>20</v>
      </c>
    </row>
    <row r="124" customFormat="1" s="2">
      <c r="A124" s="9" t="n">
        <v>118</v>
      </c>
      <c r="B124" s="10" t="n">
        <v>303202</v>
      </c>
      <c r="C124" s="10" t="n">
        <v>0</v>
      </c>
      <c r="D124" s="10" t="n">
        <v>999999</v>
      </c>
      <c r="E124" s="10" t="n">
        <v>20</v>
      </c>
    </row>
    <row r="125" customFormat="1" s="2">
      <c r="A125" s="9" t="n">
        <v>119</v>
      </c>
      <c r="B125" s="10" t="n">
        <v>303203</v>
      </c>
      <c r="C125" s="10" t="n">
        <v>0</v>
      </c>
      <c r="D125" s="10" t="n">
        <v>999999</v>
      </c>
      <c r="E125" s="10" t="n">
        <v>20</v>
      </c>
    </row>
    <row r="126" customFormat="1" s="2">
      <c r="A126" s="9" t="n">
        <v>120</v>
      </c>
      <c r="B126" s="10" t="n">
        <v>303204</v>
      </c>
      <c r="C126" s="10" t="n">
        <v>0</v>
      </c>
      <c r="D126" s="10" t="n">
        <v>999999</v>
      </c>
      <c r="E126" s="10" t="n">
        <v>20</v>
      </c>
    </row>
    <row r="127" customFormat="1" s="2">
      <c r="A127" s="11" t="n">
        <v>121</v>
      </c>
      <c r="B127" s="12" t="n">
        <v>303301</v>
      </c>
      <c r="C127" s="12" t="n">
        <v>0</v>
      </c>
      <c r="D127" s="12" t="n">
        <v>999999</v>
      </c>
      <c r="E127" s="12" t="n">
        <v>20</v>
      </c>
    </row>
    <row r="128" customFormat="1" s="2">
      <c r="A128" s="11" t="n">
        <v>122</v>
      </c>
      <c r="B128" s="12" t="n">
        <v>303302</v>
      </c>
      <c r="C128" s="12" t="n">
        <v>0</v>
      </c>
      <c r="D128" s="12" t="n">
        <v>999999</v>
      </c>
      <c r="E128" s="12" t="n">
        <v>20</v>
      </c>
    </row>
    <row r="129" customFormat="1" s="2">
      <c r="A129" s="11" t="n">
        <v>123</v>
      </c>
      <c r="B129" s="12" t="n">
        <v>303303</v>
      </c>
      <c r="C129" s="12" t="n">
        <v>0</v>
      </c>
      <c r="D129" s="12" t="n">
        <v>999999</v>
      </c>
      <c r="E129" s="12" t="n">
        <v>20</v>
      </c>
    </row>
    <row r="130" customFormat="1" s="2">
      <c r="A130" s="11" t="n">
        <v>124</v>
      </c>
      <c r="B130" s="12" t="n">
        <v>303304</v>
      </c>
      <c r="C130" s="12" t="n">
        <v>0</v>
      </c>
      <c r="D130" s="12" t="n">
        <v>999999</v>
      </c>
      <c r="E130" s="12" t="n">
        <v>20</v>
      </c>
    </row>
    <row r="131" customFormat="1" s="7">
      <c r="A131" s="11" t="n">
        <v>125</v>
      </c>
      <c r="B131" s="13" t="n">
        <v>303401</v>
      </c>
      <c r="C131" s="13" t="n">
        <v>0</v>
      </c>
      <c r="D131" s="13" t="n">
        <v>999999</v>
      </c>
      <c r="E131" s="13" t="n">
        <v>20</v>
      </c>
    </row>
    <row r="132" customFormat="1" s="7">
      <c r="A132" s="11" t="n">
        <v>126</v>
      </c>
      <c r="B132" s="13" t="n">
        <v>303402</v>
      </c>
      <c r="C132" s="13" t="n">
        <v>0</v>
      </c>
      <c r="D132" s="13" t="n">
        <v>999999</v>
      </c>
      <c r="E132" s="13" t="n">
        <v>20</v>
      </c>
    </row>
    <row r="133" customFormat="1" s="7">
      <c r="A133" s="11" t="n">
        <v>127</v>
      </c>
      <c r="B133" s="13" t="n">
        <v>303403</v>
      </c>
      <c r="C133" s="13" t="n">
        <v>0</v>
      </c>
      <c r="D133" s="13" t="n">
        <v>999999</v>
      </c>
      <c r="E133" s="13" t="n">
        <v>20</v>
      </c>
    </row>
    <row r="134" customFormat="1" s="7">
      <c r="A134" s="11" t="n">
        <v>128</v>
      </c>
      <c r="B134" s="13" t="n">
        <v>303404</v>
      </c>
      <c r="C134" s="13" t="n">
        <v>0</v>
      </c>
      <c r="D134" s="13" t="n">
        <v>999999</v>
      </c>
      <c r="E134" s="13" t="n">
        <v>20</v>
      </c>
    </row>
    <row r="135" customFormat="1" s="7">
      <c r="A135" s="11" t="n">
        <v>129</v>
      </c>
      <c r="B135" s="12" t="n">
        <v>303501</v>
      </c>
      <c r="C135" s="12" t="n">
        <v>0</v>
      </c>
      <c r="D135" s="12" t="n">
        <v>999999</v>
      </c>
      <c r="E135" s="12" t="n">
        <v>20</v>
      </c>
    </row>
    <row r="136" customFormat="1" s="7">
      <c r="A136" s="11" t="n">
        <v>130</v>
      </c>
      <c r="B136" s="12" t="n">
        <v>303502</v>
      </c>
      <c r="C136" s="12" t="n">
        <v>0</v>
      </c>
      <c r="D136" s="12" t="n">
        <v>999999</v>
      </c>
      <c r="E136" s="12" t="n">
        <v>20</v>
      </c>
    </row>
    <row r="137" customFormat="1" s="7">
      <c r="A137" s="11" t="n">
        <v>131</v>
      </c>
      <c r="B137" s="12" t="n">
        <v>303503</v>
      </c>
      <c r="C137" s="12" t="n">
        <v>0</v>
      </c>
      <c r="D137" s="12" t="n">
        <v>999999</v>
      </c>
      <c r="E137" s="12" t="n">
        <v>20</v>
      </c>
    </row>
    <row r="138" customFormat="1" s="7">
      <c r="A138" s="11" t="n">
        <v>132</v>
      </c>
      <c r="B138" s="12" t="n">
        <v>303504</v>
      </c>
      <c r="C138" s="12" t="n">
        <v>0</v>
      </c>
      <c r="D138" s="12" t="n">
        <v>999999</v>
      </c>
      <c r="E138" s="12" t="n">
        <v>20</v>
      </c>
    </row>
    <row r="139" customFormat="1" s="7">
      <c r="A139" s="11" t="n">
        <v>133</v>
      </c>
      <c r="B139" s="13" t="n">
        <v>303601</v>
      </c>
      <c r="C139" s="13" t="n">
        <v>0</v>
      </c>
      <c r="D139" s="13" t="n">
        <v>999999</v>
      </c>
      <c r="E139" s="13" t="n">
        <v>20</v>
      </c>
    </row>
    <row r="140" customFormat="1" s="7">
      <c r="A140" s="11" t="n">
        <v>134</v>
      </c>
      <c r="B140" s="13" t="n">
        <v>303602</v>
      </c>
      <c r="C140" s="13" t="n">
        <v>0</v>
      </c>
      <c r="D140" s="13" t="n">
        <v>999999</v>
      </c>
      <c r="E140" s="13" t="n">
        <v>20</v>
      </c>
    </row>
    <row r="141" customFormat="1" s="7">
      <c r="A141" s="11" t="n">
        <v>135</v>
      </c>
      <c r="B141" s="13" t="n">
        <v>303603</v>
      </c>
      <c r="C141" s="13" t="n">
        <v>0</v>
      </c>
      <c r="D141" s="13" t="n">
        <v>999999</v>
      </c>
      <c r="E141" s="13" t="n">
        <v>20</v>
      </c>
    </row>
    <row r="142" customFormat="1" s="7">
      <c r="A142" s="11" t="n">
        <v>136</v>
      </c>
      <c r="B142" s="13" t="n">
        <v>303604</v>
      </c>
      <c r="C142" s="13" t="n">
        <v>0</v>
      </c>
      <c r="D142" s="13" t="n">
        <v>999999</v>
      </c>
      <c r="E142" s="13" t="n">
        <v>20</v>
      </c>
    </row>
    <row r="143" customFormat="1" s="7">
      <c r="A143" s="11" t="n">
        <v>137</v>
      </c>
      <c r="B143" s="12" t="n">
        <v>303701</v>
      </c>
      <c r="C143" s="12" t="n">
        <v>0</v>
      </c>
      <c r="D143" s="12" t="n">
        <v>999999</v>
      </c>
      <c r="E143" s="12" t="n">
        <v>20</v>
      </c>
    </row>
    <row r="144" customFormat="1" s="7">
      <c r="A144" s="11" t="n">
        <v>138</v>
      </c>
      <c r="B144" s="12" t="n">
        <v>303702</v>
      </c>
      <c r="C144" s="12" t="n">
        <v>0</v>
      </c>
      <c r="D144" s="12" t="n">
        <v>999999</v>
      </c>
      <c r="E144" s="12" t="n">
        <v>20</v>
      </c>
    </row>
    <row r="145" customFormat="1" s="7">
      <c r="A145" s="11" t="n">
        <v>139</v>
      </c>
      <c r="B145" s="12" t="n">
        <v>303703</v>
      </c>
      <c r="C145" s="12" t="n">
        <v>0</v>
      </c>
      <c r="D145" s="12" t="n">
        <v>999999</v>
      </c>
      <c r="E145" s="12" t="n">
        <v>20</v>
      </c>
    </row>
    <row r="146" customFormat="1" s="7">
      <c r="A146" s="11" t="n">
        <v>140</v>
      </c>
      <c r="B146" s="12" t="n">
        <v>303704</v>
      </c>
      <c r="C146" s="12" t="n">
        <v>0</v>
      </c>
      <c r="D146" s="12" t="n">
        <v>999999</v>
      </c>
      <c r="E146" s="12" t="n">
        <v>20</v>
      </c>
    </row>
    <row r="147" customFormat="1" s="7">
      <c r="A147" s="11" t="n">
        <v>141</v>
      </c>
      <c r="B147" s="12" t="n">
        <v>303801</v>
      </c>
      <c r="C147" s="12" t="n">
        <v>0</v>
      </c>
      <c r="D147" s="12" t="n">
        <v>999999</v>
      </c>
      <c r="E147" s="12" t="n">
        <v>20</v>
      </c>
    </row>
    <row r="148" customFormat="1" s="7">
      <c r="A148" s="11" t="n">
        <v>142</v>
      </c>
      <c r="B148" s="12" t="n">
        <v>303802</v>
      </c>
      <c r="C148" s="12" t="n">
        <v>0</v>
      </c>
      <c r="D148" s="12" t="n">
        <v>999999</v>
      </c>
      <c r="E148" s="12" t="n">
        <v>20</v>
      </c>
    </row>
    <row r="149" customFormat="1" s="7">
      <c r="A149" s="11" t="n">
        <v>143</v>
      </c>
      <c r="B149" s="12" t="n">
        <v>303803</v>
      </c>
      <c r="C149" s="12" t="n">
        <v>0</v>
      </c>
      <c r="D149" s="12" t="n">
        <v>999999</v>
      </c>
      <c r="E149" s="12" t="n">
        <v>20</v>
      </c>
    </row>
    <row r="150" customFormat="1" s="7">
      <c r="A150" s="11" t="n">
        <v>144</v>
      </c>
      <c r="B150" s="12" t="n">
        <v>303804</v>
      </c>
      <c r="C150" s="12" t="n">
        <v>0</v>
      </c>
      <c r="D150" s="12" t="n">
        <v>999999</v>
      </c>
      <c r="E150" s="12" t="n">
        <v>20</v>
      </c>
    </row>
    <row r="151" customFormat="1" s="7">
      <c r="A151" s="11" t="n">
        <v>145</v>
      </c>
      <c r="B151" s="12" t="n">
        <v>303901</v>
      </c>
      <c r="C151" s="12" t="n">
        <v>0</v>
      </c>
      <c r="D151" s="12" t="n">
        <v>999999</v>
      </c>
      <c r="E151" s="12" t="n">
        <v>20</v>
      </c>
    </row>
    <row r="152" customFormat="1" s="7">
      <c r="A152" s="11" t="n">
        <v>146</v>
      </c>
      <c r="B152" s="12" t="n">
        <v>303902</v>
      </c>
      <c r="C152" s="12" t="n">
        <v>0</v>
      </c>
      <c r="D152" s="12" t="n">
        <v>999999</v>
      </c>
      <c r="E152" s="12" t="n">
        <v>20</v>
      </c>
    </row>
    <row r="153" customFormat="1" s="7">
      <c r="A153" s="11" t="n">
        <v>147</v>
      </c>
      <c r="B153" s="12" t="n">
        <v>303903</v>
      </c>
      <c r="C153" s="12" t="n">
        <v>0</v>
      </c>
      <c r="D153" s="12" t="n">
        <v>999999</v>
      </c>
      <c r="E153" s="12" t="n">
        <v>20</v>
      </c>
    </row>
    <row r="154" customFormat="1" s="7">
      <c r="A154" s="11" t="n">
        <v>148</v>
      </c>
      <c r="B154" s="12" t="n">
        <v>303904</v>
      </c>
      <c r="C154" s="12" t="n">
        <v>0</v>
      </c>
      <c r="D154" s="12" t="n">
        <v>999999</v>
      </c>
      <c r="E154" s="12" t="n">
        <v>20</v>
      </c>
    </row>
    <row r="155">
      <c r="A155" s="11" t="n">
        <v>149</v>
      </c>
      <c r="B155" s="12" t="n">
        <v>304001</v>
      </c>
      <c r="C155" s="12" t="n">
        <v>0</v>
      </c>
      <c r="D155" s="12" t="n">
        <v>999999</v>
      </c>
      <c r="E155" s="12" t="n">
        <v>20</v>
      </c>
    </row>
    <row r="156">
      <c r="A156" s="11" t="n">
        <v>150</v>
      </c>
      <c r="B156" s="12" t="n">
        <v>304002</v>
      </c>
      <c r="C156" s="12" t="n">
        <v>0</v>
      </c>
      <c r="D156" s="12" t="n">
        <v>999999</v>
      </c>
      <c r="E156" s="12" t="n">
        <v>20</v>
      </c>
    </row>
    <row r="157">
      <c r="A157" s="11" t="n">
        <v>151</v>
      </c>
      <c r="B157" s="12" t="n">
        <v>304003</v>
      </c>
      <c r="C157" s="12" t="n">
        <v>0</v>
      </c>
      <c r="D157" s="12" t="n">
        <v>999999</v>
      </c>
      <c r="E157" s="12" t="n">
        <v>20</v>
      </c>
    </row>
    <row r="158">
      <c r="A158" s="11" t="n">
        <v>152</v>
      </c>
      <c r="B158" s="12" t="n">
        <v>304004</v>
      </c>
      <c r="C158" s="12" t="n">
        <v>0</v>
      </c>
      <c r="D158" s="12" t="n">
        <v>999999</v>
      </c>
      <c r="E158" s="12" t="n">
        <v>20</v>
      </c>
    </row>
    <row r="159">
      <c r="A159" s="11" t="n">
        <v>153</v>
      </c>
      <c r="B159" s="2" t="n">
        <v>304101</v>
      </c>
      <c r="C159" s="12" t="n">
        <v>0</v>
      </c>
      <c r="D159" s="12" t="n">
        <v>999999</v>
      </c>
      <c r="E159" s="12" t="n">
        <v>20</v>
      </c>
    </row>
    <row r="160">
      <c r="A160" s="11" t="n">
        <v>154</v>
      </c>
      <c r="B160" s="2" t="n">
        <v>304102</v>
      </c>
      <c r="C160" s="12" t="n">
        <v>0</v>
      </c>
      <c r="D160" s="12" t="n">
        <v>999999</v>
      </c>
      <c r="E160" s="12" t="n">
        <v>20</v>
      </c>
    </row>
    <row r="161">
      <c r="A161" s="11" t="n">
        <v>155</v>
      </c>
      <c r="B161" s="2" t="n">
        <v>304103</v>
      </c>
      <c r="C161" s="12" t="n">
        <v>0</v>
      </c>
      <c r="D161" s="12" t="n">
        <v>999999</v>
      </c>
      <c r="E161" s="12" t="n">
        <v>20</v>
      </c>
    </row>
    <row r="162">
      <c r="A162" s="11" t="n">
        <v>156</v>
      </c>
      <c r="B162" s="2" t="n">
        <v>304104</v>
      </c>
      <c r="C162" s="12" t="n">
        <v>0</v>
      </c>
      <c r="D162" s="12" t="n">
        <v>999999</v>
      </c>
      <c r="E162" s="12" t="n">
        <v>20</v>
      </c>
    </row>
    <row r="163">
      <c r="A163" s="11" t="n">
        <v>157</v>
      </c>
      <c r="B163" s="2" t="n">
        <v>304201</v>
      </c>
      <c r="C163" s="12" t="n">
        <v>0</v>
      </c>
      <c r="D163" s="12" t="n">
        <v>999999</v>
      </c>
      <c r="E163" s="12" t="n">
        <v>20</v>
      </c>
    </row>
    <row r="164">
      <c r="A164" s="11" t="n">
        <v>158</v>
      </c>
      <c r="B164" s="2" t="n">
        <v>304202</v>
      </c>
      <c r="C164" s="12" t="n">
        <v>0</v>
      </c>
      <c r="D164" s="12" t="n">
        <v>999999</v>
      </c>
      <c r="E164" s="12" t="n">
        <v>20</v>
      </c>
    </row>
    <row r="165">
      <c r="A165" s="11" t="n">
        <v>159</v>
      </c>
      <c r="B165" s="2" t="n">
        <v>304203</v>
      </c>
      <c r="C165" s="12" t="n">
        <v>0</v>
      </c>
      <c r="D165" s="12" t="n">
        <v>999999</v>
      </c>
      <c r="E165" s="12" t="n">
        <v>20</v>
      </c>
    </row>
    <row r="166">
      <c r="A166" s="11" t="n">
        <v>160</v>
      </c>
      <c r="B166" s="2" t="n">
        <v>304204</v>
      </c>
      <c r="C166" s="12" t="n">
        <v>0</v>
      </c>
      <c r="D166" s="12" t="n">
        <v>999999</v>
      </c>
      <c r="E166" s="12" t="n">
        <v>20</v>
      </c>
    </row>
    <row r="167">
      <c r="A167" s="11" t="n">
        <v>161</v>
      </c>
      <c r="B167" s="2" t="n">
        <v>304301</v>
      </c>
      <c r="C167" s="12" t="n">
        <v>0</v>
      </c>
      <c r="D167" s="12" t="n">
        <v>999999</v>
      </c>
      <c r="E167" s="12" t="n">
        <v>20</v>
      </c>
    </row>
    <row r="168">
      <c r="A168" s="11" t="n">
        <v>162</v>
      </c>
      <c r="B168" s="2" t="n">
        <v>304302</v>
      </c>
      <c r="C168" s="12" t="n">
        <v>0</v>
      </c>
      <c r="D168" s="12" t="n">
        <v>999999</v>
      </c>
      <c r="E168" s="12" t="n">
        <v>20</v>
      </c>
    </row>
    <row r="169">
      <c r="A169" s="11" t="n">
        <v>163</v>
      </c>
      <c r="B169" s="2" t="n">
        <v>304303</v>
      </c>
      <c r="C169" s="12" t="n">
        <v>0</v>
      </c>
      <c r="D169" s="12" t="n">
        <v>999999</v>
      </c>
      <c r="E169" s="12" t="n">
        <v>20</v>
      </c>
    </row>
    <row r="170">
      <c r="A170" s="11" t="n">
        <v>164</v>
      </c>
      <c r="B170" s="2" t="n">
        <v>304304</v>
      </c>
      <c r="C170" s="12" t="n">
        <v>0</v>
      </c>
      <c r="D170" s="12" t="n">
        <v>999999</v>
      </c>
      <c r="E170" s="12" t="n">
        <v>20</v>
      </c>
    </row>
    <row r="171">
      <c r="A171" s="11" t="n">
        <v>165</v>
      </c>
      <c r="B171" s="2" t="n">
        <v>304401</v>
      </c>
      <c r="C171" s="12" t="n">
        <v>0</v>
      </c>
      <c r="D171" s="12" t="n">
        <v>999999</v>
      </c>
      <c r="E171" s="12" t="n">
        <v>20</v>
      </c>
      <c r="F171" s="2" t="n"/>
    </row>
    <row r="172">
      <c r="A172" s="11" t="n">
        <v>166</v>
      </c>
      <c r="B172" s="2" t="n">
        <v>304402</v>
      </c>
      <c r="C172" s="12" t="n">
        <v>0</v>
      </c>
      <c r="D172" s="12" t="n">
        <v>999999</v>
      </c>
      <c r="E172" s="12" t="n">
        <v>20</v>
      </c>
      <c r="F172" s="2" t="n"/>
    </row>
    <row r="173">
      <c r="A173" s="11" t="n">
        <v>167</v>
      </c>
      <c r="B173" s="2" t="n">
        <v>304403</v>
      </c>
      <c r="C173" s="12" t="n">
        <v>0</v>
      </c>
      <c r="D173" s="12" t="n">
        <v>999999</v>
      </c>
      <c r="E173" s="12" t="n">
        <v>20</v>
      </c>
      <c r="F173" s="2" t="n"/>
    </row>
    <row r="174">
      <c r="A174" s="11" t="n">
        <v>168</v>
      </c>
      <c r="B174" s="2" t="n">
        <v>304404</v>
      </c>
      <c r="C174" s="12" t="n">
        <v>0</v>
      </c>
      <c r="D174" s="12" t="n">
        <v>999999</v>
      </c>
      <c r="E174" s="12" t="n">
        <v>20</v>
      </c>
      <c r="F174" s="2" t="n"/>
    </row>
    <row r="175">
      <c r="A175" s="11" t="n">
        <v>169</v>
      </c>
      <c r="B175" s="2" t="n">
        <v>304501</v>
      </c>
      <c r="C175" s="12" t="n">
        <v>0</v>
      </c>
      <c r="D175" s="12" t="n">
        <v>999999</v>
      </c>
      <c r="E175" s="12" t="n">
        <v>20</v>
      </c>
      <c r="F175" s="2" t="n"/>
    </row>
    <row r="176">
      <c r="A176" s="11" t="n">
        <v>170</v>
      </c>
      <c r="B176" s="2" t="n">
        <v>304502</v>
      </c>
      <c r="C176" s="12" t="n">
        <v>0</v>
      </c>
      <c r="D176" s="12" t="n">
        <v>999999</v>
      </c>
      <c r="E176" s="12" t="n">
        <v>20</v>
      </c>
      <c r="F176" s="2" t="n"/>
    </row>
    <row r="177">
      <c r="A177" s="11" t="n">
        <v>171</v>
      </c>
      <c r="B177" s="2" t="n">
        <v>304503</v>
      </c>
      <c r="C177" s="12" t="n">
        <v>0</v>
      </c>
      <c r="D177" s="12" t="n">
        <v>999999</v>
      </c>
      <c r="E177" s="12" t="n">
        <v>20</v>
      </c>
      <c r="F177" s="2" t="n"/>
    </row>
    <row r="178">
      <c r="A178" s="11" t="n">
        <v>172</v>
      </c>
      <c r="B178" s="2" t="n">
        <v>304504</v>
      </c>
      <c r="C178" s="12" t="n">
        <v>0</v>
      </c>
      <c r="D178" s="12" t="n">
        <v>999999</v>
      </c>
      <c r="E178" s="12" t="n">
        <v>20</v>
      </c>
      <c r="F178" s="2" t="n"/>
    </row>
    <row r="179" customFormat="1" s="8">
      <c r="A179" s="11" t="n">
        <v>173</v>
      </c>
      <c r="B179" s="14" t="n">
        <v>404201</v>
      </c>
      <c r="C179" s="15" t="n">
        <v>0</v>
      </c>
      <c r="D179" s="15" t="n">
        <v>999999</v>
      </c>
      <c r="E179" s="15" t="n">
        <v>0</v>
      </c>
      <c r="F179" s="14" t="n"/>
    </row>
    <row r="180" customFormat="1" s="8">
      <c r="A180" s="11" t="n">
        <v>174</v>
      </c>
      <c r="B180" s="14" t="n">
        <v>404202</v>
      </c>
      <c r="C180" s="15" t="n">
        <v>0</v>
      </c>
      <c r="D180" s="15" t="n">
        <v>999999</v>
      </c>
      <c r="E180" s="15" t="n">
        <v>0</v>
      </c>
      <c r="F180" s="14" t="n"/>
    </row>
    <row r="181" customFormat="1" s="8">
      <c r="A181" s="11" t="n">
        <v>175</v>
      </c>
      <c r="B181" s="14" t="n">
        <v>404203</v>
      </c>
      <c r="C181" s="15" t="n">
        <v>0</v>
      </c>
      <c r="D181" s="15" t="n">
        <v>999999</v>
      </c>
      <c r="E181" s="15" t="n">
        <v>0</v>
      </c>
      <c r="F181" s="14" t="n"/>
    </row>
    <row r="182" customFormat="1" s="8">
      <c r="A182" s="11" t="n">
        <v>176</v>
      </c>
      <c r="B182" s="14" t="n">
        <v>404204</v>
      </c>
      <c r="C182" s="15" t="n">
        <v>0</v>
      </c>
      <c r="D182" s="15" t="n">
        <v>999999</v>
      </c>
      <c r="E182" s="15" t="n">
        <v>0</v>
      </c>
      <c r="F182" s="14" t="n"/>
    </row>
    <row r="183" customFormat="1" s="7">
      <c r="A183" s="11" t="n">
        <v>177</v>
      </c>
      <c r="B183" s="12" t="n">
        <v>504201</v>
      </c>
      <c r="C183" s="12" t="n">
        <v>0</v>
      </c>
      <c r="D183" s="12" t="n">
        <v>999999</v>
      </c>
      <c r="E183" s="12" t="n">
        <v>0</v>
      </c>
    </row>
    <row r="184" customFormat="1" s="7">
      <c r="A184" s="11" t="n">
        <v>178</v>
      </c>
      <c r="B184" s="12" t="n">
        <v>504202</v>
      </c>
      <c r="C184" s="12" t="n">
        <v>0</v>
      </c>
      <c r="D184" s="12" t="n">
        <v>999999</v>
      </c>
      <c r="E184" s="12" t="n">
        <v>0</v>
      </c>
    </row>
    <row r="185" customFormat="1" s="7">
      <c r="A185" s="11" t="n">
        <v>179</v>
      </c>
      <c r="B185" s="12" t="n">
        <v>504203</v>
      </c>
      <c r="C185" s="12" t="n">
        <v>0</v>
      </c>
      <c r="D185" s="12" t="n">
        <v>999999</v>
      </c>
      <c r="E185" s="12" t="n">
        <v>0</v>
      </c>
    </row>
    <row r="186" customFormat="1" s="7">
      <c r="A186" s="11" t="n">
        <v>180</v>
      </c>
      <c r="B186" s="12" t="n">
        <v>504204</v>
      </c>
      <c r="C186" s="12" t="n">
        <v>0</v>
      </c>
      <c r="D186" s="12" t="n">
        <v>999999</v>
      </c>
      <c r="E186" s="12" t="n">
        <v>0</v>
      </c>
    </row>
    <row r="187">
      <c r="A187" s="11" t="n">
        <v>181</v>
      </c>
      <c r="B187" s="2" t="n">
        <v>304601</v>
      </c>
      <c r="C187" s="12" t="n">
        <v>0</v>
      </c>
      <c r="D187" s="12" t="n">
        <v>999999</v>
      </c>
      <c r="E187" s="12" t="n">
        <v>20</v>
      </c>
    </row>
    <row r="188">
      <c r="A188" s="11" t="n">
        <v>182</v>
      </c>
      <c r="B188" s="2" t="n">
        <v>304602</v>
      </c>
      <c r="C188" s="12" t="n">
        <v>0</v>
      </c>
      <c r="D188" s="12" t="n">
        <v>999999</v>
      </c>
      <c r="E188" s="12" t="n">
        <v>20</v>
      </c>
    </row>
    <row r="189">
      <c r="A189" s="11" t="n">
        <v>183</v>
      </c>
      <c r="B189" s="2" t="n">
        <v>304603</v>
      </c>
      <c r="C189" s="12" t="n">
        <v>0</v>
      </c>
      <c r="D189" s="12" t="n">
        <v>999999</v>
      </c>
      <c r="E189" s="12" t="n">
        <v>20</v>
      </c>
    </row>
    <row r="190">
      <c r="A190" s="11" t="n">
        <v>184</v>
      </c>
      <c r="B190" s="2" t="n">
        <v>304604</v>
      </c>
      <c r="C190" s="12" t="n">
        <v>0</v>
      </c>
      <c r="D190" s="12" t="n">
        <v>999999</v>
      </c>
      <c r="E190" s="12" t="n">
        <v>20</v>
      </c>
    </row>
    <row r="191">
      <c r="A191" s="11" t="n">
        <v>185</v>
      </c>
      <c r="B191" s="2" t="n">
        <v>504301</v>
      </c>
      <c r="C191" s="12" t="n">
        <v>0</v>
      </c>
      <c r="D191" s="12" t="n">
        <v>999999</v>
      </c>
      <c r="E191" s="12" t="n">
        <v>0</v>
      </c>
    </row>
    <row r="192">
      <c r="A192" s="11" t="n">
        <v>186</v>
      </c>
      <c r="B192" s="2" t="n">
        <v>504302</v>
      </c>
      <c r="C192" s="12" t="n">
        <v>0</v>
      </c>
      <c r="D192" s="12" t="n">
        <v>999999</v>
      </c>
      <c r="E192" s="12" t="n">
        <v>0</v>
      </c>
    </row>
    <row r="193">
      <c r="A193" s="11" t="n">
        <v>187</v>
      </c>
      <c r="B193" s="2" t="n">
        <v>504303</v>
      </c>
      <c r="C193" s="12" t="n">
        <v>0</v>
      </c>
      <c r="D193" s="12" t="n">
        <v>999999</v>
      </c>
      <c r="E193" s="12" t="n">
        <v>0</v>
      </c>
    </row>
    <row r="194">
      <c r="A194" s="11" t="n">
        <v>188</v>
      </c>
      <c r="B194" s="2" t="n">
        <v>504304</v>
      </c>
      <c r="C194" s="12" t="n">
        <v>0</v>
      </c>
      <c r="D194" s="12" t="n">
        <v>999999</v>
      </c>
      <c r="E194" s="12" t="n">
        <v>0</v>
      </c>
    </row>
    <row r="195">
      <c r="A195" s="11" t="n">
        <v>189</v>
      </c>
      <c r="B195" s="2" t="n">
        <v>504401</v>
      </c>
      <c r="C195" s="12" t="n">
        <v>0</v>
      </c>
      <c r="D195" s="12" t="n">
        <v>999999</v>
      </c>
      <c r="E195" s="2" t="n">
        <v>50</v>
      </c>
    </row>
    <row r="196">
      <c r="A196" s="11" t="n">
        <v>190</v>
      </c>
      <c r="B196" s="2" t="n">
        <v>504402</v>
      </c>
      <c r="C196" s="12" t="n">
        <v>0</v>
      </c>
      <c r="D196" s="12" t="n">
        <v>999999</v>
      </c>
      <c r="E196" s="2" t="n">
        <v>50</v>
      </c>
    </row>
    <row r="197">
      <c r="A197" s="11" t="n">
        <v>191</v>
      </c>
      <c r="B197" s="2" t="n">
        <v>504403</v>
      </c>
      <c r="C197" s="12" t="n">
        <v>0</v>
      </c>
      <c r="D197" s="12" t="n">
        <v>999999</v>
      </c>
      <c r="E197" s="2" t="n">
        <v>50</v>
      </c>
    </row>
    <row r="198">
      <c r="A198" s="11" t="n">
        <v>192</v>
      </c>
      <c r="B198" s="2" t="n">
        <v>504404</v>
      </c>
      <c r="C198" s="12" t="n">
        <v>0</v>
      </c>
      <c r="D198" s="12" t="n">
        <v>999999</v>
      </c>
      <c r="E198" s="2" t="n">
        <v>50</v>
      </c>
    </row>
    <row r="199">
      <c r="A199" s="11" t="n">
        <v>193</v>
      </c>
      <c r="B199" s="2" t="n">
        <v>304701</v>
      </c>
      <c r="C199" s="12" t="n">
        <v>0</v>
      </c>
      <c r="D199" s="12" t="n">
        <v>999999</v>
      </c>
      <c r="E199" s="12" t="n">
        <v>20</v>
      </c>
    </row>
    <row r="200">
      <c r="A200" s="11" t="n">
        <v>194</v>
      </c>
      <c r="B200" s="2" t="n">
        <v>304702</v>
      </c>
      <c r="C200" s="12" t="n">
        <v>0</v>
      </c>
      <c r="D200" s="12" t="n">
        <v>999999</v>
      </c>
      <c r="E200" s="12" t="n">
        <v>20</v>
      </c>
    </row>
    <row r="201">
      <c r="A201" s="11" t="n">
        <v>195</v>
      </c>
      <c r="B201" s="2" t="n">
        <v>304703</v>
      </c>
      <c r="C201" s="12" t="n">
        <v>0</v>
      </c>
      <c r="D201" s="12" t="n">
        <v>999999</v>
      </c>
      <c r="E201" s="12" t="n">
        <v>20</v>
      </c>
    </row>
    <row r="202">
      <c r="A202" s="11" t="n">
        <v>196</v>
      </c>
      <c r="B202" s="2" t="n">
        <v>304704</v>
      </c>
      <c r="C202" s="12" t="n">
        <v>0</v>
      </c>
      <c r="D202" s="12" t="n">
        <v>999999</v>
      </c>
      <c r="E202" s="12" t="n">
        <v>20</v>
      </c>
    </row>
    <row r="203">
      <c r="A203" s="11" t="n">
        <v>197</v>
      </c>
      <c r="B203" s="2" t="n">
        <v>304801</v>
      </c>
      <c r="C203" s="12" t="n">
        <v>0</v>
      </c>
      <c r="D203" s="12" t="n">
        <v>999999</v>
      </c>
      <c r="E203" s="12" t="n">
        <v>20</v>
      </c>
      <c r="F203" s="2" t="n"/>
    </row>
    <row r="204">
      <c r="A204" s="11" t="n">
        <v>198</v>
      </c>
      <c r="B204" s="2" t="n">
        <v>304802</v>
      </c>
      <c r="C204" s="12" t="n">
        <v>0</v>
      </c>
      <c r="D204" s="12" t="n">
        <v>999999</v>
      </c>
      <c r="E204" s="12" t="n">
        <v>20</v>
      </c>
      <c r="F204" s="2" t="n"/>
    </row>
    <row r="205">
      <c r="A205" s="11" t="n">
        <v>199</v>
      </c>
      <c r="B205" s="2" t="n">
        <v>304803</v>
      </c>
      <c r="C205" s="12" t="n">
        <v>0</v>
      </c>
      <c r="D205" s="12" t="n">
        <v>999999</v>
      </c>
      <c r="E205" s="12" t="n">
        <v>20</v>
      </c>
      <c r="F205" s="2" t="n"/>
    </row>
    <row r="206">
      <c r="A206" s="11" t="n">
        <v>200</v>
      </c>
      <c r="B206" s="2" t="n">
        <v>304804</v>
      </c>
      <c r="C206" s="12" t="n">
        <v>0</v>
      </c>
      <c r="D206" s="12" t="n">
        <v>999999</v>
      </c>
      <c r="E206" s="12" t="n">
        <v>20</v>
      </c>
      <c r="F206" s="2" t="n"/>
    </row>
    <row r="207">
      <c r="A207" s="11" t="n">
        <v>201</v>
      </c>
      <c r="B207" s="2" t="n">
        <v>304901</v>
      </c>
      <c r="C207" s="12" t="n">
        <v>0</v>
      </c>
      <c r="D207" s="12" t="n">
        <v>999999</v>
      </c>
      <c r="E207" s="12" t="n">
        <v>20</v>
      </c>
      <c r="F207" s="2" t="n"/>
    </row>
    <row r="208">
      <c r="A208" s="11" t="n">
        <v>202</v>
      </c>
      <c r="B208" s="2" t="n">
        <v>304902</v>
      </c>
      <c r="C208" s="12" t="n">
        <v>0</v>
      </c>
      <c r="D208" s="12" t="n">
        <v>999999</v>
      </c>
      <c r="E208" s="12" t="n">
        <v>20</v>
      </c>
      <c r="F208" s="2" t="n"/>
    </row>
    <row r="209">
      <c r="A209" s="11" t="n">
        <v>203</v>
      </c>
      <c r="B209" s="2" t="n">
        <v>304903</v>
      </c>
      <c r="C209" s="12" t="n">
        <v>0</v>
      </c>
      <c r="D209" s="12" t="n">
        <v>999999</v>
      </c>
      <c r="E209" s="12" t="n">
        <v>20</v>
      </c>
      <c r="F209" s="2" t="n"/>
    </row>
    <row r="210">
      <c r="A210" s="11" t="n">
        <v>204</v>
      </c>
      <c r="B210" s="2" t="n">
        <v>304904</v>
      </c>
      <c r="C210" s="12" t="n">
        <v>0</v>
      </c>
      <c r="D210" s="12" t="n">
        <v>999999</v>
      </c>
      <c r="E210" s="12" t="n">
        <v>20</v>
      </c>
      <c r="F210" s="2" t="n"/>
    </row>
    <row r="211">
      <c r="A211" s="11" t="n">
        <v>205</v>
      </c>
      <c r="B211" s="2" t="n">
        <v>504501</v>
      </c>
      <c r="C211" s="12" t="n">
        <v>0</v>
      </c>
      <c r="D211" s="12" t="n">
        <v>999999</v>
      </c>
      <c r="E211" s="12" t="n">
        <v>0</v>
      </c>
    </row>
    <row r="212">
      <c r="A212" s="11" t="n">
        <v>206</v>
      </c>
      <c r="B212" s="2" t="n">
        <v>504502</v>
      </c>
      <c r="C212" s="12" t="n">
        <v>0</v>
      </c>
      <c r="D212" s="12" t="n">
        <v>999999</v>
      </c>
      <c r="E212" s="12" t="n">
        <v>0</v>
      </c>
    </row>
    <row r="213">
      <c r="A213" s="11" t="n">
        <v>207</v>
      </c>
      <c r="B213" s="2" t="n">
        <v>504503</v>
      </c>
      <c r="C213" s="12" t="n">
        <v>0</v>
      </c>
      <c r="D213" s="12" t="n">
        <v>999999</v>
      </c>
      <c r="E213" s="12" t="n">
        <v>0</v>
      </c>
    </row>
    <row r="214">
      <c r="A214" s="11" t="n">
        <v>208</v>
      </c>
      <c r="B214" s="2" t="n">
        <v>504504</v>
      </c>
      <c r="C214" s="12" t="n">
        <v>0</v>
      </c>
      <c r="D214" s="12" t="n">
        <v>999999</v>
      </c>
      <c r="E214" s="12" t="n">
        <v>0</v>
      </c>
    </row>
    <row r="215">
      <c r="A215" s="11" t="n">
        <v>209</v>
      </c>
      <c r="B215" s="2" t="n">
        <v>305001</v>
      </c>
      <c r="C215" s="12" t="n">
        <v>0</v>
      </c>
      <c r="D215" s="12" t="n">
        <v>999999</v>
      </c>
      <c r="E215" s="12" t="n">
        <v>20</v>
      </c>
      <c r="F215" s="2" t="n"/>
    </row>
    <row r="216">
      <c r="A216" s="11" t="n">
        <v>210</v>
      </c>
      <c r="B216" s="2" t="n">
        <v>305002</v>
      </c>
      <c r="C216" s="12" t="n">
        <v>0</v>
      </c>
      <c r="D216" s="12" t="n">
        <v>999999</v>
      </c>
      <c r="E216" s="12" t="n">
        <v>20</v>
      </c>
      <c r="F216" s="2" t="n"/>
    </row>
    <row r="217">
      <c r="A217" s="11" t="n">
        <v>211</v>
      </c>
      <c r="B217" s="2" t="n">
        <v>305003</v>
      </c>
      <c r="C217" s="12" t="n">
        <v>0</v>
      </c>
      <c r="D217" s="12" t="n">
        <v>999999</v>
      </c>
      <c r="E217" s="12" t="n">
        <v>20</v>
      </c>
      <c r="F217" s="2" t="n"/>
    </row>
    <row r="218">
      <c r="A218" s="11" t="n">
        <v>212</v>
      </c>
      <c r="B218" s="2" t="n">
        <v>305004</v>
      </c>
      <c r="C218" s="12" t="n">
        <v>0</v>
      </c>
      <c r="D218" s="12" t="n">
        <v>999999</v>
      </c>
      <c r="E218" s="12" t="n">
        <v>20</v>
      </c>
      <c r="F218" s="2" t="n"/>
    </row>
    <row r="219">
      <c r="A219" s="11" t="n">
        <v>213</v>
      </c>
      <c r="B219" s="2" t="n">
        <v>305101</v>
      </c>
      <c r="C219" s="12" t="n">
        <v>0</v>
      </c>
      <c r="D219" s="12" t="n">
        <v>999999</v>
      </c>
      <c r="E219" s="12" t="n">
        <v>20</v>
      </c>
      <c r="F219" s="2" t="n"/>
    </row>
    <row r="220">
      <c r="A220" s="11" t="n">
        <v>214</v>
      </c>
      <c r="B220" s="2" t="n">
        <v>305102</v>
      </c>
      <c r="C220" s="12" t="n">
        <v>0</v>
      </c>
      <c r="D220" s="12" t="n">
        <v>999999</v>
      </c>
      <c r="E220" s="12" t="n">
        <v>20</v>
      </c>
      <c r="F220" s="2" t="n"/>
    </row>
    <row r="221">
      <c r="A221" s="11" t="n">
        <v>215</v>
      </c>
      <c r="B221" s="2" t="n">
        <v>305103</v>
      </c>
      <c r="C221" s="12" t="n">
        <v>0</v>
      </c>
      <c r="D221" s="12" t="n">
        <v>999999</v>
      </c>
      <c r="E221" s="12" t="n">
        <v>20</v>
      </c>
      <c r="F221" s="2" t="n"/>
    </row>
    <row r="222">
      <c r="A222" s="11" t="n">
        <v>216</v>
      </c>
      <c r="B222" s="2" t="n">
        <v>305104</v>
      </c>
      <c r="C222" s="12" t="n">
        <v>0</v>
      </c>
      <c r="D222" s="12" t="n">
        <v>999999</v>
      </c>
      <c r="E222" s="12" t="n">
        <v>20</v>
      </c>
      <c r="F222" s="2" t="n"/>
    </row>
    <row r="223">
      <c r="A223" s="11" t="n">
        <v>217</v>
      </c>
      <c r="B223" s="2" t="n">
        <v>305201</v>
      </c>
      <c r="C223" s="12" t="n">
        <v>0</v>
      </c>
      <c r="D223" s="12" t="n">
        <v>999999</v>
      </c>
      <c r="E223" s="12" t="n">
        <v>20</v>
      </c>
      <c r="F223" s="2" t="n"/>
    </row>
    <row r="224">
      <c r="A224" s="11" t="n">
        <v>218</v>
      </c>
      <c r="B224" s="2" t="n">
        <v>305202</v>
      </c>
      <c r="C224" s="12" t="n">
        <v>0</v>
      </c>
      <c r="D224" s="12" t="n">
        <v>999999</v>
      </c>
      <c r="E224" s="12" t="n">
        <v>20</v>
      </c>
      <c r="F224" s="2" t="n"/>
    </row>
    <row r="225">
      <c r="A225" s="11" t="n">
        <v>219</v>
      </c>
      <c r="B225" s="2" t="n">
        <v>305203</v>
      </c>
      <c r="C225" s="12" t="n">
        <v>0</v>
      </c>
      <c r="D225" s="12" t="n">
        <v>999999</v>
      </c>
      <c r="E225" s="12" t="n">
        <v>20</v>
      </c>
      <c r="F225" s="2" t="n"/>
    </row>
    <row r="226">
      <c r="A226" s="11" t="n">
        <v>220</v>
      </c>
      <c r="B226" s="2" t="n">
        <v>305204</v>
      </c>
      <c r="C226" s="12" t="n">
        <v>0</v>
      </c>
      <c r="D226" s="12" t="n">
        <v>999999</v>
      </c>
      <c r="E226" s="12" t="n">
        <v>20</v>
      </c>
      <c r="F226" s="2" t="n"/>
    </row>
    <row r="227">
      <c r="A227" s="11" t="n">
        <v>221</v>
      </c>
      <c r="B227" s="2" t="n">
        <v>305301</v>
      </c>
      <c r="C227" s="12" t="n">
        <v>0</v>
      </c>
      <c r="D227" s="12" t="n">
        <v>999999</v>
      </c>
      <c r="E227" s="12" t="n">
        <v>20</v>
      </c>
      <c r="F227" s="2" t="n"/>
    </row>
    <row r="228">
      <c r="A228" s="11" t="n">
        <v>222</v>
      </c>
      <c r="B228" s="2" t="n">
        <v>305302</v>
      </c>
      <c r="C228" s="12" t="n">
        <v>0</v>
      </c>
      <c r="D228" s="12" t="n">
        <v>999999</v>
      </c>
      <c r="E228" s="12" t="n">
        <v>20</v>
      </c>
      <c r="F228" s="2" t="n"/>
    </row>
    <row r="229">
      <c r="A229" s="11" t="n">
        <v>223</v>
      </c>
      <c r="B229" s="2" t="n">
        <v>305303</v>
      </c>
      <c r="C229" s="12" t="n">
        <v>0</v>
      </c>
      <c r="D229" s="12" t="n">
        <v>999999</v>
      </c>
      <c r="E229" s="12" t="n">
        <v>20</v>
      </c>
      <c r="F229" s="2" t="n"/>
    </row>
    <row r="230">
      <c r="A230" s="11" t="n">
        <v>224</v>
      </c>
      <c r="B230" s="2" t="n">
        <v>305304</v>
      </c>
      <c r="C230" s="12" t="n">
        <v>0</v>
      </c>
      <c r="D230" s="12" t="n">
        <v>999999</v>
      </c>
      <c r="E230" s="12" t="n">
        <v>20</v>
      </c>
      <c r="F230" s="2" t="n"/>
    </row>
    <row r="231">
      <c r="A231" s="11" t="n">
        <v>225</v>
      </c>
      <c r="B231" s="2" t="n">
        <v>305401</v>
      </c>
      <c r="C231" s="12" t="n">
        <v>0</v>
      </c>
      <c r="D231" s="12" t="n">
        <v>999999</v>
      </c>
      <c r="E231" s="12" t="n">
        <v>20</v>
      </c>
      <c r="F231" s="2" t="n"/>
    </row>
    <row r="232">
      <c r="A232" s="11" t="n">
        <v>226</v>
      </c>
      <c r="B232" s="2" t="n">
        <v>305402</v>
      </c>
      <c r="C232" s="12" t="n">
        <v>0</v>
      </c>
      <c r="D232" s="12" t="n">
        <v>999999</v>
      </c>
      <c r="E232" s="12" t="n">
        <v>20</v>
      </c>
      <c r="F232" s="2" t="n"/>
    </row>
    <row r="233">
      <c r="A233" s="11" t="n">
        <v>227</v>
      </c>
      <c r="B233" s="2" t="n">
        <v>305403</v>
      </c>
      <c r="C233" s="12" t="n">
        <v>0</v>
      </c>
      <c r="D233" s="12" t="n">
        <v>999999</v>
      </c>
      <c r="E233" s="12" t="n">
        <v>20</v>
      </c>
      <c r="F233" s="2" t="n"/>
    </row>
    <row r="234">
      <c r="A234" s="11" t="n">
        <v>228</v>
      </c>
      <c r="B234" s="2" t="n">
        <v>305404</v>
      </c>
      <c r="C234" s="12" t="n">
        <v>0</v>
      </c>
      <c r="D234" s="12" t="n">
        <v>999999</v>
      </c>
      <c r="E234" s="12" t="n">
        <v>20</v>
      </c>
      <c r="F234" s="2" t="n"/>
    </row>
    <row r="235">
      <c r="A235" s="11" t="n">
        <v>229</v>
      </c>
      <c r="B235" s="2" t="n">
        <v>504601</v>
      </c>
      <c r="C235" s="12" t="n">
        <v>0</v>
      </c>
      <c r="D235" s="12" t="n">
        <v>999999</v>
      </c>
      <c r="E235" s="12" t="n">
        <v>20</v>
      </c>
    </row>
    <row r="236">
      <c r="A236" s="11" t="n">
        <v>230</v>
      </c>
      <c r="B236" s="2" t="n">
        <v>504602</v>
      </c>
      <c r="C236" s="12" t="n">
        <v>0</v>
      </c>
      <c r="D236" s="12" t="n">
        <v>999999</v>
      </c>
      <c r="E236" s="12" t="n">
        <v>20</v>
      </c>
    </row>
    <row r="237">
      <c r="A237" s="11" t="n">
        <v>231</v>
      </c>
      <c r="B237" s="2" t="n">
        <v>504603</v>
      </c>
      <c r="C237" s="12" t="n">
        <v>0</v>
      </c>
      <c r="D237" s="12" t="n">
        <v>999999</v>
      </c>
      <c r="E237" s="12" t="n">
        <v>20</v>
      </c>
    </row>
    <row r="238">
      <c r="A238" s="11" t="n">
        <v>232</v>
      </c>
      <c r="B238" s="2" t="n">
        <v>504604</v>
      </c>
      <c r="C238" s="12" t="n">
        <v>0</v>
      </c>
      <c r="D238" s="12" t="n">
        <v>999999</v>
      </c>
      <c r="E238" s="12" t="n">
        <v>20</v>
      </c>
    </row>
    <row r="239">
      <c r="A239" s="11" t="n">
        <v>233</v>
      </c>
      <c r="B239" s="2" t="n">
        <v>305501</v>
      </c>
      <c r="C239" s="12" t="n">
        <v>0</v>
      </c>
      <c r="D239" s="12" t="n">
        <v>999999</v>
      </c>
      <c r="E239" s="12" t="n">
        <v>20</v>
      </c>
    </row>
    <row r="240">
      <c r="A240" s="11" t="n">
        <v>234</v>
      </c>
      <c r="B240" s="2" t="n">
        <v>305502</v>
      </c>
      <c r="C240" s="12" t="n">
        <v>0</v>
      </c>
      <c r="D240" s="12" t="n">
        <v>999999</v>
      </c>
      <c r="E240" s="12" t="n">
        <v>20</v>
      </c>
    </row>
    <row r="241">
      <c r="A241" s="11" t="n">
        <v>235</v>
      </c>
      <c r="B241" s="2" t="n">
        <v>305503</v>
      </c>
      <c r="C241" s="12" t="n">
        <v>0</v>
      </c>
      <c r="D241" s="12" t="n">
        <v>999999</v>
      </c>
      <c r="E241" s="12" t="n">
        <v>20</v>
      </c>
    </row>
    <row r="242">
      <c r="A242" s="11" t="n">
        <v>236</v>
      </c>
      <c r="B242" s="2" t="n">
        <v>305504</v>
      </c>
      <c r="C242" s="12" t="n">
        <v>0</v>
      </c>
      <c r="D242" s="12" t="n">
        <v>999999</v>
      </c>
      <c r="E242" s="12" t="n">
        <v>20</v>
      </c>
    </row>
    <row r="243">
      <c r="A243" s="11" t="n">
        <v>237</v>
      </c>
      <c r="B243" s="2" t="n">
        <v>305601</v>
      </c>
      <c r="C243" s="12" t="n">
        <v>0</v>
      </c>
      <c r="D243" s="12" t="n">
        <v>999999</v>
      </c>
      <c r="E243" s="12" t="n">
        <v>20</v>
      </c>
    </row>
    <row r="244">
      <c r="A244" s="11" t="n">
        <v>238</v>
      </c>
      <c r="B244" s="2" t="n">
        <v>305602</v>
      </c>
      <c r="C244" s="12" t="n">
        <v>0</v>
      </c>
      <c r="D244" s="12" t="n">
        <v>999999</v>
      </c>
      <c r="E244" s="12" t="n">
        <v>20</v>
      </c>
    </row>
    <row r="245">
      <c r="A245" s="11" t="n">
        <v>239</v>
      </c>
      <c r="B245" s="2" t="n">
        <v>305603</v>
      </c>
      <c r="C245" s="12" t="n">
        <v>0</v>
      </c>
      <c r="D245" s="12" t="n">
        <v>999999</v>
      </c>
      <c r="E245" s="12" t="n">
        <v>20</v>
      </c>
    </row>
    <row r="246">
      <c r="A246" s="11" t="n">
        <v>240</v>
      </c>
      <c r="B246" s="2" t="n">
        <v>305604</v>
      </c>
      <c r="C246" s="12" t="n">
        <v>0</v>
      </c>
      <c r="D246" s="12" t="n">
        <v>999999</v>
      </c>
      <c r="E246" s="12" t="n">
        <v>20</v>
      </c>
    </row>
    <row r="247">
      <c r="A247" s="16" t="n">
        <v>241</v>
      </c>
      <c r="B247" s="17" t="n">
        <v>504801</v>
      </c>
      <c r="C247" s="18" t="n">
        <v>0</v>
      </c>
      <c r="D247" s="18" t="n">
        <v>999999</v>
      </c>
      <c r="E247" s="18" t="n">
        <v>20</v>
      </c>
    </row>
    <row r="248">
      <c r="A248" s="16" t="n">
        <v>242</v>
      </c>
      <c r="B248" s="17" t="n">
        <v>504802</v>
      </c>
      <c r="C248" s="18" t="n">
        <v>0</v>
      </c>
      <c r="D248" s="18" t="n">
        <v>999999</v>
      </c>
      <c r="E248" s="18" t="n">
        <v>20</v>
      </c>
    </row>
    <row r="249">
      <c r="A249" s="16" t="n">
        <v>243</v>
      </c>
      <c r="B249" s="17" t="n">
        <v>504803</v>
      </c>
      <c r="C249" s="18" t="n">
        <v>0</v>
      </c>
      <c r="D249" s="18" t="n">
        <v>999999</v>
      </c>
      <c r="E249" s="18" t="n">
        <v>20</v>
      </c>
    </row>
    <row r="250">
      <c r="A250" s="16" t="n">
        <v>244</v>
      </c>
      <c r="B250" s="17" t="n">
        <v>504804</v>
      </c>
      <c r="C250" s="18" t="n">
        <v>0</v>
      </c>
      <c r="D250" s="18" t="n">
        <v>999999</v>
      </c>
      <c r="E250" s="18" t="n">
        <v>20</v>
      </c>
    </row>
  </sheetData>
  <autoFilter ref="A6:E242"/>
  <conditionalFormatting sqref="B2">
    <cfRule type="duplicateValues" priority="331" dxfId="0"/>
  </conditionalFormatting>
  <conditionalFormatting sqref="A1 A4:A5 A7:A8 A10 A12 A14 A16 A18 A20 A22 A24 A26 A28 A30 A32 A34 A36 A38 A40 A42 A44 A46 A48 A50 A52 A54 A56 A58 A60 A62 A64 A66 A68 A70 A72 A74 A76 A78 A80 A82 A84 A86 A88 A90 A92 A94 A96 A98 A100 A102 A104 A106 A108 A110 A112 A114 A203:A1048196 B2:B3 B6">
    <cfRule type="duplicateValues" priority="234" dxfId="0"/>
    <cfRule type="duplicateValues" priority="244" dxfId="0"/>
    <cfRule type="duplicateValues" priority="263" dxfId="0"/>
    <cfRule type="duplicateValues" priority="337" dxfId="0"/>
  </conditionalFormatting>
  <conditionalFormatting sqref="A1 A4:A5 A7:A8 A10 A12 A14 A16 A18 A20 A22 A24 A26 A28 A30 A32 A34 A36 A38 A40 A42 A44 A46 A48 A50 A52 A54 A56 A58 A60 A62 A64 A66 A68 A70 A72 A74 A76 A78 A80 A82 A84 A86 A88 A90 A92 A94 A96 A98 A100 A102 A104 A106 A108 A110 A112 A114 A131:A1048196 B2:B3 B6">
    <cfRule type="duplicateValues" priority="182" dxfId="0"/>
  </conditionalFormatting>
  <conditionalFormatting sqref="A1 A4:A5 A7:A8 A10 A12 A14 A16 A18 A20 A22 A24 A26 A28 A30 A32 A34 A36 A38 A40 A42 A44 A46 A48 A50 A52 A54 A56 A58 A60 A62 A64 A66 A68 A70 A72 A74 A76 A78 A80 A82 A84 A86 A88 A90 A92 A94 A96 A98 A100 A102 A104 A106 A108 A110 A112 A114 A203:A1048196 B3 B6">
    <cfRule type="duplicateValues" priority="326" dxfId="0"/>
  </conditionalFormatting>
  <conditionalFormatting sqref="A9 A11 A13 A15 A17 A19 A21 A23 A25 A27 A29 A31 A33 A35 A37 A39 A41 A43 A45 A47 A49 A51 A53 A55 A57 A59 A61 A63 A65 A67 A69 A71 A73 A75 A77 A79 A81 A83 A85 A87 A89 A91 A93 A95 A97 A99 A101 A103 A105 A107 A109 A111 A113">
    <cfRule type="duplicateValues" priority="56" dxfId="0"/>
    <cfRule type="duplicateValues" priority="55" dxfId="0"/>
    <cfRule type="duplicateValues" priority="54" dxfId="0"/>
    <cfRule type="duplicateValues" priority="53" dxfId="0"/>
    <cfRule type="duplicateValues" priority="52" dxfId="0"/>
    <cfRule type="duplicateValues" priority="51"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80"/>
  <sheetViews>
    <sheetView topLeftCell="A28" workbookViewId="0">
      <selection activeCell="B58" sqref="B58"/>
    </sheetView>
  </sheetViews>
  <sheetFormatPr baseColWidth="8" defaultColWidth="9" defaultRowHeight="14"/>
  <cols>
    <col width="9" customWidth="1" min="1" max="1"/>
    <col width="17.2545454545455" customWidth="1" min="8" max="8"/>
    <col width="15" customWidth="1" min="9" max="9"/>
    <col width="20.5" customWidth="1" min="10" max="10"/>
    <col width="10.5" customWidth="1" min="11" max="11"/>
  </cols>
  <sheetData>
    <row r="1">
      <c r="A1" t="inlineStr">
        <is>
          <t>装备类型：1200</t>
        </is>
      </c>
      <c r="F1" s="2" t="n"/>
      <c r="G1" s="2" t="n">
        <v>1</v>
      </c>
      <c r="H1" t="inlineStr">
        <is>
          <t>攻击</t>
        </is>
      </c>
      <c r="L1" s="4" t="inlineStr">
        <is>
          <t>atk=1; // 攻击</t>
        </is>
      </c>
    </row>
    <row r="2">
      <c r="F2" s="2" t="n"/>
      <c r="G2" s="2" t="n">
        <v>2</v>
      </c>
      <c r="H2" t="inlineStr">
        <is>
          <t>生命</t>
        </is>
      </c>
      <c r="L2" s="4" t="inlineStr">
        <is>
          <t>maxHp=2; // 总血量</t>
        </is>
      </c>
    </row>
    <row r="3">
      <c r="F3" s="2" t="n"/>
      <c r="G3" s="2" t="n">
        <v>3</v>
      </c>
      <c r="H3" t="inlineStr">
        <is>
          <t>防御</t>
        </is>
      </c>
      <c r="L3" s="4" t="inlineStr">
        <is>
          <t>def=3; // 防御</t>
        </is>
      </c>
    </row>
    <row r="4">
      <c r="F4" s="2" t="n"/>
      <c r="G4" s="2" t="n">
        <v>4</v>
      </c>
      <c r="H4" t="inlineStr">
        <is>
          <t>速度</t>
        </is>
      </c>
      <c r="L4" s="4" t="inlineStr">
        <is>
          <t>speed=4; // 速度</t>
        </is>
      </c>
    </row>
    <row r="5">
      <c r="F5" s="2" t="n"/>
      <c r="G5" s="2" t="n">
        <v>5</v>
      </c>
      <c r="H5" t="inlineStr">
        <is>
          <t>暴击率</t>
        </is>
      </c>
      <c r="L5" s="4" t="inlineStr">
        <is>
          <t>cri=5; // 伤害暴击率</t>
        </is>
      </c>
    </row>
    <row r="6">
      <c r="F6" s="2" t="n"/>
      <c r="G6" s="2" t="n">
        <v>6</v>
      </c>
      <c r="H6" t="inlineStr">
        <is>
          <t>韧性</t>
        </is>
      </c>
      <c r="L6" s="4" t="inlineStr">
        <is>
          <t>anticri=6; // 韧性</t>
        </is>
      </c>
    </row>
    <row r="7">
      <c r="F7" s="2" t="n"/>
      <c r="G7" s="2" t="n">
        <v>7</v>
      </c>
      <c r="H7" t="inlineStr">
        <is>
          <t>闪避</t>
        </is>
      </c>
      <c r="J7" s="2" t="n"/>
      <c r="K7" s="2" t="n"/>
      <c r="L7" s="4" t="inlineStr">
        <is>
          <t>dodge=7; // 闪避</t>
        </is>
      </c>
      <c r="M7" s="2" t="n"/>
      <c r="N7" s="2" t="n"/>
      <c r="O7" s="5" t="n"/>
    </row>
    <row r="8">
      <c r="F8" s="2" t="n"/>
      <c r="G8" s="2" t="n">
        <v>8</v>
      </c>
      <c r="H8" t="inlineStr">
        <is>
          <t>命中</t>
        </is>
      </c>
      <c r="J8" s="2" t="n"/>
      <c r="K8" s="2" t="n"/>
      <c r="L8" s="4" t="inlineStr">
        <is>
          <t>hit=8; // 命中 以上为一级属性</t>
        </is>
      </c>
      <c r="M8" s="2" t="n"/>
      <c r="N8" s="2" t="n"/>
      <c r="O8" s="5" t="n"/>
    </row>
    <row r="9">
      <c r="F9" s="2" t="n"/>
      <c r="G9" s="2" t="n">
        <v>9</v>
      </c>
      <c r="H9" t="inlineStr">
        <is>
          <t>暴伤</t>
        </is>
      </c>
      <c r="J9" s="2" t="n"/>
      <c r="K9" s="2" t="n"/>
      <c r="L9" s="4" t="inlineStr">
        <is>
          <t>cridamage=9; // 爆击伤害</t>
        </is>
      </c>
      <c r="M9" s="2" t="n"/>
      <c r="N9" s="2" t="n"/>
      <c r="O9" s="5" t="n"/>
    </row>
    <row r="10">
      <c r="A10" t="inlineStr">
        <is>
          <t>颜色类型：</t>
        </is>
      </c>
      <c r="F10" s="2" t="n"/>
      <c r="G10" s="2" t="n">
        <v>10</v>
      </c>
      <c r="H10" t="inlineStr">
        <is>
          <t>格挡率</t>
        </is>
      </c>
      <c r="J10" s="2" t="n"/>
      <c r="K10" s="2" t="n"/>
      <c r="L10" s="4" t="inlineStr">
        <is>
          <t>block=10; // 格挡机率</t>
        </is>
      </c>
      <c r="M10" s="2" t="n"/>
      <c r="N10" s="2" t="n"/>
      <c r="O10" s="5" t="n"/>
    </row>
    <row r="11">
      <c r="A11" t="n">
        <v>1</v>
      </c>
      <c r="B11" t="inlineStr">
        <is>
          <t>蓝色</t>
        </is>
      </c>
      <c r="F11" s="2" t="n"/>
      <c r="G11" s="2" t="n">
        <v>11</v>
      </c>
      <c r="H11" t="inlineStr">
        <is>
          <t>破击率</t>
        </is>
      </c>
      <c r="L11" s="4" t="inlineStr">
        <is>
          <t>antiblock=11; // 破击机率</t>
        </is>
      </c>
    </row>
    <row r="12">
      <c r="A12" t="n">
        <v>2</v>
      </c>
      <c r="B12" t="inlineStr">
        <is>
          <t>绿色</t>
        </is>
      </c>
      <c r="F12" s="2" t="n"/>
      <c r="G12" s="2" t="n">
        <v>12</v>
      </c>
      <c r="L12" s="4" t="inlineStr">
        <is>
          <t>effecthit=12; // 效果命中</t>
        </is>
      </c>
    </row>
    <row r="13">
      <c r="A13" t="n">
        <v>3</v>
      </c>
      <c r="B13" t="inlineStr">
        <is>
          <t>紫色</t>
        </is>
      </c>
      <c r="F13" s="2" t="n"/>
      <c r="G13" s="2" t="n">
        <v>13</v>
      </c>
      <c r="L13" s="4" t="inlineStr">
        <is>
          <t xml:space="preserve">effectdodge=13; // 效果回避 </t>
        </is>
      </c>
    </row>
    <row r="14">
      <c r="A14" t="n">
        <v>4</v>
      </c>
      <c r="B14" t="inlineStr">
        <is>
          <t>黄色</t>
        </is>
      </c>
      <c r="F14" s="2" t="n"/>
      <c r="G14" s="2" t="n">
        <v>14</v>
      </c>
      <c r="H14" t="inlineStr">
        <is>
          <t>伤害加成</t>
        </is>
      </c>
      <c r="L14" s="4" t="inlineStr">
        <is>
          <t>damageadd=14; // 伤害加成</t>
        </is>
      </c>
    </row>
    <row r="15">
      <c r="A15" t="n">
        <v>5</v>
      </c>
      <c r="B15" t="inlineStr">
        <is>
          <t>红色</t>
        </is>
      </c>
      <c r="F15" s="2" t="n"/>
      <c r="G15" s="2" t="n">
        <v>15</v>
      </c>
      <c r="H15" t="inlineStr">
        <is>
          <t>伤害减免</t>
        </is>
      </c>
      <c r="L15" s="4" t="inlineStr">
        <is>
          <t>damagereduce=15; // 伤害减免</t>
        </is>
      </c>
    </row>
    <row r="16">
      <c r="A16" s="2" t="n"/>
      <c r="F16" s="2" t="n"/>
      <c r="G16" s="2" t="n">
        <v>16</v>
      </c>
      <c r="H16" t="inlineStr">
        <is>
          <t>真实伤害</t>
        </is>
      </c>
      <c r="L16" s="4" t="inlineStr">
        <is>
          <t>real=16; // 真实伤害</t>
        </is>
      </c>
    </row>
    <row r="17">
      <c r="A17" s="2" t="n"/>
      <c r="F17" s="2" t="n"/>
      <c r="G17" s="2" t="n">
        <v>17</v>
      </c>
      <c r="H17" t="inlineStr">
        <is>
          <t>真实减伤</t>
        </is>
      </c>
      <c r="L17" s="4" t="inlineStr">
        <is>
          <t>antireal=17; // 真实减伤</t>
        </is>
      </c>
    </row>
    <row r="18">
      <c r="A18" s="2" t="n"/>
      <c r="F18" s="2" t="n"/>
      <c r="G18" s="2" t="n">
        <v>18</v>
      </c>
      <c r="H18" t="inlineStr">
        <is>
          <t>毒</t>
        </is>
      </c>
      <c r="L18" s="4" t="inlineStr">
        <is>
          <t>poison=18; // 毒</t>
        </is>
      </c>
    </row>
    <row r="19">
      <c r="A19" s="2" t="n"/>
      <c r="F19" s="2" t="n"/>
      <c r="G19" s="2" t="n">
        <v>19</v>
      </c>
      <c r="H19" t="inlineStr">
        <is>
          <t>雷</t>
        </is>
      </c>
      <c r="L19" s="4" t="inlineStr">
        <is>
          <t>thunder=19; // 雷</t>
        </is>
      </c>
    </row>
    <row r="20">
      <c r="A20" s="2" t="n"/>
      <c r="F20" s="2" t="n"/>
      <c r="G20" s="2" t="n">
        <v>20</v>
      </c>
      <c r="H20" t="inlineStr">
        <is>
          <t>火</t>
        </is>
      </c>
      <c r="L20" s="4" t="inlineStr">
        <is>
          <t>fire=20; // 火</t>
        </is>
      </c>
    </row>
    <row r="21">
      <c r="A21" s="2" t="n"/>
      <c r="F21" s="2" t="n"/>
      <c r="G21" s="2" t="n">
        <v>21</v>
      </c>
      <c r="H21" t="inlineStr">
        <is>
          <t>冰</t>
        </is>
      </c>
      <c r="L21" s="4" t="inlineStr">
        <is>
          <t>ice=21; // 冰</t>
        </is>
      </c>
    </row>
    <row r="22">
      <c r="A22" s="2" t="n"/>
      <c r="F22" s="2" t="n"/>
      <c r="G22" s="2" t="n">
        <v>22</v>
      </c>
      <c r="H22" t="inlineStr">
        <is>
          <t>水</t>
        </is>
      </c>
      <c r="L22" s="4" t="inlineStr">
        <is>
          <t>water=22; // 水</t>
        </is>
      </c>
    </row>
    <row r="23">
      <c r="A23" s="2" t="n"/>
      <c r="F23" s="2" t="n"/>
      <c r="G23" s="2" t="n">
        <v>23</v>
      </c>
      <c r="H23" t="inlineStr">
        <is>
          <t>光</t>
        </is>
      </c>
      <c r="L23" s="4" t="inlineStr">
        <is>
          <t>light=23; // 光</t>
        </is>
      </c>
    </row>
    <row r="24">
      <c r="A24" s="2" t="n"/>
      <c r="F24" s="2" t="n"/>
      <c r="G24" s="2" t="n">
        <v>24</v>
      </c>
      <c r="H24" t="inlineStr">
        <is>
          <t>暗</t>
        </is>
      </c>
      <c r="L24" s="4" t="inlineStr">
        <is>
          <t>dark=24; // 暗</t>
        </is>
      </c>
    </row>
    <row r="25">
      <c r="A25" s="2" t="n"/>
      <c r="F25" s="2" t="n"/>
      <c r="G25" s="2" t="n">
        <v>25</v>
      </c>
      <c r="H25" t="inlineStr">
        <is>
          <t>风</t>
        </is>
      </c>
      <c r="L25" s="4" t="inlineStr">
        <is>
          <t>wind=25; // 风</t>
        </is>
      </c>
    </row>
    <row r="26">
      <c r="A26" s="2" t="n"/>
      <c r="F26" s="2" t="n"/>
      <c r="G26" s="2" t="n">
        <v>26</v>
      </c>
      <c r="H26" t="inlineStr">
        <is>
          <t>全</t>
        </is>
      </c>
      <c r="L26" s="4" t="inlineStr">
        <is>
          <t>whole=26; // 全</t>
        </is>
      </c>
    </row>
    <row r="27">
      <c r="A27" s="2" t="n"/>
      <c r="F27" s="2" t="n"/>
      <c r="G27" s="2" t="n">
        <v>27</v>
      </c>
      <c r="H27">
        <f>"抗"&amp;H18</f>
        <v/>
      </c>
      <c r="L27" s="4" t="inlineStr">
        <is>
          <t>antipoison=27; // 抗毒</t>
        </is>
      </c>
    </row>
    <row r="28">
      <c r="F28" s="2" t="n"/>
      <c r="G28" s="2" t="n">
        <v>28</v>
      </c>
      <c r="H28">
        <f>"抗"&amp;H19</f>
        <v/>
      </c>
      <c r="L28" s="4" t="inlineStr">
        <is>
          <t>antithunder=28; // 抗雷</t>
        </is>
      </c>
    </row>
    <row r="29">
      <c r="F29" s="2" t="n"/>
      <c r="G29" s="2" t="n">
        <v>29</v>
      </c>
      <c r="H29">
        <f>"抗"&amp;H20</f>
        <v/>
      </c>
      <c r="L29" s="4" t="inlineStr">
        <is>
          <t>antifire=29; // 抗火</t>
        </is>
      </c>
    </row>
    <row r="30">
      <c r="F30" s="2" t="n"/>
      <c r="G30" s="2" t="n">
        <v>30</v>
      </c>
      <c r="H30">
        <f>"抗"&amp;H21</f>
        <v/>
      </c>
      <c r="L30" s="4" t="inlineStr">
        <is>
          <t>antiice=30; // 抗冰</t>
        </is>
      </c>
    </row>
    <row r="31">
      <c r="F31" s="2" t="n"/>
      <c r="G31" s="2" t="n">
        <v>31</v>
      </c>
      <c r="H31">
        <f>"抗"&amp;H22</f>
        <v/>
      </c>
      <c r="L31" s="4" t="inlineStr">
        <is>
          <t>antiwater=31; // 抗水</t>
        </is>
      </c>
    </row>
    <row r="32">
      <c r="F32" s="2" t="n"/>
      <c r="G32" s="2" t="n">
        <v>32</v>
      </c>
      <c r="H32">
        <f>"抗"&amp;H23</f>
        <v/>
      </c>
      <c r="L32" s="4" t="inlineStr">
        <is>
          <t>antilight=32; // 抗光</t>
        </is>
      </c>
    </row>
    <row r="33">
      <c r="F33" s="2" t="n"/>
      <c r="G33" s="2" t="n">
        <v>33</v>
      </c>
      <c r="H33">
        <f>"抗"&amp;H24</f>
        <v/>
      </c>
      <c r="L33" s="4" t="inlineStr">
        <is>
          <t>antidark=33; // 抗暗</t>
        </is>
      </c>
    </row>
    <row r="34">
      <c r="F34" s="2" t="n"/>
      <c r="G34" s="2" t="n">
        <v>34</v>
      </c>
      <c r="H34">
        <f>"抗"&amp;H25</f>
        <v/>
      </c>
      <c r="L34" s="4" t="inlineStr">
        <is>
          <t>antiwind=34; // 抗风</t>
        </is>
      </c>
    </row>
    <row r="35">
      <c r="F35" s="2" t="n"/>
      <c r="G35" s="2" t="n">
        <v>35</v>
      </c>
      <c r="H35">
        <f>"抗"&amp;H26</f>
        <v/>
      </c>
      <c r="L35" s="4" t="inlineStr">
        <is>
          <t xml:space="preserve">antiwhole=35; // 抗全 </t>
        </is>
      </c>
    </row>
    <row r="36">
      <c r="F36" s="2" t="n"/>
      <c r="G36" s="2" t="n">
        <v>36</v>
      </c>
      <c r="H36" t="inlineStr">
        <is>
          <t>电</t>
        </is>
      </c>
      <c r="L36" s="4" t="inlineStr">
        <is>
          <t>elec=36; // 电</t>
        </is>
      </c>
    </row>
    <row r="37">
      <c r="F37" s="2" t="n"/>
      <c r="G37" s="2" t="n">
        <v>37</v>
      </c>
      <c r="H37" t="inlineStr">
        <is>
          <t>抗电</t>
        </is>
      </c>
      <c r="L37" s="4" t="inlineStr">
        <is>
          <t>antielec=37; // 抗电</t>
        </is>
      </c>
    </row>
    <row r="38">
      <c r="F38" s="2" t="n"/>
      <c r="G38" s="2" t="n">
        <v>38</v>
      </c>
      <c r="H38" t="inlineStr">
        <is>
          <t>治疗暴击率</t>
        </is>
      </c>
      <c r="L38" s="4" t="inlineStr">
        <is>
          <t>tcri=38; // 治疗暴击率</t>
        </is>
      </c>
    </row>
    <row r="39" customFormat="1" s="2">
      <c r="A39" s="3" t="n"/>
      <c r="G39" s="2" t="n">
        <v>39</v>
      </c>
      <c r="H39" s="2" t="inlineStr">
        <is>
          <t>暴击治疗系数</t>
        </is>
      </c>
      <c r="L39" s="4" t="inlineStr">
        <is>
          <t>critreat=39; // 暴击治疗系数</t>
        </is>
      </c>
      <c r="P39" s="19" t="n"/>
    </row>
    <row r="40" customFormat="1" s="2">
      <c r="A40" s="3" t="n"/>
      <c r="G40" s="2" t="n">
        <v>40</v>
      </c>
      <c r="H40" s="2" t="inlineStr">
        <is>
          <t>格挡伤害</t>
        </is>
      </c>
      <c r="L40" s="4" t="inlineStr">
        <is>
          <t xml:space="preserve">blockdamage=40; // 格挡伤害 </t>
        </is>
      </c>
      <c r="P40" s="19" t="n"/>
    </row>
    <row r="41" customFormat="1" s="2">
      <c r="A41" s="3" t="n"/>
      <c r="G41" s="2" t="n">
        <v>41</v>
      </c>
      <c r="H41" s="2" t="inlineStr">
        <is>
          <t>治疗加成</t>
        </is>
      </c>
      <c r="L41" s="4" t="inlineStr">
        <is>
          <t>treatadd=41; // 治疗加成</t>
        </is>
      </c>
      <c r="P41" s="19" t="n"/>
    </row>
    <row r="42" customFormat="1" s="2">
      <c r="A42" s="3" t="n"/>
      <c r="G42" s="2" t="n">
        <v>42</v>
      </c>
      <c r="H42" s="2" t="inlineStr">
        <is>
          <t>治疗减免</t>
        </is>
      </c>
      <c r="L42" s="4" t="inlineStr">
        <is>
          <t>treatreduce=42; // 治疗减免 以上为二级属性</t>
        </is>
      </c>
      <c r="P42" s="19" t="n"/>
    </row>
    <row r="43">
      <c r="F43" s="2" t="n"/>
      <c r="G43" s="2" t="n">
        <v>43</v>
      </c>
      <c r="H43" t="inlineStr">
        <is>
          <t>抗暴击伤害</t>
        </is>
      </c>
    </row>
    <row r="44">
      <c r="F44" s="2" t="n"/>
      <c r="G44" s="2" t="n">
        <v>44</v>
      </c>
    </row>
    <row r="45">
      <c r="F45" s="2" t="n"/>
      <c r="G45" s="2" t="n">
        <v>45</v>
      </c>
    </row>
    <row r="46">
      <c r="F46" s="2" t="n"/>
      <c r="G46" s="2" t="n">
        <v>46</v>
      </c>
    </row>
    <row r="47" customFormat="1" s="2">
      <c r="A47" s="3" t="n"/>
      <c r="G47" s="2" t="n">
        <v>47</v>
      </c>
      <c r="O47" s="5" t="n"/>
      <c r="P47" s="19" t="n"/>
      <c r="Q47" s="19" t="n"/>
    </row>
    <row r="48" customFormat="1" s="2">
      <c r="A48" s="3" t="n"/>
      <c r="G48" s="2" t="n">
        <v>48</v>
      </c>
      <c r="O48" s="5" t="n"/>
      <c r="P48" s="19" t="n"/>
      <c r="Q48" s="19" t="n"/>
    </row>
    <row r="49" customFormat="1" s="2">
      <c r="A49" s="3" t="n"/>
      <c r="G49" s="2" t="n">
        <v>49</v>
      </c>
      <c r="O49" s="5" t="n"/>
      <c r="P49" s="19" t="n"/>
      <c r="Q49" s="19" t="n"/>
    </row>
    <row r="50" customFormat="1" s="2">
      <c r="A50" s="3" t="n"/>
      <c r="G50" s="2" t="n">
        <v>50</v>
      </c>
      <c r="H50" s="2" t="inlineStr">
        <is>
          <t>暴击值</t>
        </is>
      </c>
      <c r="O50" s="5" t="n"/>
      <c r="P50" s="19" t="n"/>
      <c r="Q50" s="19" t="n"/>
    </row>
    <row r="51" customFormat="1" s="2">
      <c r="A51" s="3" t="n"/>
      <c r="G51" s="2" t="n">
        <v>51</v>
      </c>
      <c r="H51" s="2" t="inlineStr">
        <is>
          <t>韧性值</t>
        </is>
      </c>
      <c r="O51" s="5" t="n"/>
      <c r="P51" s="19" t="n"/>
      <c r="Q51" s="19" t="n"/>
    </row>
    <row r="52" customFormat="1" s="2">
      <c r="A52" s="3" t="n"/>
      <c r="G52" s="2" t="n">
        <v>52</v>
      </c>
      <c r="H52" s="2" t="inlineStr">
        <is>
          <t>闪避值</t>
        </is>
      </c>
      <c r="O52" s="5" t="n"/>
      <c r="P52" s="19" t="n"/>
      <c r="Q52" s="19" t="n"/>
    </row>
    <row r="53" customFormat="1" s="2">
      <c r="A53" s="3" t="n"/>
      <c r="G53" s="2" t="n">
        <v>53</v>
      </c>
      <c r="H53" s="2" t="inlineStr">
        <is>
          <t>命中值</t>
        </is>
      </c>
      <c r="O53" s="5" t="n"/>
      <c r="P53" s="19" t="n"/>
      <c r="Q53" s="19" t="n"/>
    </row>
    <row r="54" customFormat="1" s="2">
      <c r="A54" s="3" t="n"/>
      <c r="G54" s="2" t="n">
        <v>54</v>
      </c>
      <c r="H54" s="2" t="inlineStr">
        <is>
          <t>格挡值</t>
        </is>
      </c>
      <c r="O54" s="5" t="n"/>
      <c r="P54" s="19" t="n"/>
      <c r="Q54" s="19" t="n"/>
    </row>
    <row r="55" customFormat="1" s="2">
      <c r="A55" s="3" t="n"/>
      <c r="G55" s="2" t="n">
        <v>55</v>
      </c>
      <c r="H55" s="2" t="inlineStr">
        <is>
          <t>破击值</t>
        </is>
      </c>
      <c r="O55" s="5" t="n"/>
      <c r="P55" s="19" t="n"/>
      <c r="Q55" s="19" t="n"/>
    </row>
    <row r="56" customFormat="1" s="2">
      <c r="A56" s="3" t="n"/>
      <c r="O56" s="5" t="n"/>
      <c r="P56" s="19" t="n"/>
      <c r="Q56" s="19" t="n"/>
    </row>
    <row r="57" customFormat="1" s="2">
      <c r="A57" s="3" t="n"/>
      <c r="G57" s="2" t="n">
        <v>100</v>
      </c>
      <c r="H57" s="2" t="inlineStr">
        <is>
          <t>当前血量</t>
        </is>
      </c>
      <c r="O57" s="5" t="n"/>
      <c r="P57" s="19" t="n"/>
      <c r="Q57" s="19" t="n"/>
    </row>
    <row r="58" customFormat="1" s="2">
      <c r="A58" s="3" t="n"/>
      <c r="G58" s="2" t="n">
        <v>101</v>
      </c>
      <c r="H58" s="2" t="inlineStr">
        <is>
          <t>怒气</t>
        </is>
      </c>
      <c r="O58" s="5" t="n"/>
      <c r="P58" s="19" t="n"/>
      <c r="Q58" s="19" t="n"/>
    </row>
    <row r="59" customFormat="1" s="2">
      <c r="A59" s="3" t="n"/>
      <c r="G59" s="2" t="n">
        <v>102</v>
      </c>
      <c r="H59" s="2" t="inlineStr">
        <is>
          <t>最大怒气</t>
        </is>
      </c>
      <c r="O59" s="5" t="n"/>
      <c r="P59" s="19" t="n"/>
      <c r="Q59" s="19" t="n"/>
    </row>
    <row r="60" customFormat="1" s="2">
      <c r="A60" s="3" t="n"/>
      <c r="G60" s="2" t="n">
        <v>103</v>
      </c>
      <c r="H60" s="2" t="inlineStr">
        <is>
          <t>魂玉</t>
        </is>
      </c>
      <c r="O60" s="5" t="n"/>
      <c r="P60" s="19" t="n"/>
      <c r="Q60" s="19" t="n"/>
    </row>
    <row r="61" customFormat="1" s="2">
      <c r="A61" s="3" t="n"/>
      <c r="G61" s="2" t="n">
        <v>104</v>
      </c>
      <c r="H61" s="2" t="inlineStr">
        <is>
          <t>最大行动点数</t>
        </is>
      </c>
      <c r="O61" s="5" t="n"/>
      <c r="P61" s="19" t="n"/>
      <c r="Q61" s="19" t="n"/>
    </row>
    <row r="62" customFormat="1" s="2">
      <c r="A62" s="3" t="n"/>
      <c r="G62" s="2" t="n">
        <v>105</v>
      </c>
      <c r="H62" s="2" t="inlineStr">
        <is>
          <t>性别</t>
        </is>
      </c>
      <c r="O62" s="5" t="n"/>
      <c r="P62" s="19" t="n"/>
      <c r="Q62" s="19" t="n"/>
    </row>
    <row r="63" customFormat="1" s="2">
      <c r="A63" s="3" t="n"/>
      <c r="G63" s="2" t="n">
        <v>106</v>
      </c>
      <c r="H63" s="2" t="inlineStr">
        <is>
          <t>血盾</t>
        </is>
      </c>
      <c r="O63" s="5" t="n"/>
      <c r="P63" s="19" t="n"/>
      <c r="Q63" s="19" t="n"/>
    </row>
    <row r="64" customFormat="1" s="2">
      <c r="A64" s="3" t="n"/>
      <c r="O64" s="5" t="n"/>
      <c r="P64" s="19" t="n"/>
      <c r="Q64" s="19" t="n"/>
    </row>
    <row r="65" customFormat="1" s="2">
      <c r="A65" s="3" t="n"/>
      <c r="O65" s="5" t="n"/>
      <c r="P65" s="19" t="n"/>
      <c r="Q65" s="19" t="n"/>
    </row>
    <row r="66" customFormat="1" s="2">
      <c r="A66" s="3" t="n"/>
      <c r="O66" s="5" t="n"/>
      <c r="P66" s="19" t="n"/>
      <c r="Q66" s="19" t="n"/>
    </row>
    <row r="67" customFormat="1" s="2">
      <c r="A67" s="3" t="n"/>
      <c r="O67" s="5" t="n"/>
      <c r="P67" s="19" t="n"/>
      <c r="Q67" s="19" t="n"/>
    </row>
    <row r="68" customFormat="1" s="2">
      <c r="A68" s="3" t="n"/>
      <c r="O68" s="5" t="n"/>
      <c r="P68" s="19" t="n"/>
      <c r="Q68" s="19" t="n"/>
    </row>
    <row r="69" customFormat="1" s="2">
      <c r="A69" s="3" t="n"/>
      <c r="O69" s="5" t="n"/>
      <c r="P69" s="19" t="n"/>
      <c r="Q69" s="19" t="n"/>
    </row>
    <row r="70" customFormat="1" s="2">
      <c r="A70" s="3" t="n"/>
      <c r="O70" s="5" t="n"/>
      <c r="P70" s="19" t="n"/>
      <c r="Q70" s="19" t="n"/>
    </row>
    <row r="71" customFormat="1" s="2">
      <c r="A71" s="3" t="n"/>
      <c r="O71" s="5" t="n"/>
      <c r="P71" s="19" t="n"/>
      <c r="Q71" s="19" t="n"/>
    </row>
    <row r="72" customFormat="1" s="2">
      <c r="A72" s="3" t="n"/>
      <c r="O72" s="5" t="n"/>
      <c r="P72" s="19" t="n"/>
      <c r="Q72" s="19" t="n"/>
    </row>
    <row r="73" customFormat="1" s="2">
      <c r="A73" s="3" t="n"/>
      <c r="O73" s="5" t="n"/>
      <c r="P73" s="19" t="n"/>
      <c r="Q73" s="19" t="n"/>
    </row>
    <row r="74" customFormat="1" s="2">
      <c r="A74" s="3" t="n"/>
      <c r="O74" s="5" t="n"/>
      <c r="P74" s="19" t="n"/>
      <c r="Q74" s="19" t="n"/>
    </row>
    <row r="75" customFormat="1" s="2">
      <c r="A75" s="3" t="n"/>
      <c r="O75" s="5" t="n"/>
      <c r="P75" s="19" t="n"/>
      <c r="Q75" s="19" t="n"/>
    </row>
    <row r="76" customFormat="1" s="2">
      <c r="A76" s="3" t="n"/>
      <c r="O76" s="5" t="n"/>
      <c r="P76" s="19" t="n"/>
      <c r="Q76" s="19" t="n"/>
    </row>
    <row r="77" customFormat="1" s="2">
      <c r="A77" s="3" t="n"/>
      <c r="O77" s="5" t="n"/>
      <c r="P77" s="19" t="n"/>
      <c r="Q77" s="19" t="n"/>
    </row>
    <row r="78" customFormat="1" s="2">
      <c r="A78" s="3" t="n"/>
      <c r="O78" s="5" t="n"/>
      <c r="P78" s="19" t="n"/>
      <c r="Q78" s="19" t="n"/>
    </row>
    <row r="79" customFormat="1" s="2">
      <c r="A79" s="3" t="n"/>
      <c r="O79" s="5" t="n"/>
      <c r="P79" s="19" t="n"/>
      <c r="Q79" s="19" t="n"/>
    </row>
    <row r="80" customFormat="1" s="2">
      <c r="A80" s="3" t="n"/>
      <c r="O80" s="5" t="n"/>
      <c r="P80" s="19" t="n"/>
      <c r="Q80" s="19" t="n"/>
    </row>
  </sheetData>
  <conditionalFormatting sqref="F1:F80">
    <cfRule type="duplicateValues" priority="1" dxfId="0"/>
  </conditionalFormatting>
  <conditionalFormatting sqref="A39:A42 A47:A80">
    <cfRule type="duplicateValues" priority="38" dxfId="0"/>
  </conditionalFormatting>
  <pageMargins left="0.699305555555556" right="0.699305555555556" top="0.75" bottom="0.75" header="0.3" footer="0.3"/>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B3" sqref="B3"/>
    </sheetView>
  </sheetViews>
  <sheetFormatPr baseColWidth="8" defaultColWidth="9" defaultRowHeight="14"/>
  <cols>
    <col width="10.8727272727273" customWidth="1" min="1" max="1"/>
    <col width="13.2545454545455" customWidth="1" style="1" min="2" max="2"/>
  </cols>
  <sheetData>
    <row r="1">
      <c r="B1" s="1" t="inlineStr">
        <is>
          <t>固定词条</t>
        </is>
      </c>
    </row>
    <row r="2">
      <c r="A2" s="2" t="inlineStr">
        <is>
          <t>斗士细剑</t>
        </is>
      </c>
      <c r="B2" s="1" t="inlineStr">
        <is>
          <t>攻击 命中</t>
        </is>
      </c>
      <c r="F2" t="inlineStr">
        <is>
          <t>atk</t>
        </is>
      </c>
      <c r="G2" t="inlineStr">
        <is>
          <t>def</t>
        </is>
      </c>
      <c r="H2" t="inlineStr">
        <is>
          <t>com</t>
        </is>
      </c>
    </row>
    <row r="3">
      <c r="A3" s="2" t="inlineStr">
        <is>
          <t>金冠</t>
        </is>
      </c>
      <c r="B3" s="1" t="inlineStr">
        <is>
          <t>闪避 血量</t>
        </is>
      </c>
      <c r="F3" t="inlineStr">
        <is>
          <t>攻击</t>
        </is>
      </c>
      <c r="G3" t="inlineStr">
        <is>
          <t>防御</t>
        </is>
      </c>
      <c r="H3" t="inlineStr">
        <is>
          <t>血量</t>
        </is>
      </c>
    </row>
    <row r="4">
      <c r="A4" s="2" t="inlineStr">
        <is>
          <t>光绿戒指</t>
        </is>
      </c>
      <c r="B4" s="1" t="inlineStr">
        <is>
          <t>暴击 暴伤</t>
        </is>
      </c>
      <c r="F4" t="inlineStr">
        <is>
          <t>命中</t>
        </is>
      </c>
      <c r="G4" t="inlineStr">
        <is>
          <t>闪避</t>
        </is>
      </c>
      <c r="H4" t="inlineStr">
        <is>
          <t>速度</t>
        </is>
      </c>
    </row>
    <row r="5">
      <c r="A5" s="2" t="inlineStr">
        <is>
          <t>红珍宝项链</t>
        </is>
      </c>
      <c r="B5" s="1" t="inlineStr">
        <is>
          <t>防御 格挡</t>
        </is>
      </c>
      <c r="F5" t="inlineStr">
        <is>
          <t>暴击</t>
        </is>
      </c>
      <c r="G5" t="inlineStr">
        <is>
          <t>韧性</t>
        </is>
      </c>
      <c r="H5" t="inlineStr">
        <is>
          <t>破击</t>
        </is>
      </c>
    </row>
    <row r="6">
      <c r="A6" s="2" t="inlineStr">
        <is>
          <t>战锤</t>
        </is>
      </c>
      <c r="B6" s="1" t="inlineStr">
        <is>
          <t>暴伤 命中</t>
        </is>
      </c>
      <c r="F6" t="inlineStr">
        <is>
          <t>暴伤</t>
        </is>
      </c>
      <c r="H6" t="inlineStr">
        <is>
          <t>格挡</t>
        </is>
      </c>
    </row>
    <row r="7">
      <c r="A7" s="2" t="inlineStr">
        <is>
          <t>卫兵尖盔</t>
        </is>
      </c>
      <c r="B7" s="1" t="inlineStr">
        <is>
          <t>韧性 血量</t>
        </is>
      </c>
    </row>
    <row r="8">
      <c r="A8" s="2" t="inlineStr">
        <is>
          <t>蓝水晶戒指</t>
        </is>
      </c>
      <c r="B8" s="1" t="inlineStr">
        <is>
          <t>攻击 格挡</t>
        </is>
      </c>
    </row>
    <row r="9">
      <c r="A9" s="2" t="inlineStr">
        <is>
          <t>珠花项链</t>
        </is>
      </c>
      <c r="B9" s="1" t="inlineStr">
        <is>
          <t>暴伤 破击</t>
        </is>
      </c>
    </row>
    <row r="10">
      <c r="A10" s="2" t="inlineStr">
        <is>
          <t>战斗枪</t>
        </is>
      </c>
      <c r="B10" s="1" t="inlineStr">
        <is>
          <t>暴击 血量</t>
        </is>
      </c>
    </row>
    <row r="11">
      <c r="A11" s="2" t="inlineStr">
        <is>
          <t>车长帽</t>
        </is>
      </c>
      <c r="B11" s="1" t="inlineStr">
        <is>
          <t>命中 速度</t>
        </is>
      </c>
    </row>
    <row r="12">
      <c r="A12" s="2" t="inlineStr">
        <is>
          <t>红翡戒指</t>
        </is>
      </c>
      <c r="B12" s="1" t="inlineStr">
        <is>
          <t>攻击 破击</t>
        </is>
      </c>
    </row>
    <row r="13">
      <c r="A13" s="2" t="inlineStr">
        <is>
          <t>金珠之链</t>
        </is>
      </c>
      <c r="B13" s="1" t="inlineStr">
        <is>
          <t>暴伤 格挡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2026-03-10T08:54:49Z</dcterms:modified>
  <cp:lastModifiedBy>wangpengfei</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2052-12.1.0.20305</vt:lpwstr>
  </property>
  <property name="ICV" fmtid="{D5CDD505-2E9C-101B-9397-08002B2CF9AE}" pid="3">
    <vt:lpwstr>841B9BF36DA6483085B1D45E2A32A0B8</vt:lpwstr>
  </property>
</Properties>
</file>