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</sheets>
  <calcPr calcId="144525" concurrentCalc="0"/>
</workbook>
</file>

<file path=xl/comments1.xml><?xml version="1.0" encoding="utf-8"?>
<comments xmlns="http://schemas.openxmlformats.org/spreadsheetml/2006/main">
  <authors>
    <author>admin</author>
    <author>lichongyu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程序定义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待定
暂时无用，可BI控制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1—转发，领奖</t>
        </r>
      </text>
    </comment>
    <comment ref="K2" authorId="1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0 ：获取全部
1 :  预约发奖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Q5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运营</t>
        </r>
      </text>
    </comment>
    <comment ref="Q5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运营</t>
        </r>
      </text>
    </comment>
    <comment ref="Q595" authorId="0">
      <text>
        <r>
          <rPr>
            <sz val="9"/>
            <rFont val="宋体"/>
            <charset val="134"/>
          </rPr>
          <t>幸运商店使用</t>
        </r>
      </text>
    </comment>
  </commentList>
</comments>
</file>

<file path=xl/sharedStrings.xml><?xml version="1.0" encoding="utf-8"?>
<sst xmlns="http://schemas.openxmlformats.org/spreadsheetml/2006/main" count="7600" uniqueCount="2886">
  <si>
    <t>13</t>
  </si>
  <si>
    <t>第三方发奖</t>
  </si>
  <si>
    <t>领奖id</t>
  </si>
  <si>
    <t>接口标识码</t>
  </si>
  <si>
    <t>可领取次数</t>
  </si>
  <si>
    <t>同公会ID下，每任务可领取人数上限</t>
  </si>
  <si>
    <t>开始时间</t>
  </si>
  <si>
    <t>截止时间</t>
  </si>
  <si>
    <t>领奖条件计算截止时间</t>
  </si>
  <si>
    <t>奖励</t>
  </si>
  <si>
    <t>邮件ID</t>
  </si>
  <si>
    <t>条件类型</t>
  </si>
  <si>
    <t>奖励类型</t>
  </si>
  <si>
    <t>是否有服务器限制</t>
  </si>
  <si>
    <t>专属服务器区间</t>
  </si>
  <si>
    <t>int</t>
  </si>
  <si>
    <t>string</t>
  </si>
  <si>
    <r>
      <rPr>
        <sz val="9.75"/>
        <color rgb="FF333333"/>
        <rFont val="Helvetica"/>
        <charset val="134"/>
      </rPr>
      <t>int</t>
    </r>
  </si>
  <si>
    <t>primary</t>
  </si>
  <si>
    <t>none</t>
  </si>
  <si>
    <t>id</t>
  </si>
  <si>
    <t>activityid</t>
  </si>
  <si>
    <t>maxTimes</t>
  </si>
  <si>
    <t>unionRewardsNum</t>
  </si>
  <si>
    <t>startTime</t>
  </si>
  <si>
    <t>endTime</t>
  </si>
  <si>
    <t>endRecordTime</t>
  </si>
  <si>
    <t>rewards</t>
  </si>
  <si>
    <t>mailType</t>
  </si>
  <si>
    <t>conditionType</t>
  </si>
  <si>
    <t>rewardType</t>
  </si>
  <si>
    <r>
      <rPr>
        <sz val="9.75"/>
        <color rgb="FF333333"/>
        <rFont val="Helvetica"/>
        <charset val="134"/>
      </rPr>
      <t>isServerGroup</t>
    </r>
  </si>
  <si>
    <r>
      <rPr>
        <sz val="9.75"/>
        <color rgb="FF333333"/>
        <rFont val="Helvetica"/>
        <charset val="134"/>
      </rPr>
      <t>serverGroup</t>
    </r>
  </si>
  <si>
    <t>达成条件</t>
  </si>
  <si>
    <t>springFestivalWebTask_20250123</t>
  </si>
  <si>
    <t>2025/1/23-00:00:00</t>
  </si>
  <si>
    <t>2025/2/16-00:00:00</t>
  </si>
  <si>
    <t>1,0,100</t>
  </si>
  <si>
    <t>活动周期内游戏累计登录达到{0}天</t>
  </si>
  <si>
    <t>彩钻*100</t>
  </si>
  <si>
    <t>1,0,200</t>
  </si>
  <si>
    <t>彩钻*200</t>
  </si>
  <si>
    <t>1,0,300</t>
  </si>
  <si>
    <t>彩钻*300</t>
  </si>
  <si>
    <t>1,0,400</t>
  </si>
  <si>
    <t>彩钻*400</t>
  </si>
  <si>
    <t>1001,216001,5</t>
  </si>
  <si>
    <t>活动周期内完成10次每日任务达到{0}天</t>
  </si>
  <si>
    <t>奥义经验卷轴*5</t>
  </si>
  <si>
    <t>1001,216001,10</t>
  </si>
  <si>
    <t>奥义经验卷轴*10</t>
  </si>
  <si>
    <t>1001,216001,15</t>
  </si>
  <si>
    <t>奥义经验卷轴*15</t>
  </si>
  <si>
    <t>1001,216001,20</t>
  </si>
  <si>
    <t>奥义经验卷轴*20</t>
  </si>
  <si>
    <t>1001,215011,1</t>
  </si>
  <si>
    <t>每日分享{0}次活动链接</t>
  </si>
  <si>
    <t>强者券*1</t>
  </si>
  <si>
    <t>3,0,100</t>
  </si>
  <si>
    <t>每日登录H5</t>
  </si>
  <si>
    <t>蓝钻*100</t>
  </si>
  <si>
    <t>3,0,200</t>
  </si>
  <si>
    <t>活动期间累计进行{0}次公会捐献</t>
  </si>
  <si>
    <t>蓝钻*200</t>
  </si>
  <si>
    <t>邀请{0}名流失船长进行组队</t>
  </si>
  <si>
    <t>1,0,500</t>
  </si>
  <si>
    <t>彩钻*500</t>
  </si>
  <si>
    <t>1,0,800</t>
  </si>
  <si>
    <t>彩钻*800</t>
  </si>
  <si>
    <t>1001,216002,10</t>
  </si>
  <si>
    <t>活动期间共计进行{0}场荣耀连战</t>
  </si>
  <si>
    <t>重铸石*10</t>
  </si>
  <si>
    <t>1001,216002,20</t>
  </si>
  <si>
    <t>重铸石*20</t>
  </si>
  <si>
    <t>1001,216002,30</t>
  </si>
  <si>
    <t>重铸石*30</t>
  </si>
  <si>
    <t>1001,215011,5</t>
  </si>
  <si>
    <t>强者券*5</t>
  </si>
  <si>
    <t>1001,720001,5</t>
  </si>
  <si>
    <t>活动期间获得{0}场荣耀连战胜利</t>
  </si>
  <si>
    <t>搜魂券*5</t>
  </si>
  <si>
    <t>1001,720001,10</t>
  </si>
  <si>
    <t>搜魂券*10</t>
  </si>
  <si>
    <t>1001,511350,2</t>
  </si>
  <si>
    <t>队伍内有{0}人通关主线任务【阿玉的危机】</t>
  </si>
  <si>
    <t>稀有精炼石袋*2</t>
  </si>
  <si>
    <t>1001,511350,4</t>
  </si>
  <si>
    <t>稀有精炼石袋*4</t>
  </si>
  <si>
    <t>1001,511350,6</t>
  </si>
  <si>
    <t>稀有精炼石袋*6</t>
  </si>
  <si>
    <t>1001,511350,8</t>
  </si>
  <si>
    <t>稀有精炼石袋*8</t>
  </si>
  <si>
    <t>1001,511350,10</t>
  </si>
  <si>
    <t>稀有精炼石袋*10</t>
  </si>
  <si>
    <t>1001,215005,3</t>
  </si>
  <si>
    <t>队伍中有{0}人达到{1}级</t>
  </si>
  <si>
    <t>黄金战魂*3</t>
  </si>
  <si>
    <t>1001,215005,5</t>
  </si>
  <si>
    <t>黄金战魂*5</t>
  </si>
  <si>
    <t>1001,215005,8</t>
  </si>
  <si>
    <t>黄金战魂*8</t>
  </si>
  <si>
    <t>1001,215005,10</t>
  </si>
  <si>
    <t>黄金战魂*10</t>
  </si>
  <si>
    <t>1001,931025,5</t>
  </si>
  <si>
    <t>在【纵横天下】玩法中个人功勋达到{0}</t>
  </si>
  <si>
    <t>战船拆解自选材料*5</t>
  </si>
  <si>
    <t>1001,931025,8</t>
  </si>
  <si>
    <t>战船拆解自选材料*8</t>
  </si>
  <si>
    <t>1001,931025,10</t>
  </si>
  <si>
    <t>战船拆解自选材料*10</t>
  </si>
  <si>
    <t>1001,931025,15</t>
  </si>
  <si>
    <t>战船拆解自选材料*15</t>
  </si>
  <si>
    <t>1001,514032,5</t>
  </si>
  <si>
    <t>个人于本次春节H5活动抽奖达到{0}次</t>
  </si>
  <si>
    <t>战船洗练石*5</t>
  </si>
  <si>
    <t>1001,514032,10</t>
  </si>
  <si>
    <t>战船洗练石*10</t>
  </si>
  <si>
    <t>1001,514032,15</t>
  </si>
  <si>
    <t>战船洗练石*15</t>
  </si>
  <si>
    <t>1001,11010004,1</t>
  </si>
  <si>
    <t>花魁阿玲·图录</t>
  </si>
  <si>
    <t>1001,931035,1</t>
  </si>
  <si>
    <t>称号·春节之星</t>
  </si>
  <si>
    <t>1001,619060,1</t>
  </si>
  <si>
    <t>小队共计消耗彩钻数量达到{0}</t>
  </si>
  <si>
    <t>暴走套装任选箱*1</t>
  </si>
  <si>
    <t>1001,720001,30</t>
  </si>
  <si>
    <t>搜魂券*30</t>
  </si>
  <si>
    <t>个人进行{0}次限定招募</t>
  </si>
  <si>
    <t>1001,215011,15</t>
  </si>
  <si>
    <t>强者券*15</t>
  </si>
  <si>
    <t>1001,215011,25</t>
  </si>
  <si>
    <t>强者券*25</t>
  </si>
  <si>
    <t>1001,215011,30</t>
  </si>
  <si>
    <t>强者券*30</t>
  </si>
  <si>
    <t>活动期间个人于云畅游戏支付中心充值{0}元</t>
  </si>
  <si>
    <t>1001,215005,15</t>
  </si>
  <si>
    <t>黄金战魂15</t>
  </si>
  <si>
    <t>1001,215005,30</t>
  </si>
  <si>
    <t>黄金战魂*30</t>
  </si>
  <si>
    <t>1001,215005,80</t>
  </si>
  <si>
    <t>黄金战魂80</t>
  </si>
  <si>
    <t>1001,931036,1</t>
  </si>
  <si>
    <t>称号·万事胜意</t>
  </si>
  <si>
    <t>1001,511168,1</t>
  </si>
  <si>
    <t>活动期间小队全员于云畅游戏支付中心充值{0}元</t>
  </si>
  <si>
    <t>6级宝石任选*1</t>
  </si>
  <si>
    <t>1001,511169,1</t>
  </si>
  <si>
    <t>7级宝石任选*1</t>
  </si>
  <si>
    <t>1001,511170,1</t>
  </si>
  <si>
    <t>8级宝石任选*1</t>
  </si>
  <si>
    <t>1001,511549,1</t>
  </si>
  <si>
    <t>7级七彩任选*1</t>
  </si>
  <si>
    <t>1001,730003,1</t>
  </si>
  <si>
    <t>4级阵法任选*1</t>
  </si>
  <si>
    <t>1001,511588,1</t>
  </si>
  <si>
    <t>8级七彩任选*1</t>
  </si>
  <si>
    <t>1001,215007,1</t>
  </si>
  <si>
    <t>仅用于转盘活动的注册与发奖</t>
  </si>
  <si>
    <t>奥义秘传书*1</t>
  </si>
  <si>
    <t>1,0,666</t>
  </si>
  <si>
    <t>彩钻666</t>
  </si>
  <si>
    <t>1001,215005,1</t>
  </si>
  <si>
    <t>黄金战魂*1</t>
  </si>
  <si>
    <t>1001,218004,1</t>
  </si>
  <si>
    <t>精粹石*1</t>
  </si>
  <si>
    <t>1001,800002,1</t>
  </si>
  <si>
    <t>精致宝石袋*1</t>
  </si>
  <si>
    <t>蓝钻200</t>
  </si>
  <si>
    <t>强者招募券*1</t>
  </si>
  <si>
    <t>1001,215015,1</t>
  </si>
  <si>
    <t>限时铸造券*1</t>
  </si>
  <si>
    <t>1001,214003,1</t>
  </si>
  <si>
    <t>英雄之石*1</t>
  </si>
  <si>
    <t>1001,216002,4</t>
  </si>
  <si>
    <t>重铸符文石*4</t>
  </si>
  <si>
    <t>90001</t>
  </si>
  <si>
    <t>littleProgramVipReward_20250923</t>
  </si>
  <si>
    <t>999</t>
  </si>
  <si>
    <t>2025/9/23-00:00:00</t>
  </si>
  <si>
    <t>2050/9/23-00:00:00</t>
  </si>
  <si>
    <t>1001,215007,10</t>
  </si>
  <si>
    <t>266</t>
  </si>
  <si>
    <t>小程序测试发奖</t>
  </si>
  <si>
    <t>奥义密传书*10</t>
  </si>
  <si>
    <t>90002</t>
  </si>
  <si>
    <t>5,0,500</t>
  </si>
  <si>
    <t>金块*500</t>
  </si>
  <si>
    <t>90003</t>
  </si>
  <si>
    <t>3,0,20</t>
  </si>
  <si>
    <t>蓝钻*20</t>
  </si>
  <si>
    <t>90004</t>
  </si>
  <si>
    <t>1,0,20</t>
  </si>
  <si>
    <t>彩钻*20</t>
  </si>
  <si>
    <t>90005</t>
  </si>
  <si>
    <t>1001,619360,50</t>
  </si>
  <si>
    <t>时装兑换币*50</t>
  </si>
  <si>
    <t>90006</t>
  </si>
  <si>
    <t>1001,219021,5</t>
  </si>
  <si>
    <t>9级强化训练书*5</t>
  </si>
  <si>
    <t>SeventhAnniversaryWebTask_20250901</t>
  </si>
  <si>
    <t>2025/9/2-00:00:00</t>
  </si>
  <si>
    <t>2025/9/24-23:59:00</t>
  </si>
  <si>
    <t>1001,215011,10</t>
  </si>
  <si>
    <t>0</t>
  </si>
  <si>
    <t>助力里程碑奖励</t>
  </si>
  <si>
    <t>强者招募券</t>
  </si>
  <si>
    <t>1001,210121,60</t>
  </si>
  <si>
    <t>冲刺训练书</t>
  </si>
  <si>
    <t>1001,720001,20</t>
  </si>
  <si>
    <t>搜魂券</t>
  </si>
  <si>
    <t>1,0,177</t>
  </si>
  <si>
    <t>彩钻</t>
  </si>
  <si>
    <t>1001,215007,15</t>
  </si>
  <si>
    <t>奥义秘传书</t>
  </si>
  <si>
    <t>1001,221011,7</t>
  </si>
  <si>
    <t>UR招募券</t>
  </si>
  <si>
    <t>1,0,777</t>
  </si>
  <si>
    <t>1001,216002,60</t>
  </si>
  <si>
    <t>助力活动奖励</t>
  </si>
  <si>
    <t>重铸符文石</t>
  </si>
  <si>
    <t>1001,514032,50</t>
  </si>
  <si>
    <t>战船洗练石</t>
  </si>
  <si>
    <t>1,0,50</t>
  </si>
  <si>
    <t>1001,221011,3</t>
  </si>
  <si>
    <t>1001,221011,5</t>
  </si>
  <si>
    <t>1001,221011,10</t>
  </si>
  <si>
    <t>8级宝石任选箱</t>
  </si>
  <si>
    <t>转盘抽奖奖励</t>
  </si>
  <si>
    <t>3,0,177</t>
  </si>
  <si>
    <t>1001,619563,1</t>
  </si>
  <si>
    <t>1001,619564,1</t>
  </si>
  <si>
    <t>1001,216002,1</t>
  </si>
  <si>
    <t>1001,514032,1</t>
  </si>
  <si>
    <t>1001,215007,5</t>
  </si>
  <si>
    <t>FormalSeventhAnniversaryWebTask_20250925</t>
  </si>
  <si>
    <t>2025/9/25-00:00:01</t>
  </si>
  <si>
    <t>2025/10/8-23:59:59</t>
  </si>
  <si>
    <t>2025/10/15-23:59:59</t>
  </si>
  <si>
    <t>1001,932039,70</t>
  </si>
  <si>
    <t>周年庆转盘抽奖奖励</t>
  </si>
  <si>
    <t>勋章兑换币</t>
  </si>
  <si>
    <t>抽不到</t>
  </si>
  <si>
    <t>1001,932043,1</t>
  </si>
  <si>
    <t>8星UR任选箱（路飞、罗杰、大妈、龙凯）</t>
  </si>
  <si>
    <t>全服限量3个</t>
  </si>
  <si>
    <t>1001,931111,1</t>
  </si>
  <si>
    <t>启明见证（称号）</t>
  </si>
  <si>
    <t>仅能抽到一个</t>
  </si>
  <si>
    <t>概率极低</t>
  </si>
  <si>
    <t>奥义经验卷轴</t>
  </si>
  <si>
    <t>填充物</t>
  </si>
  <si>
    <t>1001,216002,5</t>
  </si>
  <si>
    <t>1001,800002,2</t>
  </si>
  <si>
    <t>精致宝石袋</t>
  </si>
  <si>
    <t>1001,800007,5</t>
  </si>
  <si>
    <t>精炼石袋</t>
  </si>
  <si>
    <t>H5周年庆正式奖励</t>
  </si>
  <si>
    <t>1001,931104,1</t>
  </si>
  <si>
    <t>初心未改（称号）</t>
  </si>
  <si>
    <t>1001,514032,20</t>
  </si>
  <si>
    <t>1001,514032,25</t>
  </si>
  <si>
    <t>1001,514032,35</t>
  </si>
  <si>
    <t>1001,216002,15</t>
  </si>
  <si>
    <t>1001,216002,25</t>
  </si>
  <si>
    <t>1001,216002,35</t>
  </si>
  <si>
    <t>1001,215011,2</t>
  </si>
  <si>
    <t>1001,215011,3</t>
  </si>
  <si>
    <t>1001,215011,4</t>
  </si>
  <si>
    <t>1001,221011,1</t>
  </si>
  <si>
    <t>黄金战魂</t>
  </si>
  <si>
    <t>1001,216002,200</t>
  </si>
  <si>
    <t>1001,931110,1</t>
  </si>
  <si>
    <t>历久弥燃（称号）</t>
  </si>
  <si>
    <t>1001,932044,1</t>
  </si>
  <si>
    <t>8级七彩宝石任选箱+七彩炫光</t>
  </si>
  <si>
    <t>1001,932045,1</t>
  </si>
  <si>
    <t>限时铸造券+勋章兑换币+冲刺训练书</t>
  </si>
  <si>
    <t>10+10+40</t>
  </si>
  <si>
    <t>20012,0,200</t>
  </si>
  <si>
    <t>时装兑换币（新）</t>
  </si>
  <si>
    <t>1001,215005,75</t>
  </si>
  <si>
    <t>1001,932050,1</t>
  </si>
  <si>
    <t>搜魂券+炼魂石</t>
  </si>
  <si>
    <t>30+200</t>
  </si>
  <si>
    <t>1010,0,300</t>
  </si>
  <si>
    <t>七彩原石（合8级）</t>
  </si>
  <si>
    <t>1001,932046,1</t>
  </si>
  <si>
    <t>领航者（称号）+和之国SSR任选箱</t>
  </si>
  <si>
    <t>1+1</t>
  </si>
  <si>
    <t>启明见证</t>
  </si>
  <si>
    <t>7级宝石任选箱</t>
  </si>
  <si>
    <t>1001,511419,1</t>
  </si>
  <si>
    <t>9级宝石任选箱</t>
  </si>
  <si>
    <t>7级七彩宝石任选箱</t>
  </si>
  <si>
    <t>8级七彩宝石任选箱</t>
  </si>
  <si>
    <t>1001,932041,1</t>
  </si>
  <si>
    <t>庆典五级阵法任选箱</t>
  </si>
  <si>
    <t>1001,932042,1</t>
  </si>
  <si>
    <t>毁灭套装/限时铸造券任选箱</t>
  </si>
  <si>
    <t>20012,0,1000</t>
  </si>
  <si>
    <t>1001,931113,1</t>
  </si>
  <si>
    <t>再聚一堂（称号）</t>
  </si>
  <si>
    <t>1001,932047,1</t>
  </si>
  <si>
    <t>冲刺训练书+搜魂券</t>
  </si>
  <si>
    <t>20+10</t>
  </si>
  <si>
    <t>1001,720002,35</t>
  </si>
  <si>
    <t>炼魂石</t>
  </si>
  <si>
    <t>1001,216001,100</t>
  </si>
  <si>
    <t>1001,221011,20</t>
  </si>
  <si>
    <t>稀有精炼石袋</t>
  </si>
  <si>
    <t>1001,511350,15</t>
  </si>
  <si>
    <t>1001,511350,20</t>
  </si>
  <si>
    <t>springFestivalWebTask_20260210</t>
  </si>
  <si>
    <t>2026/2/10-00:00:01</t>
  </si>
  <si>
    <t>2026/2/25-23:59:59</t>
  </si>
  <si>
    <t>1,0,388</t>
  </si>
  <si>
    <t>211</t>
  </si>
  <si>
    <t>5</t>
  </si>
  <si>
    <t>26春节H5活动转盘奖励</t>
  </si>
  <si>
    <t>彩钻*388</t>
  </si>
  <si>
    <t>强者招募券*2</t>
  </si>
  <si>
    <t>1001,210121,5</t>
  </si>
  <si>
    <t>冲刺训练书*5</t>
  </si>
  <si>
    <t>1001,216001,50</t>
  </si>
  <si>
    <t>奥义经验卷轴*50</t>
  </si>
  <si>
    <t>1001,630114,400</t>
  </si>
  <si>
    <t>SP未来岛黑胡子碎片*400</t>
  </si>
  <si>
    <t>1001,215005,18</t>
  </si>
  <si>
    <t>黄金战魂*18</t>
  </si>
  <si>
    <t>20012,0,288</t>
  </si>
  <si>
    <t>时尚币*288</t>
  </si>
  <si>
    <t>1001,931147,1</t>
  </si>
  <si>
    <t>称号：蹄花绽新程*1</t>
  </si>
  <si>
    <t>1</t>
  </si>
  <si>
    <t>26春节H5活动正式奖励</t>
  </si>
  <si>
    <t>1001,931142,1</t>
  </si>
  <si>
    <t>称号：马上有福</t>
  </si>
  <si>
    <t>蓝钻</t>
  </si>
  <si>
    <t>1001,514032,30</t>
  </si>
  <si>
    <t>1001,514032,60</t>
  </si>
  <si>
    <t>1001,619623,1</t>
  </si>
  <si>
    <t>UR唤醒之证</t>
  </si>
  <si>
    <t>1001,215015,5</t>
  </si>
  <si>
    <t>限时铸造券</t>
  </si>
  <si>
    <t>1001,216002,80</t>
  </si>
  <si>
    <t>20012,0,688</t>
  </si>
  <si>
    <t>时尚币</t>
  </si>
  <si>
    <t>1001,619641,1</t>
  </si>
  <si>
    <t>重铸符文石*200+七彩炫光*1（做箱子）</t>
  </si>
  <si>
    <t>1001,931143,1</t>
  </si>
  <si>
    <t>称号：马到成功</t>
  </si>
  <si>
    <t>1001,619642,1</t>
  </si>
  <si>
    <t>苍翠石*50+称号兑换币*150（做箱子）</t>
  </si>
  <si>
    <t>1001,619643,1</t>
  </si>
  <si>
    <t>琥珀石*11+时尚币*1888（做箱子）</t>
  </si>
  <si>
    <t>1001,619644,1</t>
  </si>
  <si>
    <t>重铸符文石*200+战船洗练石*200（做箱子）</t>
  </si>
  <si>
    <t>1001,931145,1</t>
  </si>
  <si>
    <t>称号：天选之人</t>
  </si>
  <si>
    <t>1001,931135,1</t>
  </si>
  <si>
    <t>最高规格勋章</t>
  </si>
  <si>
    <t>1001,210121,20</t>
  </si>
  <si>
    <t>1001,619645,1</t>
  </si>
  <si>
    <t>SSR任选箱（后续写上需要加哪些角色）</t>
  </si>
  <si>
    <t>1001,1200001,1</t>
  </si>
  <si>
    <t>七彩炫光</t>
  </si>
  <si>
    <t>20012,0,1888</t>
  </si>
  <si>
    <t>1001,931144,1</t>
  </si>
  <si>
    <t>称号：一骑当先</t>
  </si>
  <si>
    <t>称号：蹄花绽新程</t>
  </si>
  <si>
    <t>1001,720002,80</t>
  </si>
  <si>
    <t>初级炼魂石</t>
  </si>
  <si>
    <t>1001,619442,50</t>
  </si>
  <si>
    <t>称号兑换币</t>
  </si>
  <si>
    <t>1001,617047,25</t>
  </si>
  <si>
    <t>雷鳞矿</t>
  </si>
  <si>
    <t>1001,216002,120</t>
  </si>
  <si>
    <t>20012,0,1288</t>
  </si>
  <si>
    <t>1001,619442,150</t>
  </si>
  <si>
    <t>1001,216001,80</t>
  </si>
  <si>
    <t>1001,800002,5</t>
  </si>
  <si>
    <t>1001,218004,20</t>
  </si>
  <si>
    <t>精淬石</t>
  </si>
  <si>
    <t>1001,215005,50</t>
  </si>
  <si>
    <t>1001,514032,120</t>
  </si>
  <si>
    <t>1001,800002,3</t>
  </si>
  <si>
    <t>来源</t>
  </si>
  <si>
    <t>邮件</t>
  </si>
  <si>
    <t>道具</t>
  </si>
  <si>
    <t>数量</t>
  </si>
  <si>
    <t>道具2</t>
  </si>
  <si>
    <t>数量2</t>
  </si>
  <si>
    <t>次数限制</t>
  </si>
  <si>
    <t>合并奖励</t>
  </si>
  <si>
    <t>名字文本</t>
  </si>
  <si>
    <t>物品id</t>
  </si>
  <si>
    <t>物品大类型</t>
  </si>
  <si>
    <t>转盘奖励</t>
  </si>
  <si>
    <t>经验卷轴</t>
  </si>
  <si>
    <t>超级经验卷轴</t>
  </si>
  <si>
    <t>精炼石</t>
  </si>
  <si>
    <t>招募券</t>
  </si>
  <si>
    <t>初级秘传书</t>
  </si>
  <si>
    <t>秘传书</t>
  </si>
  <si>
    <t>金块</t>
  </si>
  <si>
    <t>经验</t>
  </si>
  <si>
    <t>分享页面</t>
  </si>
  <si>
    <t>11级强化训练书</t>
  </si>
  <si>
    <t>船长周年福利</t>
  </si>
  <si>
    <t>千里阳光号</t>
  </si>
  <si>
    <t>里程碑</t>
  </si>
  <si>
    <t>10级强化训练书</t>
  </si>
  <si>
    <t>海军战舰</t>
  </si>
  <si>
    <t>黄金梅丽号</t>
  </si>
  <si>
    <t>黑色战士号</t>
  </si>
  <si>
    <t>海军军舰</t>
  </si>
  <si>
    <t>可爱小鸭号</t>
  </si>
  <si>
    <t>性感福克斯号</t>
  </si>
  <si>
    <t>黑胡子木筏</t>
  </si>
  <si>
    <t>九蛇海盗船</t>
  </si>
  <si>
    <t>雷德·佛斯号</t>
  </si>
  <si>
    <t>巴拉蒂</t>
  </si>
  <si>
    <t>革命军船</t>
  </si>
  <si>
    <t>风·格拉玛号</t>
  </si>
  <si>
    <t>戈普的军舰</t>
  </si>
  <si>
    <t>太阳海盗船</t>
  </si>
  <si>
    <t>潜水艇</t>
  </si>
  <si>
    <t>极地潜水号</t>
  </si>
  <si>
    <t>幽灵船</t>
  </si>
  <si>
    <t>黑桃海盗船</t>
  </si>
  <si>
    <t>飞翔的荷兰人号</t>
  </si>
  <si>
    <t>莫比迪克号</t>
  </si>
  <si>
    <t>弗拉门戈号</t>
  </si>
  <si>
    <t>方舟箴言</t>
  </si>
  <si>
    <t>女王妈妈吟唱者</t>
  </si>
  <si>
    <t>前进·路飞前辈号</t>
  </si>
  <si>
    <t>米霍克的船</t>
  </si>
  <si>
    <t>维多利亚朋克号</t>
  </si>
  <si>
    <t>恶意狼号</t>
  </si>
  <si>
    <t>战船任选</t>
  </si>
  <si>
    <t>战船任选礼盒</t>
  </si>
  <si>
    <t>阵法任选</t>
  </si>
  <si>
    <t>阵法任选礼盒</t>
  </si>
  <si>
    <t>初级经验卷轴</t>
  </si>
  <si>
    <t>中级经验卷轴</t>
  </si>
  <si>
    <t>高级经验卷轴</t>
  </si>
  <si>
    <t>低级精炼石</t>
  </si>
  <si>
    <t>初级精炼石</t>
  </si>
  <si>
    <t>中级精炼石</t>
  </si>
  <si>
    <t>高级精炼石</t>
  </si>
  <si>
    <t>超级精炼石</t>
  </si>
  <si>
    <t>精钢石</t>
  </si>
  <si>
    <t>海蓝石</t>
  </si>
  <si>
    <t>钢岩石</t>
  </si>
  <si>
    <t>圣辉石</t>
  </si>
  <si>
    <t>古铜战魂</t>
  </si>
  <si>
    <t>荣耀之证</t>
  </si>
  <si>
    <t>荣耀之石</t>
  </si>
  <si>
    <t>一袋金币</t>
  </si>
  <si>
    <t>一袋蓝钻</t>
  </si>
  <si>
    <t>一袋金块</t>
  </si>
  <si>
    <t>中级秘传书</t>
  </si>
  <si>
    <t>高级秘传书</t>
  </si>
  <si>
    <t>觉醒秘传书</t>
  </si>
  <si>
    <t>极意秘传书</t>
  </si>
  <si>
    <t>英雄之石</t>
  </si>
  <si>
    <t>技能重置书</t>
  </si>
  <si>
    <t>玩家改名卡</t>
  </si>
  <si>
    <t>普通招募券</t>
  </si>
  <si>
    <t>精选招募券</t>
  </si>
  <si>
    <t>夺宝券</t>
  </si>
  <si>
    <t>晋升招募券</t>
  </si>
  <si>
    <t>赐福符</t>
  </si>
  <si>
    <t>限定招募券</t>
  </si>
  <si>
    <t>电话虫</t>
  </si>
  <si>
    <t>珍珠</t>
  </si>
  <si>
    <t>幻彩水晶</t>
  </si>
  <si>
    <t>冒险指南</t>
  </si>
  <si>
    <t>荣誉勋章</t>
  </si>
  <si>
    <t>公会改名卡</t>
  </si>
  <si>
    <t>装备精炼提升道具</t>
  </si>
  <si>
    <t>船只加点</t>
  </si>
  <si>
    <t>黄金之匙</t>
  </si>
  <si>
    <t>勇者之匙</t>
  </si>
  <si>
    <t>克比碎片</t>
  </si>
  <si>
    <t>斧手蒙卡碎片</t>
  </si>
  <si>
    <t>卡巴奇碎片</t>
  </si>
  <si>
    <t>克洛碎片</t>
  </si>
  <si>
    <t>强高碎片</t>
  </si>
  <si>
    <t>克里克碎片</t>
  </si>
  <si>
    <t>阿金碎片</t>
  </si>
  <si>
    <t>帕鲁碎片</t>
  </si>
  <si>
    <t>阿龙碎片</t>
  </si>
  <si>
    <t>阿八碎片</t>
  </si>
  <si>
    <t>薇薇碎片</t>
  </si>
  <si>
    <t>Mr.5碎片</t>
  </si>
  <si>
    <t>瓦尔波碎片</t>
  </si>
  <si>
    <t>Mr.4碎片</t>
  </si>
  <si>
    <t>Miss.黄金周碎片</t>
  </si>
  <si>
    <t>约撒碎片</t>
  </si>
  <si>
    <t>路飞碎片</t>
  </si>
  <si>
    <t>佐罗碎片</t>
  </si>
  <si>
    <t>奈美碎片</t>
  </si>
  <si>
    <t>撒谎布碎片</t>
  </si>
  <si>
    <t>山智碎片</t>
  </si>
  <si>
    <t>乔巴碎片</t>
  </si>
  <si>
    <t>罗宾碎片</t>
  </si>
  <si>
    <t>弗兰奇碎片</t>
  </si>
  <si>
    <t>布鲁克碎片</t>
  </si>
  <si>
    <t>巴基碎片</t>
  </si>
  <si>
    <t>斯摩格碎片</t>
  </si>
  <si>
    <t>塔西琪碎片</t>
  </si>
  <si>
    <t>Mr.1碎片</t>
  </si>
  <si>
    <t>Mr.2碎片</t>
  </si>
  <si>
    <t>Mr.3碎片</t>
  </si>
  <si>
    <t>Miss.双手指碎片</t>
  </si>
  <si>
    <t>贝拉米碎片</t>
  </si>
  <si>
    <t>瓦帕碎片</t>
  </si>
  <si>
    <t>杰布拉碎片</t>
  </si>
  <si>
    <t>佳妮法碎片</t>
  </si>
  <si>
    <t>卡古碎片</t>
  </si>
  <si>
    <t>罗布路奇碎片</t>
  </si>
  <si>
    <t>阿布萨罗姆碎片</t>
  </si>
  <si>
    <t>豪格巴克碎片</t>
  </si>
  <si>
    <t>佩罗娜碎片</t>
  </si>
  <si>
    <t>龙马碎片</t>
  </si>
  <si>
    <t>贝宝碎片</t>
  </si>
  <si>
    <t>战桃丸碎片</t>
  </si>
  <si>
    <t>克洛克达尔碎片</t>
  </si>
  <si>
    <t>艾尼路碎片</t>
  </si>
  <si>
    <t>青雉碎片</t>
  </si>
  <si>
    <t>蒙奇·D·戈普碎片</t>
  </si>
  <si>
    <t>月光·莫利亚碎片</t>
  </si>
  <si>
    <t>大熊碎片</t>
  </si>
  <si>
    <t>波尔萨利诺碎片</t>
  </si>
  <si>
    <t>波特夹斯·D·艾斯碎片</t>
  </si>
  <si>
    <t>萨卡斯基碎片</t>
  </si>
  <si>
    <t>杰拉基尔·米霍克碎片</t>
  </si>
  <si>
    <t>路奇碎片</t>
  </si>
  <si>
    <t>甚平碎片</t>
  </si>
  <si>
    <t>女帝碎片</t>
  </si>
  <si>
    <t>罗碎片</t>
  </si>
  <si>
    <t>基德碎片</t>
  </si>
  <si>
    <t>雷利碎片</t>
  </si>
  <si>
    <t>战国碎片</t>
  </si>
  <si>
    <t>萨卡斯基</t>
  </si>
  <si>
    <t>伊娃碎片</t>
  </si>
  <si>
    <t>乔兹碎片</t>
  </si>
  <si>
    <t>白胡子碎片</t>
  </si>
  <si>
    <t>马尔高碎片</t>
  </si>
  <si>
    <t>比斯塔碎片</t>
  </si>
  <si>
    <t>杰克斯碎片</t>
  </si>
  <si>
    <t>新世界佐罗碎片</t>
  </si>
  <si>
    <t>黑胡子碎片</t>
  </si>
  <si>
    <t>新世界奈美</t>
  </si>
  <si>
    <t>新世界罗宾</t>
  </si>
  <si>
    <t>多弗拉门戈</t>
  </si>
  <si>
    <t>新世界路飞碎片</t>
  </si>
  <si>
    <t>新世界烟鬼</t>
  </si>
  <si>
    <t>新世界塔希米</t>
  </si>
  <si>
    <t>锦卫门</t>
  </si>
  <si>
    <t>新世界弗兰奇</t>
  </si>
  <si>
    <t>新世界布鲁克</t>
  </si>
  <si>
    <t>新世界山智</t>
  </si>
  <si>
    <t>新世界乔巴</t>
  </si>
  <si>
    <t>新世界罗</t>
  </si>
  <si>
    <t>藤虎</t>
  </si>
  <si>
    <t>卡塔库栗</t>
  </si>
  <si>
    <t>凯撒</t>
  </si>
  <si>
    <t>萨波</t>
  </si>
  <si>
    <t>夏洛特·玲玲</t>
  </si>
  <si>
    <t>苏打饼</t>
  </si>
  <si>
    <t>奶昔</t>
  </si>
  <si>
    <t>凯多</t>
  </si>
  <si>
    <t>新世界库赞</t>
  </si>
  <si>
    <t>新世界赤犬</t>
  </si>
  <si>
    <t>丽久</t>
  </si>
  <si>
    <t>新世界路奇碎片</t>
  </si>
  <si>
    <t>推进城汉库珂</t>
  </si>
  <si>
    <t>巴尔托洛梅奥</t>
  </si>
  <si>
    <t>新世界马尔高</t>
  </si>
  <si>
    <t>新世界米霍克</t>
  </si>
  <si>
    <t>糖糖</t>
  </si>
  <si>
    <t>凯文迪修</t>
  </si>
  <si>
    <t>光月御殿</t>
  </si>
  <si>
    <t>青年雷利</t>
  </si>
  <si>
    <t>凯罗特</t>
  </si>
  <si>
    <t>阿菊</t>
  </si>
  <si>
    <t>baby5</t>
  </si>
  <si>
    <t>年轻白胡子</t>
  </si>
  <si>
    <t>新世界佩罗娜碎片</t>
  </si>
  <si>
    <t>英雄戈普碎片</t>
  </si>
  <si>
    <t>新世界黑胡子碎片</t>
  </si>
  <si>
    <t>犬岚碎片</t>
  </si>
  <si>
    <t>猫蝮蛇碎片</t>
  </si>
  <si>
    <t>布玲碎片</t>
  </si>
  <si>
    <t>霍金斯碎片</t>
  </si>
  <si>
    <t>德雷克碎片</t>
  </si>
  <si>
    <t>希流碎片</t>
  </si>
  <si>
    <t>大将战国碎片</t>
  </si>
  <si>
    <t>杰克碎片</t>
  </si>
  <si>
    <t>昆因碎片</t>
  </si>
  <si>
    <t>大和碎片</t>
  </si>
  <si>
    <t>乌塔碎片</t>
  </si>
  <si>
    <t>润媞碎片</t>
  </si>
  <si>
    <t>烬碎片</t>
  </si>
  <si>
    <t>佩吉旺碎片</t>
  </si>
  <si>
    <t>基拉碎片</t>
  </si>
  <si>
    <t>新世界基德碎片</t>
  </si>
  <si>
    <t>和之国罗碎片</t>
  </si>
  <si>
    <t>龙人凯多碎片</t>
  </si>
  <si>
    <t>花魁阿玲碎片</t>
  </si>
  <si>
    <t>杰克斯晋升勋章</t>
  </si>
  <si>
    <t>夏洛特·玲玲晋升勋章</t>
  </si>
  <si>
    <t>黑胡子晋升勋章</t>
  </si>
  <si>
    <t>莫利亚晋升勋章</t>
  </si>
  <si>
    <t>精准之阵</t>
  </si>
  <si>
    <t>会心之阵</t>
  </si>
  <si>
    <t>平静之阵</t>
  </si>
  <si>
    <t>疾行之阵</t>
  </si>
  <si>
    <t>治愈之阵</t>
  </si>
  <si>
    <t>沉稳之阵</t>
  </si>
  <si>
    <t>狂怒之阵</t>
  </si>
  <si>
    <t>壁垒之阵</t>
  </si>
  <si>
    <t>激励之阵</t>
  </si>
  <si>
    <t>战魂之阵</t>
  </si>
  <si>
    <t>突袭之阵</t>
  </si>
  <si>
    <t>对决之阵</t>
  </si>
  <si>
    <t>极护之阵</t>
  </si>
  <si>
    <t>精锐之阵</t>
  </si>
  <si>
    <t>凶恶之阵</t>
  </si>
  <si>
    <t>欢欣之阵</t>
  </si>
  <si>
    <t>猎手之阵</t>
  </si>
  <si>
    <t>灵性之阵</t>
  </si>
  <si>
    <t>虚无之阵</t>
  </si>
  <si>
    <t>凛冬之阵</t>
  </si>
  <si>
    <t>雷炎之阵</t>
  </si>
  <si>
    <t>曙光之阵</t>
  </si>
  <si>
    <t>防护之阵</t>
  </si>
  <si>
    <t>冲击之阵</t>
  </si>
  <si>
    <t>进击之阵</t>
  </si>
  <si>
    <t>元素之阵</t>
  </si>
  <si>
    <t>专注之阵</t>
  </si>
  <si>
    <t>激进之阵</t>
  </si>
  <si>
    <t>冥想之阵</t>
  </si>
  <si>
    <t>急速之阵</t>
  </si>
  <si>
    <t>争霸之阵</t>
  </si>
  <si>
    <t>守护之阵</t>
  </si>
  <si>
    <t>御敌之阵</t>
  </si>
  <si>
    <t>勇者之阵</t>
  </si>
  <si>
    <t>毁灭之阵</t>
  </si>
  <si>
    <t>勇士之阵</t>
  </si>
  <si>
    <t>魔力之阵</t>
  </si>
  <si>
    <t>幻想之阵</t>
  </si>
  <si>
    <t>群免之阵</t>
  </si>
  <si>
    <t>极伤之阵</t>
  </si>
  <si>
    <t>抗敌之阵</t>
  </si>
  <si>
    <t>对立之阵</t>
  </si>
  <si>
    <t>豪气之阵</t>
  </si>
  <si>
    <t>狂霸之阵</t>
  </si>
  <si>
    <t>远投之阵</t>
  </si>
  <si>
    <t>蔑视之阵</t>
  </si>
  <si>
    <t>必杀之阵</t>
  </si>
  <si>
    <t>1级生命训练书</t>
  </si>
  <si>
    <t>2级生命训练书</t>
  </si>
  <si>
    <t>3级生命训练书</t>
  </si>
  <si>
    <t>4级生命训练书</t>
  </si>
  <si>
    <t>5级生命训练书</t>
  </si>
  <si>
    <t>6级生命训练书</t>
  </si>
  <si>
    <t>7级生命训练书</t>
  </si>
  <si>
    <t>8级生命训练书</t>
  </si>
  <si>
    <t>9级生命训练书</t>
  </si>
  <si>
    <t>10级生命训练书</t>
  </si>
  <si>
    <t>11级生命训练书</t>
  </si>
  <si>
    <t>12级生命训练书</t>
  </si>
  <si>
    <t>13级生命训练书</t>
  </si>
  <si>
    <t>14级生命训练书</t>
  </si>
  <si>
    <t>15级生命训练书</t>
  </si>
  <si>
    <t>生命冲刺训练书</t>
  </si>
  <si>
    <t>1级防御训练书</t>
  </si>
  <si>
    <t>2级防御训练书</t>
  </si>
  <si>
    <t>3级防御训练书</t>
  </si>
  <si>
    <t>4级防御训练书</t>
  </si>
  <si>
    <t>5级防御训练书</t>
  </si>
  <si>
    <t>6级防御训练书</t>
  </si>
  <si>
    <t>7级防御训练书</t>
  </si>
  <si>
    <t>8级防御训练书</t>
  </si>
  <si>
    <t>9级防御训练书</t>
  </si>
  <si>
    <t>10级防御训练书</t>
  </si>
  <si>
    <t>11级防御训练书</t>
  </si>
  <si>
    <t>12级防御训练书</t>
  </si>
  <si>
    <t>13级防御训练书</t>
  </si>
  <si>
    <t>14级防御训练书</t>
  </si>
  <si>
    <t>15级防御训练书</t>
  </si>
  <si>
    <t>防御冲刺训练书</t>
  </si>
  <si>
    <t>1级攻击训练书</t>
  </si>
  <si>
    <t>2级攻击训练书</t>
  </si>
  <si>
    <t>3级攻击训练书</t>
  </si>
  <si>
    <t>4级攻击训练书</t>
  </si>
  <si>
    <t>5级攻击训练书</t>
  </si>
  <si>
    <t>6级攻击训练书</t>
  </si>
  <si>
    <t>7级攻击训练书</t>
  </si>
  <si>
    <t>8级攻击训练书</t>
  </si>
  <si>
    <t>9级攻击训练书</t>
  </si>
  <si>
    <t>10级攻击训练书</t>
  </si>
  <si>
    <t>11级攻击训练书</t>
  </si>
  <si>
    <t>12级攻击训练书</t>
  </si>
  <si>
    <t>13级攻击训练书</t>
  </si>
  <si>
    <t>14级攻击训练书</t>
  </si>
  <si>
    <t>15级攻击训练书</t>
  </si>
  <si>
    <t>攻击冲刺训练书</t>
  </si>
  <si>
    <t>1级强化训练书</t>
  </si>
  <si>
    <t>2级强化训练书</t>
  </si>
  <si>
    <t>3级强化训练书</t>
  </si>
  <si>
    <t>4级强化训练书</t>
  </si>
  <si>
    <t>5级强化训练书</t>
  </si>
  <si>
    <t>6级强化训练书</t>
  </si>
  <si>
    <t>7级强化训练书</t>
  </si>
  <si>
    <t>8级强化训练书</t>
  </si>
  <si>
    <t>9级强化训练书</t>
  </si>
  <si>
    <t>12级强化训练书</t>
  </si>
  <si>
    <t>强化训练书</t>
  </si>
  <si>
    <t>贝壳</t>
  </si>
  <si>
    <t>木材</t>
  </si>
  <si>
    <t>野菜</t>
  </si>
  <si>
    <t>稀有草药</t>
  </si>
  <si>
    <t>河豚</t>
  </si>
  <si>
    <t>新鲜的鱼</t>
  </si>
  <si>
    <t>地毡草</t>
  </si>
  <si>
    <t>桫椤</t>
  </si>
  <si>
    <t>紫云英</t>
  </si>
  <si>
    <t>幽灵兰</t>
  </si>
  <si>
    <t>苦檀果</t>
  </si>
  <si>
    <t>鬼针草</t>
  </si>
  <si>
    <t>黄帽子海盗的鞋子</t>
  </si>
  <si>
    <t>黄帽子海盗的帽子</t>
  </si>
  <si>
    <t>光头海盗的裤子</t>
  </si>
  <si>
    <t>光头海盗的上衣</t>
  </si>
  <si>
    <t>被偷走的武器</t>
  </si>
  <si>
    <t>被偷走的蔬菜</t>
  </si>
  <si>
    <t>刺豚鱼人的武器</t>
  </si>
  <si>
    <t>胖鱼人的衣服</t>
  </si>
  <si>
    <t>阔嘴鱼人的财宝</t>
  </si>
  <si>
    <t>记录指针</t>
  </si>
  <si>
    <t>无名探险家的衣服</t>
  </si>
  <si>
    <t>小胡子海盗的裤子</t>
  </si>
  <si>
    <t>小胡子海盗的上衣</t>
  </si>
  <si>
    <t>慌张海盗的食物</t>
  </si>
  <si>
    <t>慌张海盗的衣服</t>
  </si>
  <si>
    <t>慌张海盗的裤子</t>
  </si>
  <si>
    <t>慌张海盗的鞋</t>
  </si>
  <si>
    <t>慌张海盗的武器</t>
  </si>
  <si>
    <t>戏剧头海盗的武器</t>
  </si>
  <si>
    <t>落难海盗的衣服</t>
  </si>
  <si>
    <t>落难海盗的裤子</t>
  </si>
  <si>
    <t>落难海盗的武器</t>
  </si>
  <si>
    <t>落难海盗的鞋子</t>
  </si>
  <si>
    <t>散落的货物</t>
  </si>
  <si>
    <t>矿石</t>
  </si>
  <si>
    <t>便当</t>
  </si>
  <si>
    <t>酒</t>
  </si>
  <si>
    <t>钓具</t>
  </si>
  <si>
    <t>石子</t>
  </si>
  <si>
    <t>肥料</t>
  </si>
  <si>
    <t>食物（连续支线）</t>
  </si>
  <si>
    <t>丢失的货物</t>
  </si>
  <si>
    <t>宝箱</t>
  </si>
  <si>
    <t>存放着美酒的货箱</t>
  </si>
  <si>
    <t>美酒</t>
  </si>
  <si>
    <t>白色草药根</t>
  </si>
  <si>
    <t>行李</t>
  </si>
  <si>
    <t>稀有药草（磁鼓）</t>
  </si>
  <si>
    <t>木材（磁鼓）</t>
  </si>
  <si>
    <t>被大雪覆盖的货物</t>
  </si>
  <si>
    <t>被夺走的衣服</t>
  </si>
  <si>
    <t>被夺走的武器</t>
  </si>
  <si>
    <t>食物</t>
  </si>
  <si>
    <t>货物</t>
  </si>
  <si>
    <t>书写精美的航海日志</t>
  </si>
  <si>
    <t>破破烂烂的航海日志</t>
  </si>
  <si>
    <t>藏宝图</t>
  </si>
  <si>
    <t>藏宝图的碎片</t>
  </si>
  <si>
    <t>反叛军的物资</t>
  </si>
  <si>
    <t>鼓鼓的麻袋</t>
  </si>
  <si>
    <t>海军士兵的衣物</t>
  </si>
  <si>
    <t>装满财宝的箱子</t>
  </si>
  <si>
    <t>商人的货物</t>
  </si>
  <si>
    <t>日常奖励</t>
  </si>
  <si>
    <t>20级未鉴定英雄套装箱</t>
  </si>
  <si>
    <t>40级未鉴定英雄套装箱</t>
  </si>
  <si>
    <t>货箱</t>
  </si>
  <si>
    <t>石材</t>
  </si>
  <si>
    <t>稀有种子</t>
  </si>
  <si>
    <t>斩击贝</t>
  </si>
  <si>
    <t>被抢走的商品</t>
  </si>
  <si>
    <t>木材堆</t>
  </si>
  <si>
    <t>疗伤草药</t>
  </si>
  <si>
    <t>杂乱的木材</t>
  </si>
  <si>
    <t>空箱子</t>
  </si>
  <si>
    <t>60级未鉴定普通套装箱</t>
  </si>
  <si>
    <t>珍贵的石头</t>
  </si>
  <si>
    <t>贵重的草药</t>
  </si>
  <si>
    <t>隐藏的东西</t>
  </si>
  <si>
    <t>引以为豪的斧子</t>
  </si>
  <si>
    <t>薄荷</t>
  </si>
  <si>
    <t>钥匙</t>
  </si>
  <si>
    <t>重要的行李</t>
  </si>
  <si>
    <t>重要的记录</t>
  </si>
  <si>
    <t>贵妇的商品</t>
  </si>
  <si>
    <t>解毒草</t>
  </si>
  <si>
    <t>初级突破书</t>
  </si>
  <si>
    <t>初级突破皇冠</t>
  </si>
  <si>
    <t>初级突破卷轴</t>
  </si>
  <si>
    <t>初级突破海图</t>
  </si>
  <si>
    <t>初级突破灵药</t>
  </si>
  <si>
    <t>中级突破书</t>
  </si>
  <si>
    <t>中级突破皇冠</t>
  </si>
  <si>
    <t>中级突破卷轴</t>
  </si>
  <si>
    <t>中级突破海图</t>
  </si>
  <si>
    <t>中级突破灵药</t>
  </si>
  <si>
    <t>高级突破书</t>
  </si>
  <si>
    <t>高级突破皇冠</t>
  </si>
  <si>
    <t>高级突破卷轴</t>
  </si>
  <si>
    <t>高级突破海图</t>
  </si>
  <si>
    <t>高级突破灵药</t>
  </si>
  <si>
    <t>超级突破书</t>
  </si>
  <si>
    <t>超级突破皇冠</t>
  </si>
  <si>
    <t>超级突破卷轴</t>
  </si>
  <si>
    <t>超级突破海图</t>
  </si>
  <si>
    <t>超级突破灵药</t>
  </si>
  <si>
    <t>超级突破核心</t>
  </si>
  <si>
    <t>超级突破精华</t>
  </si>
  <si>
    <t>超级突破精淬</t>
  </si>
  <si>
    <t>20级装备宝箱</t>
  </si>
  <si>
    <t>30级装备宝箱</t>
  </si>
  <si>
    <t>40级装备宝箱</t>
  </si>
  <si>
    <t>50级装备宝箱</t>
  </si>
  <si>
    <t>60级装备宝箱</t>
  </si>
  <si>
    <t>英雄套装宝箱</t>
  </si>
  <si>
    <t>英雄装备宝箱</t>
  </si>
  <si>
    <t>40英雄武器</t>
  </si>
  <si>
    <t>40英雄防具</t>
  </si>
  <si>
    <t>40英雄戒指</t>
  </si>
  <si>
    <t>40英雄项链</t>
  </si>
  <si>
    <t>英雄武器宝箱
（只有60级的）</t>
  </si>
  <si>
    <t>60英雄防具</t>
  </si>
  <si>
    <t>60英雄戒指</t>
  </si>
  <si>
    <t>60英雄项链</t>
  </si>
  <si>
    <t>每日任务奖励袋子</t>
  </si>
  <si>
    <t>讨伐任务袋子</t>
  </si>
  <si>
    <t>队长奖励袋子</t>
  </si>
  <si>
    <t>日常任务礼包1</t>
  </si>
  <si>
    <t>日常任务礼包20</t>
  </si>
  <si>
    <t>日常任务礼包40</t>
  </si>
  <si>
    <t>日常任务礼包60</t>
  </si>
  <si>
    <t>讨伐任务礼包</t>
  </si>
  <si>
    <t>20英雄装备（讨伐）</t>
  </si>
  <si>
    <t>40英雄装备（讨伐）</t>
  </si>
  <si>
    <t>60英雄装备（讨伐）</t>
  </si>
  <si>
    <t>20装备（讨伐）</t>
  </si>
  <si>
    <t>40装备（讨伐）</t>
  </si>
  <si>
    <t>60装备（讨伐）</t>
  </si>
  <si>
    <t>15级野外礼包</t>
  </si>
  <si>
    <t>25级野外礼包</t>
  </si>
  <si>
    <t>黑市20武器</t>
  </si>
  <si>
    <t>黑市20防具</t>
  </si>
  <si>
    <t>黑市20戒指</t>
  </si>
  <si>
    <t>黑市20项链</t>
  </si>
  <si>
    <t>黑市40武器</t>
  </si>
  <si>
    <t>黑市40防具</t>
  </si>
  <si>
    <t>黑市40戒指</t>
  </si>
  <si>
    <t>黑市40项链</t>
  </si>
  <si>
    <t>30级英雄装备箱</t>
  </si>
  <si>
    <t>黑市60武器</t>
  </si>
  <si>
    <t>黑市60防具</t>
  </si>
  <si>
    <t>黑市60戒指</t>
  </si>
  <si>
    <t>黑市60项链</t>
  </si>
  <si>
    <t>30级野外礼包</t>
  </si>
  <si>
    <t>40级野外礼包</t>
  </si>
  <si>
    <t>50级野外礼包</t>
  </si>
  <si>
    <t>60级野外礼包</t>
  </si>
  <si>
    <t>英雄套装宝箱（40）</t>
  </si>
  <si>
    <t>英雄装备宝箱（40）</t>
  </si>
  <si>
    <t>随机装备宝箱（40）</t>
  </si>
  <si>
    <t>英雄套装宝箱（60）</t>
  </si>
  <si>
    <t>英雄装备宝箱（60）</t>
  </si>
  <si>
    <t>随机装备宝箱（60）</t>
  </si>
  <si>
    <t>随机SR礼盒</t>
  </si>
  <si>
    <t>随机SSR礼盒</t>
  </si>
  <si>
    <t>英雄装备宝箱（50）</t>
  </si>
  <si>
    <t>黑市30武器</t>
  </si>
  <si>
    <t>黑市30防具</t>
  </si>
  <si>
    <t>黑市30戒指</t>
  </si>
  <si>
    <t>黑市30项链</t>
  </si>
  <si>
    <t>黑市50武器</t>
  </si>
  <si>
    <t>黑市50防具</t>
  </si>
  <si>
    <t>黑市50戒指</t>
  </si>
  <si>
    <t>黑市50项链</t>
  </si>
  <si>
    <t>黑市40英雄武器</t>
  </si>
  <si>
    <t>黑市40英雄防具</t>
  </si>
  <si>
    <t>黑市40英雄戒指</t>
  </si>
  <si>
    <t>黑市40英雄项链</t>
  </si>
  <si>
    <t>黑市60英雄武器</t>
  </si>
  <si>
    <t>黑市60英雄防具</t>
  </si>
  <si>
    <t>黑市60英雄戒指</t>
  </si>
  <si>
    <t>黑市60英雄项链</t>
  </si>
  <si>
    <t>南瓜头</t>
  </si>
  <si>
    <t>英雄套装箱（不绑定）</t>
  </si>
  <si>
    <t>黑市60英雄武器（活动）</t>
  </si>
  <si>
    <t>黑市60英雄防具（活动）</t>
  </si>
  <si>
    <t>黑市60英雄戒指（活动）</t>
  </si>
  <si>
    <t>黑市60英雄项链（活动）</t>
  </si>
  <si>
    <t>英雄套装箱（绑定）</t>
  </si>
  <si>
    <t>黑市80英雄武器</t>
  </si>
  <si>
    <t>黑市80英雄防具</t>
  </si>
  <si>
    <t>黑市80英雄戒指</t>
  </si>
  <si>
    <t>黑市80英雄项链</t>
  </si>
  <si>
    <t>黑市80武器</t>
  </si>
  <si>
    <t>黑市80防具</t>
  </si>
  <si>
    <t>黑市80戒指</t>
  </si>
  <si>
    <t>黑市80项链</t>
  </si>
  <si>
    <t>黄金装备宝箱</t>
  </si>
  <si>
    <t>队长奖励袋子80</t>
  </si>
  <si>
    <t>日常任务礼包80</t>
  </si>
  <si>
    <t>80级野外礼包</t>
  </si>
  <si>
    <t>10级训练宝箱</t>
  </si>
  <si>
    <t>豪华套装宝箱</t>
  </si>
  <si>
    <t>精品套装宝箱</t>
  </si>
  <si>
    <t>80级装备宝箱</t>
  </si>
  <si>
    <t>红包</t>
  </si>
  <si>
    <t>日常任务礼包85</t>
  </si>
  <si>
    <t>队长奖励袋子85</t>
  </si>
  <si>
    <t>85香波迪群岛声望装备箱</t>
  </si>
  <si>
    <t>85级野外礼包</t>
  </si>
  <si>
    <t>福字</t>
  </si>
  <si>
    <t>鞭炮</t>
  </si>
  <si>
    <t>决斗者套装箱</t>
  </si>
  <si>
    <t>打火石</t>
  </si>
  <si>
    <t>火把</t>
  </si>
  <si>
    <t>玫瑰花</t>
  </si>
  <si>
    <t>康乃馨</t>
  </si>
  <si>
    <t>庆典礼盒</t>
  </si>
  <si>
    <t>黄金套装宝箱</t>
  </si>
  <si>
    <t>随机SSR宝箱</t>
  </si>
  <si>
    <t>随机时装宝箱</t>
  </si>
  <si>
    <t>随机套装宝箱</t>
  </si>
  <si>
    <t>柳条</t>
  </si>
  <si>
    <t>新版庆典礼盒</t>
  </si>
  <si>
    <t>幸运彩蛋</t>
  </si>
  <si>
    <t>粽子</t>
  </si>
  <si>
    <t>属性药丸盒</t>
  </si>
  <si>
    <t>抗性药剂盒</t>
  </si>
  <si>
    <t>黑市100武器</t>
  </si>
  <si>
    <t>黑市100防具</t>
  </si>
  <si>
    <t>黑市100戒指</t>
  </si>
  <si>
    <t>黑市100项链</t>
  </si>
  <si>
    <t>黑市100英雄武器</t>
  </si>
  <si>
    <t>黑市100英雄防具</t>
  </si>
  <si>
    <t>黑市100英雄戒指</t>
  </si>
  <si>
    <t>黑市100英雄项链</t>
  </si>
  <si>
    <t>100级小礼包</t>
  </si>
  <si>
    <t>队长奖励袋子100</t>
  </si>
  <si>
    <t>100级野外礼包</t>
  </si>
  <si>
    <t>资源找回突破绿</t>
  </si>
  <si>
    <t>资源找回突破蓝</t>
  </si>
  <si>
    <t>资源找回突破紫</t>
  </si>
  <si>
    <t>资源找回突破橙</t>
  </si>
  <si>
    <t>资源找回40级装备</t>
  </si>
  <si>
    <t>资源找回50级装备</t>
  </si>
  <si>
    <t>资源找回60级装备</t>
  </si>
  <si>
    <t>资源找回60级套装</t>
  </si>
  <si>
    <t>资源找回80级套装</t>
  </si>
  <si>
    <t>资源找回远征D</t>
  </si>
  <si>
    <t>资源找回远征C</t>
  </si>
  <si>
    <t>资源找回远征B</t>
  </si>
  <si>
    <t>资源找回远征A</t>
  </si>
  <si>
    <t>资源找回远征S</t>
  </si>
  <si>
    <t>周年庆狂欢宝石礼包</t>
  </si>
  <si>
    <t>春节宝石礼包</t>
  </si>
  <si>
    <t>随机训练箱</t>
  </si>
  <si>
    <t>无暇宝石箱·小</t>
  </si>
  <si>
    <t>璀璨宝石袋·小</t>
  </si>
  <si>
    <t>华贵宝石箱·小</t>
  </si>
  <si>
    <t>无暇宝石箱·中</t>
  </si>
  <si>
    <t>璀璨宝石袋·中</t>
  </si>
  <si>
    <t>华贵宝石箱·中</t>
  </si>
  <si>
    <t>无暇宝石箱·大</t>
  </si>
  <si>
    <t>璀璨宝石袋·大</t>
  </si>
  <si>
    <t>华贵宝石箱·大</t>
  </si>
  <si>
    <t>草药根</t>
  </si>
  <si>
    <t>草药茎</t>
  </si>
  <si>
    <t>普通草药叶</t>
  </si>
  <si>
    <t>普通草药花</t>
  </si>
  <si>
    <t>普通草药果实</t>
  </si>
  <si>
    <t>石制药碾</t>
  </si>
  <si>
    <t>石制药杵</t>
  </si>
  <si>
    <t>泪滴草药</t>
  </si>
  <si>
    <t>彩虹草药</t>
  </si>
  <si>
    <t>白色梦幻草药</t>
  </si>
  <si>
    <t>白色远古草药</t>
  </si>
  <si>
    <t>稀有草药叶</t>
  </si>
  <si>
    <t>稀有草药花</t>
  </si>
  <si>
    <t>稀有草药果实</t>
  </si>
  <si>
    <t>玻璃试管</t>
  </si>
  <si>
    <t>玻璃烧瓶</t>
  </si>
  <si>
    <t>非凡草药叶</t>
  </si>
  <si>
    <t>非凡草药花</t>
  </si>
  <si>
    <t>非凡草药果实</t>
  </si>
  <si>
    <t>强化玻璃试管</t>
  </si>
  <si>
    <t>强化玻璃烧瓶</t>
  </si>
  <si>
    <t>史诗草药叶</t>
  </si>
  <si>
    <t>史诗草药花</t>
  </si>
  <si>
    <t>史诗草药果实</t>
  </si>
  <si>
    <t>水晶试管</t>
  </si>
  <si>
    <t>水晶烧瓶</t>
  </si>
  <si>
    <t>传奇草药根</t>
  </si>
  <si>
    <t>传奇草药茎</t>
  </si>
  <si>
    <t>传奇草药叶</t>
  </si>
  <si>
    <t>传奇草药花</t>
  </si>
  <si>
    <t>传奇草药果实</t>
  </si>
  <si>
    <t>黄金药碾</t>
  </si>
  <si>
    <t>黄金药杵</t>
  </si>
  <si>
    <t>虚幻草药根</t>
  </si>
  <si>
    <t>虚幻草药茎</t>
  </si>
  <si>
    <t>虚幻草药叶</t>
  </si>
  <si>
    <t>虚幻草药花</t>
  </si>
  <si>
    <t>虚幻草药果实</t>
  </si>
  <si>
    <t>虚幻草药</t>
  </si>
  <si>
    <t>奇异种子</t>
  </si>
  <si>
    <t>初级恢复药剂</t>
  </si>
  <si>
    <t>高级恢复药剂</t>
  </si>
  <si>
    <t>超级恢复药剂</t>
  </si>
  <si>
    <t>完美恢复合剂</t>
  </si>
  <si>
    <t>初级剧毒药丸</t>
  </si>
  <si>
    <t>初级激流药丸</t>
  </si>
  <si>
    <t>初级烈焰药丸</t>
  </si>
  <si>
    <t>初级寒冰药剂</t>
  </si>
  <si>
    <t>初级狂风药丸</t>
  </si>
  <si>
    <t>初级雷电药丸</t>
  </si>
  <si>
    <t>初级耀光药丸</t>
  </si>
  <si>
    <t>初级幽暗药丸</t>
  </si>
  <si>
    <t>初级抗毒药剂</t>
  </si>
  <si>
    <t>初级抗火药剂</t>
  </si>
  <si>
    <t>初级抗风药剂</t>
  </si>
  <si>
    <t>初级抗冰药剂</t>
  </si>
  <si>
    <t>初级抗雷药剂</t>
  </si>
  <si>
    <t>初级抗光药剂</t>
  </si>
  <si>
    <t>初级抗暗药剂</t>
  </si>
  <si>
    <t>初级生命药丸</t>
  </si>
  <si>
    <t>初级攻击药丸</t>
  </si>
  <si>
    <t>初级防御药丸</t>
  </si>
  <si>
    <t>初级暴击药丸</t>
  </si>
  <si>
    <t>初级韧性药丸</t>
  </si>
  <si>
    <t>初级命中药丸</t>
  </si>
  <si>
    <t>初级闪避药丸</t>
  </si>
  <si>
    <t>初级速度药丸</t>
  </si>
  <si>
    <t>初级丰收药剂</t>
  </si>
  <si>
    <t>初级格挡药丸</t>
  </si>
  <si>
    <t>初级破击药丸</t>
  </si>
  <si>
    <t>初级经验药剂</t>
  </si>
  <si>
    <t>初级金币药剂</t>
  </si>
  <si>
    <t>超级攻击药剂</t>
  </si>
  <si>
    <t>超级治疗药剂</t>
  </si>
  <si>
    <t>超级增伤药剂</t>
  </si>
  <si>
    <t>超级防御药剂</t>
  </si>
  <si>
    <t xml:space="preserve">超级属伤药剂 </t>
  </si>
  <si>
    <t>超级增强药剂</t>
  </si>
  <si>
    <t>超级攻击合剂</t>
  </si>
  <si>
    <t>超级生命合剂</t>
  </si>
  <si>
    <t>超级防御合剂</t>
  </si>
  <si>
    <t>完美攻击合剂</t>
  </si>
  <si>
    <t>完美生命合剂</t>
  </si>
  <si>
    <t>完美防御合剂</t>
  </si>
  <si>
    <t>测试攻击药丸1</t>
  </si>
  <si>
    <t>测试攻击药丸2</t>
  </si>
  <si>
    <t>测试攻击药丸3</t>
  </si>
  <si>
    <t>大型剧毒药丸</t>
  </si>
  <si>
    <t>大型激流药丸</t>
  </si>
  <si>
    <t>大型烈火药丸</t>
  </si>
  <si>
    <t>大型寒冰药丸</t>
  </si>
  <si>
    <t>大型暴风药丸</t>
  </si>
  <si>
    <t>大型雷电药丸</t>
  </si>
  <si>
    <t>大型光明药丸</t>
  </si>
  <si>
    <t>大型黑暗药丸</t>
  </si>
  <si>
    <t>高级抗毒药剂</t>
  </si>
  <si>
    <t>高级抗水药剂</t>
  </si>
  <si>
    <t>高级抗火药剂</t>
  </si>
  <si>
    <t>高级抗风药剂</t>
  </si>
  <si>
    <t>高级抗冰药剂</t>
  </si>
  <si>
    <t>高级抗雷药剂</t>
  </si>
  <si>
    <t>高级抗光药剂</t>
  </si>
  <si>
    <t>高级抗暗药剂</t>
  </si>
  <si>
    <t>大型生命药丸</t>
  </si>
  <si>
    <t>高级攻击药丸</t>
  </si>
  <si>
    <t>高级防御药丸</t>
  </si>
  <si>
    <t>高级暴击药丸</t>
  </si>
  <si>
    <t>高级韧性药丸</t>
  </si>
  <si>
    <t>高级命中药丸</t>
  </si>
  <si>
    <t>高级闪避药丸</t>
  </si>
  <si>
    <t>高级速度药丸</t>
  </si>
  <si>
    <t>高级丰收药剂</t>
  </si>
  <si>
    <t>大型格挡药丸</t>
  </si>
  <si>
    <t>大型破击药丸</t>
  </si>
  <si>
    <t>高级经验药剂</t>
  </si>
  <si>
    <t>奥义经验药剂</t>
  </si>
  <si>
    <t>榉木</t>
  </si>
  <si>
    <t>水曲柳</t>
  </si>
  <si>
    <t>柞木</t>
  </si>
  <si>
    <t>椴木</t>
  </si>
  <si>
    <t>榆木</t>
  </si>
  <si>
    <t>木条</t>
  </si>
  <si>
    <t>铁片</t>
  </si>
  <si>
    <t>枫木</t>
  </si>
  <si>
    <t>樟木</t>
  </si>
  <si>
    <t>红松</t>
  </si>
  <si>
    <t>桦木</t>
  </si>
  <si>
    <t>柳木</t>
  </si>
  <si>
    <t>木板</t>
  </si>
  <si>
    <t>齿轮</t>
  </si>
  <si>
    <t>红衫木</t>
  </si>
  <si>
    <t>紫檀木</t>
  </si>
  <si>
    <t>白松</t>
  </si>
  <si>
    <t>楠木</t>
  </si>
  <si>
    <t>乌木</t>
  </si>
  <si>
    <t>帆布</t>
  </si>
  <si>
    <t>弹簧</t>
  </si>
  <si>
    <t>黑檀木</t>
  </si>
  <si>
    <t>水杉木</t>
  </si>
  <si>
    <t>箭毒木</t>
  </si>
  <si>
    <t>铁桦木</t>
  </si>
  <si>
    <t>铁力木</t>
  </si>
  <si>
    <t>铰链</t>
  </si>
  <si>
    <t>曲柄</t>
  </si>
  <si>
    <t>亚当宝树</t>
  </si>
  <si>
    <t>龙血木</t>
  </si>
  <si>
    <t>梧桐木</t>
  </si>
  <si>
    <t>阳树夏娃</t>
  </si>
  <si>
    <t>全知之树</t>
  </si>
  <si>
    <t>桅杆</t>
  </si>
  <si>
    <t>螺栓</t>
  </si>
  <si>
    <t>甘草胶囊</t>
  </si>
  <si>
    <t>蘑菇胶囊</t>
  </si>
  <si>
    <t>苦檀胶囊</t>
  </si>
  <si>
    <t>薄荷喷雾</t>
  </si>
  <si>
    <t>紫云英胶囊</t>
  </si>
  <si>
    <t>灵息粉</t>
  </si>
  <si>
    <t>普通樱桃</t>
  </si>
  <si>
    <t>普通柠檬</t>
  </si>
  <si>
    <t>普通菠萝</t>
  </si>
  <si>
    <t>普通香蕉</t>
  </si>
  <si>
    <t>普通苹果</t>
  </si>
  <si>
    <t>普通鲷鱼</t>
  </si>
  <si>
    <t>普通蛤蜊</t>
  </si>
  <si>
    <t>普通虾</t>
  </si>
  <si>
    <t>普通章鱼</t>
  </si>
  <si>
    <t>普通沙丁鱼</t>
  </si>
  <si>
    <t>普通秋刀鱼</t>
  </si>
  <si>
    <t>普通猪肉</t>
  </si>
  <si>
    <t>普通鸡肉</t>
  </si>
  <si>
    <t>普通牛肉</t>
  </si>
  <si>
    <t>普通胡萝卜</t>
  </si>
  <si>
    <t>普通鸡蛋</t>
  </si>
  <si>
    <t>普通豆芽</t>
  </si>
  <si>
    <t>普通洋葱</t>
  </si>
  <si>
    <t>普通土豆</t>
  </si>
  <si>
    <t>普通裙带菜</t>
  </si>
  <si>
    <t>普通海带</t>
  </si>
  <si>
    <t>普通豆子</t>
  </si>
  <si>
    <t>普通油炸豆腐</t>
  </si>
  <si>
    <t>普通米饭</t>
  </si>
  <si>
    <t>普通南瓜</t>
  </si>
  <si>
    <t>优质樱桃</t>
  </si>
  <si>
    <t>优质柠檬</t>
  </si>
  <si>
    <t>优质菠萝</t>
  </si>
  <si>
    <t>优质香蕉</t>
  </si>
  <si>
    <t>优质苹果</t>
  </si>
  <si>
    <t>优质鲷鱼</t>
  </si>
  <si>
    <t>优质蛤蜊</t>
  </si>
  <si>
    <t>优质虾</t>
  </si>
  <si>
    <t>优质章鱼</t>
  </si>
  <si>
    <t>优质沙丁鱼</t>
  </si>
  <si>
    <t>优质秋刀鱼</t>
  </si>
  <si>
    <t>优质猪肉</t>
  </si>
  <si>
    <t>优质鸡肉</t>
  </si>
  <si>
    <t>优质牛肉</t>
  </si>
  <si>
    <t>优质胡萝卜</t>
  </si>
  <si>
    <t>优质鸡蛋</t>
  </si>
  <si>
    <t>优质豆芽</t>
  </si>
  <si>
    <t>优质洋葱</t>
  </si>
  <si>
    <t>优质土豆</t>
  </si>
  <si>
    <t>优质裙带菜</t>
  </si>
  <si>
    <t>优质海带</t>
  </si>
  <si>
    <t>优质豆子</t>
  </si>
  <si>
    <t>优质油炸豆腐</t>
  </si>
  <si>
    <t>优质米饭</t>
  </si>
  <si>
    <t>优质南瓜</t>
  </si>
  <si>
    <t>精品樱桃</t>
  </si>
  <si>
    <t>精品柠檬</t>
  </si>
  <si>
    <t>精品菠萝</t>
  </si>
  <si>
    <t>精品香蕉</t>
  </si>
  <si>
    <t>精品苹果</t>
  </si>
  <si>
    <t>精品鲷鱼</t>
  </si>
  <si>
    <t>精品蛤蜊</t>
  </si>
  <si>
    <t>精品虾</t>
  </si>
  <si>
    <t>精品章鱼</t>
  </si>
  <si>
    <t>精品沙丁鱼</t>
  </si>
  <si>
    <t>精品秋刀鱼</t>
  </si>
  <si>
    <t>精品猪肉</t>
  </si>
  <si>
    <t>精品鸡肉</t>
  </si>
  <si>
    <t>精品牛肉</t>
  </si>
  <si>
    <t>精品胡萝卜</t>
  </si>
  <si>
    <t>精品鸡蛋</t>
  </si>
  <si>
    <t>精品豆芽</t>
  </si>
  <si>
    <t>精品洋葱</t>
  </si>
  <si>
    <t>精品土豆</t>
  </si>
  <si>
    <t>精品裙带菜</t>
  </si>
  <si>
    <t>精品海带</t>
  </si>
  <si>
    <t>精品豆子</t>
  </si>
  <si>
    <t>精品油炸豆腐</t>
  </si>
  <si>
    <t>精品米饭</t>
  </si>
  <si>
    <t>精品南瓜</t>
  </si>
  <si>
    <t>高级樱桃</t>
  </si>
  <si>
    <t>高级柠檬</t>
  </si>
  <si>
    <t>高级菠萝</t>
  </si>
  <si>
    <t>高级香蕉</t>
  </si>
  <si>
    <t>高级苹果</t>
  </si>
  <si>
    <t>高级鲷鱼</t>
  </si>
  <si>
    <t>高级蛤蜊</t>
  </si>
  <si>
    <t>高级虾</t>
  </si>
  <si>
    <t>高级章鱼</t>
  </si>
  <si>
    <t>高级沙丁鱼</t>
  </si>
  <si>
    <t>高级秋刀鱼</t>
  </si>
  <si>
    <t>高级猪肉</t>
  </si>
  <si>
    <t>高级鸡肉</t>
  </si>
  <si>
    <t>高级牛肉</t>
  </si>
  <si>
    <t>高级胡萝卜</t>
  </si>
  <si>
    <t>高级鸡蛋</t>
  </si>
  <si>
    <t>高级豆芽</t>
  </si>
  <si>
    <t>高级洋葱</t>
  </si>
  <si>
    <t>高级土豆</t>
  </si>
  <si>
    <t>高级裙带菜</t>
  </si>
  <si>
    <t>高级海带</t>
  </si>
  <si>
    <t>高级豆子</t>
  </si>
  <si>
    <t>高级油炸豆腐</t>
  </si>
  <si>
    <t>高级米饭</t>
  </si>
  <si>
    <t>高级南瓜</t>
  </si>
  <si>
    <t>顶级樱桃</t>
  </si>
  <si>
    <t>顶级柠檬</t>
  </si>
  <si>
    <t>顶级菠萝</t>
  </si>
  <si>
    <t>顶级香蕉</t>
  </si>
  <si>
    <t>顶级苹果</t>
  </si>
  <si>
    <t>顶级鲷鱼</t>
  </si>
  <si>
    <t>顶级蛤蜊</t>
  </si>
  <si>
    <t>顶级虾</t>
  </si>
  <si>
    <t>顶级章鱼</t>
  </si>
  <si>
    <t>顶级沙丁鱼</t>
  </si>
  <si>
    <t>顶级秋刀鱼</t>
  </si>
  <si>
    <t>顶级猪肉</t>
  </si>
  <si>
    <t>顶级鸡肉</t>
  </si>
  <si>
    <t>顶级牛肉</t>
  </si>
  <si>
    <t>顶级胡萝卜</t>
  </si>
  <si>
    <t>顶级鸡蛋</t>
  </si>
  <si>
    <t>顶级豆芽</t>
  </si>
  <si>
    <t>顶级洋葱</t>
  </si>
  <si>
    <t>顶级土豆</t>
  </si>
  <si>
    <t>顶级裙带菜</t>
  </si>
  <si>
    <t>顶级海带</t>
  </si>
  <si>
    <t>顶级豆子</t>
  </si>
  <si>
    <t>顶级油炸豆腐</t>
  </si>
  <si>
    <t>顶级米饭</t>
  </si>
  <si>
    <t>顶级南瓜</t>
  </si>
  <si>
    <t>盐</t>
  </si>
  <si>
    <t>黑胡椒</t>
  </si>
  <si>
    <t>牛奶</t>
  </si>
  <si>
    <t>芝士</t>
  </si>
  <si>
    <t>色拉油</t>
  </si>
  <si>
    <t>红酒</t>
  </si>
  <si>
    <t>咖喱</t>
  </si>
  <si>
    <t>橄榄油</t>
  </si>
  <si>
    <t>黄油</t>
  </si>
  <si>
    <t>面粉</t>
  </si>
  <si>
    <t>砂糖</t>
  </si>
  <si>
    <t>特制酱汁</t>
  </si>
  <si>
    <t>活力药剂</t>
  </si>
  <si>
    <t>10级低级装备宝箱</t>
  </si>
  <si>
    <t>10级高级装备宝箱</t>
  </si>
  <si>
    <t>20级低级装备宝箱</t>
  </si>
  <si>
    <t>20级高级装备宝箱</t>
  </si>
  <si>
    <t>30级低级装备宝箱</t>
  </si>
  <si>
    <t>30级高级装备宝箱</t>
  </si>
  <si>
    <t>高级突破材料箱</t>
  </si>
  <si>
    <t>攻击训练道具箱</t>
  </si>
  <si>
    <t>防御训练道具箱</t>
  </si>
  <si>
    <t>生命训练道具箱</t>
  </si>
  <si>
    <t>20级武器</t>
  </si>
  <si>
    <t>20级防具</t>
  </si>
  <si>
    <t>20级戒指</t>
  </si>
  <si>
    <t>20级项链</t>
  </si>
  <si>
    <t>30级武器</t>
  </si>
  <si>
    <t>30级防具</t>
  </si>
  <si>
    <t>30级戒指</t>
  </si>
  <si>
    <t>30级项链</t>
  </si>
  <si>
    <t>40级武器</t>
  </si>
  <si>
    <t>40级防具</t>
  </si>
  <si>
    <t>40级戒指</t>
  </si>
  <si>
    <t>40级项链</t>
  </si>
  <si>
    <t>50级武器</t>
  </si>
  <si>
    <t>50级防具</t>
  </si>
  <si>
    <t>50级戒指</t>
  </si>
  <si>
    <t>50级项链</t>
  </si>
  <si>
    <t>60级武器</t>
  </si>
  <si>
    <t>60级防具</t>
  </si>
  <si>
    <t>60级戒指</t>
  </si>
  <si>
    <t>60级项链</t>
  </si>
  <si>
    <t>20级英雄武器</t>
  </si>
  <si>
    <t>20级英雄防具</t>
  </si>
  <si>
    <t>20级英雄戒指</t>
  </si>
  <si>
    <t>20级英雄项链</t>
  </si>
  <si>
    <t>20级战斗套装武器</t>
  </si>
  <si>
    <t>20级战斗套装防具</t>
  </si>
  <si>
    <t>20级战斗套装戒指</t>
  </si>
  <si>
    <t>20级战斗套装项链</t>
  </si>
  <si>
    <t>30级英雄武器</t>
  </si>
  <si>
    <t>30级英雄防具</t>
  </si>
  <si>
    <t>30级英雄戒指</t>
  </si>
  <si>
    <t>30级英雄项链</t>
  </si>
  <si>
    <t>40级英雄武器</t>
  </si>
  <si>
    <t>40级英雄防具</t>
  </si>
  <si>
    <t>40级英雄戒指</t>
  </si>
  <si>
    <t>40级英雄项链</t>
  </si>
  <si>
    <t>40级探荒者套装武器</t>
  </si>
  <si>
    <t>40级探荒者套装防具</t>
  </si>
  <si>
    <t>40级探荒者套装戒指</t>
  </si>
  <si>
    <t>40级探荒者套装项链</t>
  </si>
  <si>
    <t>40级先驱者套装武器</t>
  </si>
  <si>
    <t>40级先驱者套装防具</t>
  </si>
  <si>
    <t>40级先驱者套装戒指</t>
  </si>
  <si>
    <t>40级先驱者套装项链</t>
  </si>
  <si>
    <t>40级水手套装武器</t>
  </si>
  <si>
    <t>40级水手套装防具</t>
  </si>
  <si>
    <t>40级水手套装戒指</t>
  </si>
  <si>
    <t>40级水手套装项链</t>
  </si>
  <si>
    <t>40级绅士套装武器</t>
  </si>
  <si>
    <t>40级绅士套装防具</t>
  </si>
  <si>
    <t>40级绅士套装戒指</t>
  </si>
  <si>
    <t>40级绅士套装项链</t>
  </si>
  <si>
    <t>40级先驱者英雄套装武器</t>
  </si>
  <si>
    <t>40级先驱者英雄套装防具</t>
  </si>
  <si>
    <t>40级先驱者英雄套装戒指</t>
  </si>
  <si>
    <t>40级先驱者英雄套装项链</t>
  </si>
  <si>
    <t>40级探荒者英雄套装武器</t>
  </si>
  <si>
    <t>40级探荒者英雄套装防具</t>
  </si>
  <si>
    <t>40级探荒者英雄套装戒指</t>
  </si>
  <si>
    <t>40级探荒者英雄套装项链</t>
  </si>
  <si>
    <t>50级英雄武器</t>
  </si>
  <si>
    <t>50级英雄防具</t>
  </si>
  <si>
    <t>50级英雄戒指</t>
  </si>
  <si>
    <t>50级英雄项链</t>
  </si>
  <si>
    <t>60级英雄武器</t>
  </si>
  <si>
    <t>60级英雄防具</t>
  </si>
  <si>
    <t>60级英雄戒指</t>
  </si>
  <si>
    <t>60级英雄项链</t>
  </si>
  <si>
    <t>60级航行者套装武器</t>
  </si>
  <si>
    <t>60级航行者套装防具</t>
  </si>
  <si>
    <t>60级航行者套装戒指</t>
  </si>
  <si>
    <t>60级航行者套装项链</t>
  </si>
  <si>
    <t>60级角斗士套装武器</t>
  </si>
  <si>
    <t>60级角斗士套装防具</t>
  </si>
  <si>
    <t>60级角斗士套装戒指</t>
  </si>
  <si>
    <t>60级角斗士套装项链</t>
  </si>
  <si>
    <t>60级皇家禁卫套装武器</t>
  </si>
  <si>
    <t>60级皇家禁卫套装防具</t>
  </si>
  <si>
    <t>60级皇家禁卫套装戒指</t>
  </si>
  <si>
    <t>60级皇家禁卫套装项链</t>
  </si>
  <si>
    <t>60级大力士套装武器</t>
  </si>
  <si>
    <t>60级大力士套装防具</t>
  </si>
  <si>
    <t>60级大力士套装戒指</t>
  </si>
  <si>
    <t>60级大力士套装项链</t>
  </si>
  <si>
    <t>60级狩猎者套装武器</t>
  </si>
  <si>
    <t>60级狩猎者套装防具</t>
  </si>
  <si>
    <t>60级狩猎者套装戒指</t>
  </si>
  <si>
    <t>60级狩猎者套装项链</t>
  </si>
  <si>
    <t>60级黄金套装武器</t>
  </si>
  <si>
    <t>60级黄金套装防具</t>
  </si>
  <si>
    <t>60级黄金套装戒指</t>
  </si>
  <si>
    <t>60级黄金套装项链</t>
  </si>
  <si>
    <t>60级公爵套装武器</t>
  </si>
  <si>
    <t>60级公爵套装防具</t>
  </si>
  <si>
    <t>60级公爵套装戒指</t>
  </si>
  <si>
    <t>60级公爵套装项链</t>
  </si>
  <si>
    <t>随机武器宝箱</t>
  </si>
  <si>
    <t>20级守卫套装武器</t>
  </si>
  <si>
    <t>20级守卫套装防具</t>
  </si>
  <si>
    <t>20级守卫套装戒指</t>
  </si>
  <si>
    <t>20级守卫套装项链</t>
  </si>
  <si>
    <t>20级冒险者套装武器</t>
  </si>
  <si>
    <t>20级冒险者套装防具</t>
  </si>
  <si>
    <t>20级冒险者套装戒指</t>
  </si>
  <si>
    <t>20级冒险者套装项链</t>
  </si>
  <si>
    <t>40级英雄水手武器</t>
  </si>
  <si>
    <t>40级英雄水手防具</t>
  </si>
  <si>
    <t>40级英雄水手戒指</t>
  </si>
  <si>
    <t>40级英雄水手项链</t>
  </si>
  <si>
    <t>40级主厨武器</t>
  </si>
  <si>
    <t>40级主厨防具</t>
  </si>
  <si>
    <t>40级主厨戒指</t>
  </si>
  <si>
    <t>40级主厨项链</t>
  </si>
  <si>
    <t>宝石</t>
  </si>
  <si>
    <t>突破材料</t>
  </si>
  <si>
    <t>R卡</t>
  </si>
  <si>
    <t>SR卡</t>
  </si>
  <si>
    <t>SSR卡</t>
  </si>
  <si>
    <t>突破材料橙色</t>
  </si>
  <si>
    <t>宝石2级</t>
  </si>
  <si>
    <t>宝石3级</t>
  </si>
  <si>
    <t>宝石4级</t>
  </si>
  <si>
    <t>宝石5级</t>
  </si>
  <si>
    <t>宝石6级</t>
  </si>
  <si>
    <t>宝石7级</t>
  </si>
  <si>
    <t>宝石1级</t>
  </si>
  <si>
    <t>英雄·商贾巨剑</t>
  </si>
  <si>
    <t>英雄·商贾之袍</t>
  </si>
  <si>
    <t>英雄·商贾之戒</t>
  </si>
  <si>
    <t>英雄·商贾项链</t>
  </si>
  <si>
    <t>英雄·霸者之剑</t>
  </si>
  <si>
    <t>英雄·霸者之衣</t>
  </si>
  <si>
    <t>英雄·霸者之戒</t>
  </si>
  <si>
    <t>英雄·霸者之链</t>
  </si>
  <si>
    <t>英雄·赤炎之刃</t>
  </si>
  <si>
    <t>英雄·赤炎和服</t>
  </si>
  <si>
    <t>英雄·赤炎指环</t>
  </si>
  <si>
    <t>英雄·赤炎吊坠</t>
  </si>
  <si>
    <t>80级攻击武器</t>
  </si>
  <si>
    <t>80级攻击防具</t>
  </si>
  <si>
    <t>80级攻击戒指</t>
  </si>
  <si>
    <t>80级攻击项链</t>
  </si>
  <si>
    <t>80级攻击英雄武器</t>
  </si>
  <si>
    <t>80级攻击英雄防具</t>
  </si>
  <si>
    <t>80级攻击英雄戒指</t>
  </si>
  <si>
    <t>80级攻击英雄项链</t>
  </si>
  <si>
    <t>80级勇士武器</t>
  </si>
  <si>
    <t>80级勇士防具</t>
  </si>
  <si>
    <t>80级勇士戒指</t>
  </si>
  <si>
    <t>80级勇士项链</t>
  </si>
  <si>
    <t>80级龙鳞武器</t>
  </si>
  <si>
    <t>80级龙鳞防具</t>
  </si>
  <si>
    <t>80级龙鳞戒指</t>
  </si>
  <si>
    <t>80级龙鳞项链</t>
  </si>
  <si>
    <t>80级骑士武器</t>
  </si>
  <si>
    <t>80级骑士防具</t>
  </si>
  <si>
    <t>80级骑士戒指</t>
  </si>
  <si>
    <t>80级骑士项链</t>
  </si>
  <si>
    <t>80级学者武器</t>
  </si>
  <si>
    <t>80级学者防具</t>
  </si>
  <si>
    <t>80级学者戒指</t>
  </si>
  <si>
    <t>80级学者项链</t>
  </si>
  <si>
    <t>80级繁星武器</t>
  </si>
  <si>
    <t>80级繁星防具</t>
  </si>
  <si>
    <t>80级繁星戒指</t>
  </si>
  <si>
    <t>80级繁星项链</t>
  </si>
  <si>
    <t>80级防御武器</t>
  </si>
  <si>
    <t>80级防御防具</t>
  </si>
  <si>
    <t>80级防御戒指</t>
  </si>
  <si>
    <t>80级防御项链</t>
  </si>
  <si>
    <t>80级标准武器</t>
  </si>
  <si>
    <t>80级标准防具</t>
  </si>
  <si>
    <t>80级标准戒指</t>
  </si>
  <si>
    <t>80级标准项链</t>
  </si>
  <si>
    <t>80级防御英雄武器</t>
  </si>
  <si>
    <t>80级防御英雄防具</t>
  </si>
  <si>
    <t>80级防御英雄戒指</t>
  </si>
  <si>
    <t>80级防御英雄项链</t>
  </si>
  <si>
    <t>80级标准英雄武器</t>
  </si>
  <si>
    <t>80级标准英雄防具</t>
  </si>
  <si>
    <t>80级标准英雄戒指</t>
  </si>
  <si>
    <t>80级标准英雄项链</t>
  </si>
  <si>
    <t>贸易1-绿</t>
  </si>
  <si>
    <t>贸易1-蓝</t>
  </si>
  <si>
    <t>贸易1-紫</t>
  </si>
  <si>
    <t>贸易1-橙</t>
  </si>
  <si>
    <t>贸易2-绿</t>
  </si>
  <si>
    <t>贸易2-蓝</t>
  </si>
  <si>
    <t>贸易2-紫</t>
  </si>
  <si>
    <t>贸易2-橙</t>
  </si>
  <si>
    <t>贸易3-绿</t>
  </si>
  <si>
    <t>贸易3-蓝</t>
  </si>
  <si>
    <t>贸易3-紫</t>
  </si>
  <si>
    <t>贸易3-橙</t>
  </si>
  <si>
    <t>贸易4-绿</t>
  </si>
  <si>
    <t>贸易4-蓝</t>
  </si>
  <si>
    <t>贸易4-紫</t>
  </si>
  <si>
    <t>贸易4-橙</t>
  </si>
  <si>
    <t>贸易5-绿</t>
  </si>
  <si>
    <t>贸易5-蓝</t>
  </si>
  <si>
    <t>贸易5-紫</t>
  </si>
  <si>
    <t>贸易5-橙</t>
  </si>
  <si>
    <t>斗士细剑</t>
  </si>
  <si>
    <t>金冠</t>
  </si>
  <si>
    <t>光绿戒指</t>
  </si>
  <si>
    <t>红珍宝项链</t>
  </si>
  <si>
    <t>战锤</t>
  </si>
  <si>
    <t>卫兵尖盔</t>
  </si>
  <si>
    <t>蓝水晶戒指</t>
  </si>
  <si>
    <t>珠花项链</t>
  </si>
  <si>
    <t>战斗枪</t>
  </si>
  <si>
    <t>车长帽</t>
  </si>
  <si>
    <t>红翡戒指</t>
  </si>
  <si>
    <t>金珠之链</t>
  </si>
  <si>
    <t>英雄·斗士细剑</t>
  </si>
  <si>
    <t>英雄·金冠</t>
  </si>
  <si>
    <t>英雄·光绿戒指</t>
  </si>
  <si>
    <t>英雄·红珍宝项链</t>
  </si>
  <si>
    <t>英雄·战锤</t>
  </si>
  <si>
    <t>英雄·卫兵尖盔</t>
  </si>
  <si>
    <t>英雄·蓝水晶戒指</t>
  </si>
  <si>
    <t>英雄·珠花项链</t>
  </si>
  <si>
    <t>英雄·战斗枪</t>
  </si>
  <si>
    <t>英雄·车长帽</t>
  </si>
  <si>
    <t>英雄·红翡戒指</t>
  </si>
  <si>
    <t>英雄·金珠之链</t>
  </si>
  <si>
    <t>英雄·提督长鞭</t>
  </si>
  <si>
    <t>英雄·提督长袍</t>
  </si>
  <si>
    <t>英雄·提督戒指</t>
  </si>
  <si>
    <t>英雄·提督项链</t>
  </si>
  <si>
    <t>英雄·绅士长杖</t>
  </si>
  <si>
    <t>英雄·绅士礼服</t>
  </si>
  <si>
    <t>英雄·绅士戒指</t>
  </si>
  <si>
    <t>英雄·绅士项链</t>
  </si>
  <si>
    <t>英雄·起航剑</t>
  </si>
  <si>
    <t>英雄·起航服</t>
  </si>
  <si>
    <t>英雄·起航戒指</t>
  </si>
  <si>
    <t>英雄·起航项链</t>
  </si>
  <si>
    <t>英雄·勇气剑</t>
  </si>
  <si>
    <t>英雄·勇气服</t>
  </si>
  <si>
    <t>英雄·勇气戒指</t>
  </si>
  <si>
    <t>英雄·勇气项链</t>
  </si>
  <si>
    <t>英雄·冲击长矛</t>
  </si>
  <si>
    <t>英雄·冲击长衣</t>
  </si>
  <si>
    <t>英雄·冲击戒指</t>
  </si>
  <si>
    <t>英雄·冲击项链</t>
  </si>
  <si>
    <t>1级强健宝石</t>
  </si>
  <si>
    <t>2级强健宝石</t>
  </si>
  <si>
    <t>3级强健宝石</t>
  </si>
  <si>
    <t>4级强健宝石</t>
  </si>
  <si>
    <t>5级强健宝石</t>
  </si>
  <si>
    <t>6级强健宝石</t>
  </si>
  <si>
    <t>7级强健宝石</t>
  </si>
  <si>
    <t>8级强健宝石</t>
  </si>
  <si>
    <t>9级强健宝石</t>
  </si>
  <si>
    <t>10级强健宝石</t>
  </si>
  <si>
    <t>1级迅捷宝石</t>
  </si>
  <si>
    <t>2级迅捷宝石</t>
  </si>
  <si>
    <t>3级迅捷宝石</t>
  </si>
  <si>
    <t>4级迅捷宝石</t>
  </si>
  <si>
    <t>5级迅捷宝石</t>
  </si>
  <si>
    <t>6级迅捷宝石</t>
  </si>
  <si>
    <t>7级迅捷宝石</t>
  </si>
  <si>
    <t>8级迅捷宝石</t>
  </si>
  <si>
    <t>9级迅捷宝石</t>
  </si>
  <si>
    <t>10级迅捷宝石</t>
  </si>
  <si>
    <t>1级复仇宝石</t>
  </si>
  <si>
    <t>2级复仇宝石</t>
  </si>
  <si>
    <t>3级复仇宝石</t>
  </si>
  <si>
    <t>4级复仇宝石</t>
  </si>
  <si>
    <t>5级复仇宝石</t>
  </si>
  <si>
    <t>6级复仇宝石</t>
  </si>
  <si>
    <t>7级复仇宝石</t>
  </si>
  <si>
    <t>8级复仇宝石</t>
  </si>
  <si>
    <t>9级复仇宝石</t>
  </si>
  <si>
    <t>10级复仇宝石</t>
  </si>
  <si>
    <t>1级闪耀宝石</t>
  </si>
  <si>
    <t>2级闪耀宝石</t>
  </si>
  <si>
    <t>3级闪耀宝石</t>
  </si>
  <si>
    <t>4级闪耀宝石</t>
  </si>
  <si>
    <t>5级闪耀宝石</t>
  </si>
  <si>
    <t>6级闪耀宝石</t>
  </si>
  <si>
    <t>7级闪耀宝石</t>
  </si>
  <si>
    <t>8级闪耀宝石</t>
  </si>
  <si>
    <t>9级闪耀宝石</t>
  </si>
  <si>
    <t>10级闪耀宝石</t>
  </si>
  <si>
    <t>1级命运宝石</t>
  </si>
  <si>
    <t>2级命运宝石</t>
  </si>
  <si>
    <t>3级命运宝石</t>
  </si>
  <si>
    <t>4级命运宝石</t>
  </si>
  <si>
    <t>5级命运宝石</t>
  </si>
  <si>
    <t>6级命运宝石</t>
  </si>
  <si>
    <t>7级命运宝石</t>
  </si>
  <si>
    <t>8级命运宝石</t>
  </si>
  <si>
    <t>9级命运宝石</t>
  </si>
  <si>
    <t>10级命运宝石</t>
  </si>
  <si>
    <t>1级自由宝石</t>
  </si>
  <si>
    <t>2级自由宝石</t>
  </si>
  <si>
    <t>3级自由宝石</t>
  </si>
  <si>
    <t>4级自由宝石</t>
  </si>
  <si>
    <t>5级自由宝石</t>
  </si>
  <si>
    <t>6级自由宝石</t>
  </si>
  <si>
    <t>7级自由宝石</t>
  </si>
  <si>
    <t>8级自由宝石</t>
  </si>
  <si>
    <t>9级自由宝石</t>
  </si>
  <si>
    <t>10级自由宝石</t>
  </si>
  <si>
    <t>1级攻击红宝石</t>
  </si>
  <si>
    <t>2级攻击红宝石</t>
  </si>
  <si>
    <t>3级攻击红宝石</t>
  </si>
  <si>
    <t>4级攻击红宝石</t>
  </si>
  <si>
    <t>5级攻击红宝石</t>
  </si>
  <si>
    <t>6级攻击红宝石</t>
  </si>
  <si>
    <t>7级攻击红宝石</t>
  </si>
  <si>
    <t>8级攻击红宝石</t>
  </si>
  <si>
    <t>9级攻击红宝石</t>
  </si>
  <si>
    <t>10级攻击红宝石</t>
  </si>
  <si>
    <t>1级防御灰宝石</t>
  </si>
  <si>
    <t>2级防御灰宝石</t>
  </si>
  <si>
    <t>3级防御灰宝石</t>
  </si>
  <si>
    <t>4级防御灰宝石</t>
  </si>
  <si>
    <t>5级防御灰宝石</t>
  </si>
  <si>
    <t>6级防御灰宝石</t>
  </si>
  <si>
    <t>7级防御灰宝石</t>
  </si>
  <si>
    <t>8级防御灰宝石</t>
  </si>
  <si>
    <t>9级防御灰宝石</t>
  </si>
  <si>
    <t>10级防御灰宝石</t>
  </si>
  <si>
    <t>1级生命红宝石</t>
  </si>
  <si>
    <t>2级生命红宝石</t>
  </si>
  <si>
    <t>3级生命红宝石</t>
  </si>
  <si>
    <t>4级生命红宝石</t>
  </si>
  <si>
    <t>5级生命红宝石</t>
  </si>
  <si>
    <t>6级生命红宝石</t>
  </si>
  <si>
    <t>7级生命红宝石</t>
  </si>
  <si>
    <t>8级生命红宝石</t>
  </si>
  <si>
    <t>9级生命红宝石</t>
  </si>
  <si>
    <t>10级生命红宝石</t>
  </si>
  <si>
    <t>1级速度蓝宝石</t>
  </si>
  <si>
    <t>2级速度蓝宝石</t>
  </si>
  <si>
    <t>3级速度蓝宝石</t>
  </si>
  <si>
    <t>4级速度蓝宝石</t>
  </si>
  <si>
    <t>5级速度蓝宝石</t>
  </si>
  <si>
    <t>6级速度蓝宝石</t>
  </si>
  <si>
    <t>7级速度蓝宝石</t>
  </si>
  <si>
    <t>8级速度蓝宝石</t>
  </si>
  <si>
    <t>9级速度蓝宝石</t>
  </si>
  <si>
    <t>10级速度蓝宝石</t>
  </si>
  <si>
    <t>1级精准紫宝石</t>
  </si>
  <si>
    <t>2级精准紫宝石</t>
  </si>
  <si>
    <t>3级精准紫宝石</t>
  </si>
  <si>
    <t>4级精准紫宝石</t>
  </si>
  <si>
    <t>5级精准紫宝石</t>
  </si>
  <si>
    <t>6级精准紫宝石</t>
  </si>
  <si>
    <t>7级精准紫宝石</t>
  </si>
  <si>
    <t>8级精准紫宝石</t>
  </si>
  <si>
    <t>9级精准紫宝石</t>
  </si>
  <si>
    <t>10级精准紫宝石</t>
  </si>
  <si>
    <t>1级闪避蓝宝石</t>
  </si>
  <si>
    <t>2级闪避蓝宝石</t>
  </si>
  <si>
    <t>3级闪避蓝宝石</t>
  </si>
  <si>
    <t>4级闪避蓝宝石</t>
  </si>
  <si>
    <t>5级闪避蓝宝石</t>
  </si>
  <si>
    <t>6级闪避蓝宝石</t>
  </si>
  <si>
    <t>7级闪避蓝宝石</t>
  </si>
  <si>
    <t>8级闪避蓝宝石</t>
  </si>
  <si>
    <t>9级闪避蓝宝石</t>
  </si>
  <si>
    <t>10级闪避蓝宝石</t>
  </si>
  <si>
    <t>1级暴击黄宝石</t>
  </si>
  <si>
    <t>2级暴击黄宝石</t>
  </si>
  <si>
    <t>3级暴击黄宝石</t>
  </si>
  <si>
    <t>4级暴击黄宝石</t>
  </si>
  <si>
    <t>5级暴击黄宝石</t>
  </si>
  <si>
    <t>6级暴击黄宝石</t>
  </si>
  <si>
    <t>7级暴击黄宝石</t>
  </si>
  <si>
    <t>8级暴击黄宝石</t>
  </si>
  <si>
    <t>9级暴击黄宝石</t>
  </si>
  <si>
    <t>10级暴击黄宝石</t>
  </si>
  <si>
    <t>1级抗暴蓝宝石</t>
  </si>
  <si>
    <t>2级抗暴蓝宝石</t>
  </si>
  <si>
    <t>3级抗暴蓝宝石</t>
  </si>
  <si>
    <t>4级抗暴蓝宝石</t>
  </si>
  <si>
    <t>5级抗暴蓝宝石</t>
  </si>
  <si>
    <t>6级抗暴蓝宝石</t>
  </si>
  <si>
    <t>7级抗暴蓝宝石</t>
  </si>
  <si>
    <t>8级抗暴蓝宝石</t>
  </si>
  <si>
    <t>9级抗暴蓝宝石</t>
  </si>
  <si>
    <t>10级抗暴蓝宝石</t>
  </si>
  <si>
    <t>1级暴伤黄宝石</t>
  </si>
  <si>
    <t>2级暴伤黄宝石</t>
  </si>
  <si>
    <t>3级暴伤黄宝石</t>
  </si>
  <si>
    <t>4级暴伤黄宝石</t>
  </si>
  <si>
    <t>5级暴伤黄宝石</t>
  </si>
  <si>
    <t>6级暴伤黄宝石</t>
  </si>
  <si>
    <t>7级暴伤黄宝石</t>
  </si>
  <si>
    <t>8级暴伤黄宝石</t>
  </si>
  <si>
    <t>9级暴伤黄宝石</t>
  </si>
  <si>
    <t>10级暴伤黄宝石</t>
  </si>
  <si>
    <t>1级怒气红宝石</t>
  </si>
  <si>
    <t>2级怒气红宝石</t>
  </si>
  <si>
    <t>3级怒气红宝石</t>
  </si>
  <si>
    <t>4级怒气红宝石</t>
  </si>
  <si>
    <t>5级怒气红宝石</t>
  </si>
  <si>
    <t>6级怒气红宝石</t>
  </si>
  <si>
    <t>7级怒气红宝石</t>
  </si>
  <si>
    <t>8级怒气红宝石</t>
  </si>
  <si>
    <t>9级怒气红宝石</t>
  </si>
  <si>
    <t>10级怒气红宝石</t>
  </si>
  <si>
    <t>1级回复绿宝石</t>
  </si>
  <si>
    <t>2级回复绿宝石</t>
  </si>
  <si>
    <t>3级回复绿宝石</t>
  </si>
  <si>
    <t>4级回复绿宝石</t>
  </si>
  <si>
    <t>5级回复绿宝石</t>
  </si>
  <si>
    <t>6级回复绿宝石</t>
  </si>
  <si>
    <t>7级回复绿宝石</t>
  </si>
  <si>
    <t>8级回复绿宝石</t>
  </si>
  <si>
    <t>9级回复绿宝石</t>
  </si>
  <si>
    <t>10级回复绿宝石</t>
  </si>
  <si>
    <t>1级治愈绿宝石</t>
  </si>
  <si>
    <t>2级治愈绿宝石</t>
  </si>
  <si>
    <t>3级治愈绿宝石</t>
  </si>
  <si>
    <t>4级治愈绿宝石</t>
  </si>
  <si>
    <t>5级治愈绿宝石</t>
  </si>
  <si>
    <t>6级治愈绿宝石</t>
  </si>
  <si>
    <t>7级治愈绿宝石</t>
  </si>
  <si>
    <t>8级治愈绿宝石</t>
  </si>
  <si>
    <t>9级治愈绿宝石</t>
  </si>
  <si>
    <t>10级治愈绿宝石</t>
  </si>
  <si>
    <t>1级回血绿宝石</t>
  </si>
  <si>
    <t>2级回血绿宝石</t>
  </si>
  <si>
    <t>3级回血绿宝石</t>
  </si>
  <si>
    <t>4级回血绿宝石</t>
  </si>
  <si>
    <t>5级回血绿宝石</t>
  </si>
  <si>
    <t>6级回血绿宝石</t>
  </si>
  <si>
    <t>7级回血绿宝石</t>
  </si>
  <si>
    <t>8级回血绿宝石</t>
  </si>
  <si>
    <t>9级回血绿宝石</t>
  </si>
  <si>
    <t>10级回血绿宝石</t>
  </si>
  <si>
    <t>1级回怒红宝石</t>
  </si>
  <si>
    <t>2级回怒红宝石</t>
  </si>
  <si>
    <t>3级回怒红宝石</t>
  </si>
  <si>
    <t>4级回怒红宝石</t>
  </si>
  <si>
    <t>5级回怒红宝石</t>
  </si>
  <si>
    <t>6级回怒红宝石</t>
  </si>
  <si>
    <t>7级回怒红宝石</t>
  </si>
  <si>
    <t>8级回怒红宝石</t>
  </si>
  <si>
    <t>9级回怒红宝石</t>
  </si>
  <si>
    <t>10级回怒红宝石</t>
  </si>
  <si>
    <t>1级正义白宝石</t>
  </si>
  <si>
    <t>2级正义白宝石</t>
  </si>
  <si>
    <t>3级正义白宝石</t>
  </si>
  <si>
    <t>4级正义白宝石</t>
  </si>
  <si>
    <t>5级正义白宝石</t>
  </si>
  <si>
    <t>6级正义白宝石</t>
  </si>
  <si>
    <t>7级正义白宝石</t>
  </si>
  <si>
    <t>8级正义白宝石</t>
  </si>
  <si>
    <t>9级正义白宝石</t>
  </si>
  <si>
    <t>10级正义白宝石</t>
  </si>
  <si>
    <t>1级骷髅黑宝石</t>
  </si>
  <si>
    <t>2级骷髅黑宝石</t>
  </si>
  <si>
    <t>3级骷髅黑宝石</t>
  </si>
  <si>
    <t>4级骷髅黑宝石</t>
  </si>
  <si>
    <t>5级骷髅黑宝石</t>
  </si>
  <si>
    <t>6级骷髅黑宝石</t>
  </si>
  <si>
    <t>7级骷髅黑宝石</t>
  </si>
  <si>
    <t>8级骷髅黑宝石</t>
  </si>
  <si>
    <t>9级骷髅黑宝石</t>
  </si>
  <si>
    <t>10级骷髅黑宝石</t>
  </si>
  <si>
    <t>1级胜利粉宝石</t>
  </si>
  <si>
    <t>2级胜利粉宝石</t>
  </si>
  <si>
    <t>3级胜利粉宝石</t>
  </si>
  <si>
    <t>4级胜利粉宝石</t>
  </si>
  <si>
    <t>5级胜利粉宝石</t>
  </si>
  <si>
    <t>6级胜利粉宝石</t>
  </si>
  <si>
    <t>7级胜利粉宝石</t>
  </si>
  <si>
    <t>8级胜利粉宝石</t>
  </si>
  <si>
    <t>9级胜利粉宝石</t>
  </si>
  <si>
    <t>10级胜利粉宝石</t>
  </si>
  <si>
    <t>1级格挡宝石</t>
  </si>
  <si>
    <t>2级格挡宝石</t>
  </si>
  <si>
    <t>3级格挡宝石</t>
  </si>
  <si>
    <t>4级格挡宝石</t>
  </si>
  <si>
    <t>5级格挡宝石</t>
  </si>
  <si>
    <t>6级格挡宝石</t>
  </si>
  <si>
    <t>7级格挡宝石</t>
  </si>
  <si>
    <t>8级格挡宝石</t>
  </si>
  <si>
    <t>9级格挡宝石</t>
  </si>
  <si>
    <t>10级格挡宝石</t>
  </si>
  <si>
    <t>1级破击宝石</t>
  </si>
  <si>
    <t>2级破击宝石</t>
  </si>
  <si>
    <t>3级破击宝石</t>
  </si>
  <si>
    <t>4级破击宝石</t>
  </si>
  <si>
    <t>5级破击宝石</t>
  </si>
  <si>
    <t>6级破击宝石</t>
  </si>
  <si>
    <t>7级破击宝石</t>
  </si>
  <si>
    <t>8级破击宝石</t>
  </si>
  <si>
    <t>9级破击宝石</t>
  </si>
  <si>
    <t>10级破击宝石</t>
  </si>
  <si>
    <t>1级吸血宝石</t>
  </si>
  <si>
    <t>2级吸血宝石</t>
  </si>
  <si>
    <t>3级吸血宝石</t>
  </si>
  <si>
    <t>4级吸血宝石</t>
  </si>
  <si>
    <t>5级吸血宝石</t>
  </si>
  <si>
    <t>6级吸血宝石</t>
  </si>
  <si>
    <t>7级吸血宝石</t>
  </si>
  <si>
    <t>8级吸血宝石</t>
  </si>
  <si>
    <t>9级吸血宝石</t>
  </si>
  <si>
    <t>10级吸血宝石</t>
  </si>
  <si>
    <t>1级穿透宝石</t>
  </si>
  <si>
    <t>2级穿透宝石</t>
  </si>
  <si>
    <t>3级穿透宝石</t>
  </si>
  <si>
    <t>4级穿透宝石</t>
  </si>
  <si>
    <t>5级穿透宝石</t>
  </si>
  <si>
    <t>6级穿透宝石</t>
  </si>
  <si>
    <t>7级穿透宝石</t>
  </si>
  <si>
    <t>8级穿透宝石</t>
  </si>
  <si>
    <t>9级穿透宝石</t>
  </si>
  <si>
    <t>10级穿透宝石</t>
  </si>
  <si>
    <t>1级属伤宝石</t>
  </si>
  <si>
    <t>2级属伤宝石</t>
  </si>
  <si>
    <t>3级属伤宝石</t>
  </si>
  <si>
    <t>4级属伤宝石</t>
  </si>
  <si>
    <t>5级属伤宝石</t>
  </si>
  <si>
    <t>6级属伤宝石</t>
  </si>
  <si>
    <t>7级属伤宝石</t>
  </si>
  <si>
    <t>8级属伤宝石</t>
  </si>
  <si>
    <t>9级属伤宝石</t>
  </si>
  <si>
    <t>10级属伤宝石</t>
  </si>
  <si>
    <t>1级抗性宝石</t>
  </si>
  <si>
    <t>2级抗性宝石</t>
  </si>
  <si>
    <t>3级抗性宝石</t>
  </si>
  <si>
    <t>4级抗性宝石</t>
  </si>
  <si>
    <t>5级抗性宝石</t>
  </si>
  <si>
    <t>6级抗性宝石</t>
  </si>
  <si>
    <t>7级抗性宝石</t>
  </si>
  <si>
    <t>8级抗性宝石</t>
  </si>
  <si>
    <t>9级抗性宝石</t>
  </si>
  <si>
    <t>10级抗性宝石</t>
  </si>
  <si>
    <t>1级抗暴伤宝石</t>
  </si>
  <si>
    <t>2级抗暴伤宝石</t>
  </si>
  <si>
    <t>3级抗暴伤宝石</t>
  </si>
  <si>
    <t>4级抗暴伤宝石</t>
  </si>
  <si>
    <t>5级抗暴伤宝石</t>
  </si>
  <si>
    <t>6级抗暴伤宝石</t>
  </si>
  <si>
    <t>7级抗暴伤宝石</t>
  </si>
  <si>
    <t>8级抗暴伤宝石</t>
  </si>
  <si>
    <t>9级抗暴伤宝石</t>
  </si>
  <si>
    <t>10级抗暴伤宝石</t>
  </si>
  <si>
    <t>活力宝石</t>
  </si>
  <si>
    <t>精巧宝石袋</t>
  </si>
  <si>
    <t>技能书袋子</t>
  </si>
  <si>
    <t>突破材料袋子</t>
  </si>
  <si>
    <t>打孔道具袋子</t>
  </si>
  <si>
    <t>精炼石袋子</t>
  </si>
  <si>
    <t>高级宝石袋</t>
  </si>
  <si>
    <t>血战宝箱</t>
  </si>
  <si>
    <t>红绸带</t>
  </si>
  <si>
    <t>红灯笼</t>
  </si>
  <si>
    <t>小红旗</t>
  </si>
  <si>
    <t>小花灯</t>
  </si>
  <si>
    <t>月饼</t>
  </si>
  <si>
    <t>银指环</t>
  </si>
  <si>
    <t>海蓝项链</t>
  </si>
  <si>
    <t>铁制头盔</t>
  </si>
  <si>
    <t>铁锈剑</t>
  </si>
  <si>
    <t>金沙</t>
  </si>
  <si>
    <t>一袋金沙</t>
  </si>
  <si>
    <t>一箱金沙</t>
  </si>
  <si>
    <t>20级未鉴定英雄装备箱</t>
  </si>
  <si>
    <t>30级未鉴定英雄装备</t>
  </si>
  <si>
    <t>皇家武器宝箱</t>
  </si>
  <si>
    <t>皇家防具宝箱</t>
  </si>
  <si>
    <t>皇家戒指宝箱</t>
  </si>
  <si>
    <t>皇家项链宝箱</t>
  </si>
  <si>
    <t>竞技场挑战券</t>
  </si>
  <si>
    <t>航海日志</t>
  </si>
  <si>
    <t>副本挑战券</t>
  </si>
  <si>
    <t>突破活动挑战券</t>
  </si>
  <si>
    <t>秘传活动挑战券</t>
  </si>
  <si>
    <t>训练活动挑战券</t>
  </si>
  <si>
    <t>两周年BOSS挑战券</t>
  </si>
  <si>
    <t>三周年BOSS挑战券</t>
  </si>
  <si>
    <t>沙鳄鱼挑战书</t>
  </si>
  <si>
    <t>艾尼路挑战书</t>
  </si>
  <si>
    <t>青雉挑战书</t>
  </si>
  <si>
    <t>戈普挑战书</t>
  </si>
  <si>
    <t>莫利亚挑战书</t>
  </si>
  <si>
    <t>大熊挑战书</t>
  </si>
  <si>
    <t>黄猿挑战书</t>
  </si>
  <si>
    <t>艾斯挑战书</t>
  </si>
  <si>
    <t>赤犬挑战书</t>
  </si>
  <si>
    <t>鹰眼挑战书</t>
  </si>
  <si>
    <t>乱入强者挑战卷</t>
  </si>
  <si>
    <t>路奇挑战书</t>
  </si>
  <si>
    <t>爆炸头(路飞)时装</t>
  </si>
  <si>
    <t>玛丽弗德(沙·鳄鱼)时装</t>
  </si>
  <si>
    <t>水之都(佐罗)时装</t>
  </si>
  <si>
    <t>狗头帽(戈普)时装</t>
  </si>
  <si>
    <t>紫色旗袍(汉库珂)时装</t>
  </si>
  <si>
    <t>阿拉巴斯坦(艾斯)时装</t>
  </si>
  <si>
    <t>长链岛(撒谎布)时装</t>
  </si>
  <si>
    <t>结婚礼服(奈美)时装</t>
  </si>
  <si>
    <t>空岛(山智)时装</t>
  </si>
  <si>
    <t>巴奇海军时装</t>
  </si>
  <si>
    <t>薇薇公主时装</t>
  </si>
  <si>
    <t>鲁兹船工时装</t>
  </si>
  <si>
    <t>奈美泳装时装</t>
  </si>
  <si>
    <t>罗宾泳装时装</t>
  </si>
  <si>
    <t>奈美阿拉巴斯坦舞娘装</t>
  </si>
  <si>
    <t>罗宾巴洛克工作社装</t>
  </si>
  <si>
    <t>路飞夏威夷服装</t>
  </si>
  <si>
    <t>新世界佐罗-黑色西服</t>
  </si>
  <si>
    <t>新世界佐罗-激战</t>
  </si>
  <si>
    <t>新世界撒谎布-德雷斯罗萨</t>
  </si>
  <si>
    <t>新世界佐罗-唐装</t>
  </si>
  <si>
    <t>新世界奈美-唐装</t>
  </si>
  <si>
    <t>新世界撒谎布-唐装</t>
  </si>
  <si>
    <t>新世界罗宾-唐装</t>
  </si>
  <si>
    <t>新世界路飞-唐装</t>
  </si>
  <si>
    <t>新世界山智-唐装</t>
  </si>
  <si>
    <t>新世界弗兰奇-黑犀牛FR</t>
  </si>
  <si>
    <t>新世界路飞-皇者披风</t>
  </si>
  <si>
    <t>玫瑰礼服(汉库珂)时装</t>
  </si>
  <si>
    <t>新世界奈美-泳装</t>
  </si>
  <si>
    <t>佩罗娜泳装</t>
  </si>
  <si>
    <t>薇薇泳装</t>
  </si>
  <si>
    <t>新世界布鲁克-唐装</t>
  </si>
  <si>
    <t>新世界罗宾-泳装</t>
  </si>
  <si>
    <t>新世界塔希米-泳装</t>
  </si>
  <si>
    <t>新世界塔希米-泳装不穿外套</t>
  </si>
  <si>
    <t>汉库珂泳装</t>
  </si>
  <si>
    <t>新世界路飞-“路西”</t>
  </si>
  <si>
    <t>新世界路飞- 皇冠</t>
  </si>
  <si>
    <t>艾斯-万圣节</t>
  </si>
  <si>
    <t>黑鸦（萨波）</t>
  </si>
  <si>
    <t>泳装baby5</t>
  </si>
  <si>
    <t>萨博-万圣节</t>
  </si>
  <si>
    <t>睡衣（夏洛特·玲玲）</t>
  </si>
  <si>
    <t>新世界路飞- 万圣节</t>
  </si>
  <si>
    <t>龙形态（凯多）</t>
  </si>
  <si>
    <t>新世界罗-万圣节</t>
  </si>
  <si>
    <t>新世界罗宾-万圣节</t>
  </si>
  <si>
    <t>新世界山智-万圣节</t>
  </si>
  <si>
    <t>新世界佐罗-万圣节</t>
  </si>
  <si>
    <t>新世界奈美-万圣节</t>
  </si>
  <si>
    <t>奶昔-泳装</t>
  </si>
  <si>
    <t>新世界青雉企鹅</t>
  </si>
  <si>
    <t>新世界奈美-圣诞节</t>
  </si>
  <si>
    <t>新世界罗宾-圣诞节</t>
  </si>
  <si>
    <t>新世界乔巴-圣诞节</t>
  </si>
  <si>
    <t>丽久礼服</t>
  </si>
  <si>
    <t>新世界路奇和服</t>
  </si>
  <si>
    <t>推进城汉库珂和服</t>
  </si>
  <si>
    <t>新世界马尔高漂浮状态（暂时）</t>
  </si>
  <si>
    <t>新世界米霍克和服</t>
  </si>
  <si>
    <t>凯文迪修时装</t>
  </si>
  <si>
    <t>糖糖时装</t>
  </si>
  <si>
    <t>光月御殿时装</t>
  </si>
  <si>
    <t>凯罗特和服</t>
  </si>
  <si>
    <t>阿菊（大铠）</t>
  </si>
  <si>
    <t>年轻白胡子和服</t>
  </si>
  <si>
    <t>新世界佩罗娜(礼服)</t>
  </si>
  <si>
    <t>布玲婚纱</t>
  </si>
  <si>
    <t>布林原皮（飞毯）</t>
  </si>
  <si>
    <t>布林婚纱（飞毯）</t>
  </si>
  <si>
    <t>霍金斯时装</t>
  </si>
  <si>
    <t>德雷克时装</t>
  </si>
  <si>
    <t>新世界鲁兹时装</t>
  </si>
  <si>
    <t>龙人凯多时装</t>
  </si>
  <si>
    <t>新世界山智（王子服）</t>
  </si>
  <si>
    <t>杰克（猛犸形态）</t>
  </si>
  <si>
    <t>昆因（腕龙形态）</t>
  </si>
  <si>
    <t>路飞（战斗服）</t>
  </si>
  <si>
    <t>大和（面具）</t>
  </si>
  <si>
    <t>乌塔（铠甲）</t>
  </si>
  <si>
    <t>润媞（肿头龙）</t>
  </si>
  <si>
    <t>烬（无齿翼龙）</t>
  </si>
  <si>
    <t>佩吉旺（脊背龙）</t>
  </si>
  <si>
    <t>新世界基德时装</t>
  </si>
  <si>
    <t>和之国罗时装</t>
  </si>
  <si>
    <t>附魂抽卡卷</t>
  </si>
  <si>
    <t>舰船甲板1</t>
  </si>
  <si>
    <t>桅杆1</t>
  </si>
  <si>
    <t>大炮1</t>
  </si>
  <si>
    <t>帆布1</t>
  </si>
  <si>
    <t>铁钉1</t>
  </si>
  <si>
    <t>缆绳1</t>
  </si>
  <si>
    <t>快速挑战券</t>
  </si>
  <si>
    <t>历险速战券</t>
  </si>
  <si>
    <t>青铜勋章</t>
  </si>
  <si>
    <t>白银徽章1</t>
  </si>
  <si>
    <t>白银徽章2</t>
  </si>
  <si>
    <t>黄金徽章1</t>
  </si>
  <si>
    <t>学徒布丁</t>
  </si>
  <si>
    <t>学徒超美味蛤蜊</t>
  </si>
  <si>
    <t>学徒便当</t>
  </si>
  <si>
    <t>学徒伙食汤</t>
  </si>
  <si>
    <t>学徒棒骨大肉</t>
  </si>
  <si>
    <t>学徒炖香肠</t>
  </si>
  <si>
    <t>学徒可乐饼</t>
  </si>
  <si>
    <t>学徒秘制煮豆</t>
  </si>
  <si>
    <t>学徒切片章鱼</t>
  </si>
  <si>
    <t>学徒石烧炖菜</t>
  </si>
  <si>
    <t>学徒水果百汇</t>
  </si>
  <si>
    <t>学徒樱桃派</t>
  </si>
  <si>
    <t>学徒章鱼烧</t>
  </si>
  <si>
    <t>学徒食品摊炒面</t>
  </si>
  <si>
    <t>初级布丁</t>
  </si>
  <si>
    <t>初级超美味蛤蜊</t>
  </si>
  <si>
    <t>初级便当</t>
  </si>
  <si>
    <t>初级伙食汤</t>
  </si>
  <si>
    <t>初级棒骨大肉</t>
  </si>
  <si>
    <t>初级炖香肠</t>
  </si>
  <si>
    <t>初级可乐饼</t>
  </si>
  <si>
    <t>初级秘制煮豆</t>
  </si>
  <si>
    <t>初级切片章鱼</t>
  </si>
  <si>
    <t>初级石烧炖菜</t>
  </si>
  <si>
    <t>初级水果百汇</t>
  </si>
  <si>
    <t>初级樱桃派</t>
  </si>
  <si>
    <t>初级章鱼烧</t>
  </si>
  <si>
    <t>初级食品摊炒面</t>
  </si>
  <si>
    <t>中级布丁</t>
  </si>
  <si>
    <t>中级超美味蛤蜊</t>
  </si>
  <si>
    <t>中级便当</t>
  </si>
  <si>
    <t>中级伙食汤</t>
  </si>
  <si>
    <t>中级棒骨大肉</t>
  </si>
  <si>
    <t>中级炖香肠</t>
  </si>
  <si>
    <t>中级可乐饼</t>
  </si>
  <si>
    <t>中级秘制煮豆</t>
  </si>
  <si>
    <t>中级切片章鱼</t>
  </si>
  <si>
    <t>中级石烧炖菜</t>
  </si>
  <si>
    <t>中级水果百汇</t>
  </si>
  <si>
    <t>中级樱桃派</t>
  </si>
  <si>
    <t>中级章鱼烧</t>
  </si>
  <si>
    <t>中级食品摊炒面</t>
  </si>
  <si>
    <t>高级布丁</t>
  </si>
  <si>
    <t>高级超美味蛤蜊</t>
  </si>
  <si>
    <t>高级便当</t>
  </si>
  <si>
    <t>高级伙食汤</t>
  </si>
  <si>
    <t>高级棒骨大肉</t>
  </si>
  <si>
    <t>高级炖香肠</t>
  </si>
  <si>
    <t>高级可乐饼</t>
  </si>
  <si>
    <t>高级秘制煮豆</t>
  </si>
  <si>
    <t>高级切片章鱼</t>
  </si>
  <si>
    <t>高级石烧炖菜</t>
  </si>
  <si>
    <t>高级水果百汇</t>
  </si>
  <si>
    <t>高级樱桃派</t>
  </si>
  <si>
    <t>高级章鱼烧</t>
  </si>
  <si>
    <t>高级食品摊炒面</t>
  </si>
  <si>
    <t>大师布丁</t>
  </si>
  <si>
    <t>大师超美味蛤蜊</t>
  </si>
  <si>
    <t>大师便当</t>
  </si>
  <si>
    <t>大师伙食汤</t>
  </si>
  <si>
    <t>大师棒骨大肉</t>
  </si>
  <si>
    <t>大师炖香肠</t>
  </si>
  <si>
    <t>大师可乐饼</t>
  </si>
  <si>
    <t>大师秘制煮豆</t>
  </si>
  <si>
    <t>大师切片章鱼</t>
  </si>
  <si>
    <t>大师石烧炖菜</t>
  </si>
  <si>
    <t>大师水果百汇</t>
  </si>
  <si>
    <t>大师樱桃派</t>
  </si>
  <si>
    <t>大师章鱼烧</t>
  </si>
  <si>
    <t>大师食品摊炒面</t>
  </si>
  <si>
    <t>鲅鱼</t>
  </si>
  <si>
    <t>鲈鱼</t>
  </si>
  <si>
    <t>金枪鱼</t>
  </si>
  <si>
    <t>悬赏BOSS宝箱</t>
  </si>
  <si>
    <t>白色草药花</t>
  </si>
  <si>
    <t>绿色草药花</t>
  </si>
  <si>
    <t>蓝色草药花</t>
  </si>
  <si>
    <t>紫色草药花</t>
  </si>
  <si>
    <t>金色草药花</t>
  </si>
  <si>
    <t>绯色草药花</t>
  </si>
  <si>
    <t>航海远征加速卷</t>
  </si>
  <si>
    <t>一捆普通木料</t>
  </si>
  <si>
    <t>普通量具</t>
  </si>
  <si>
    <t>普通图纸</t>
  </si>
  <si>
    <t>普通铆钉</t>
  </si>
  <si>
    <t>普通木锤</t>
  </si>
  <si>
    <t>普通铁锤</t>
  </si>
  <si>
    <t>普通原木</t>
  </si>
  <si>
    <t>普通木条</t>
  </si>
  <si>
    <t>普通舰船甲板</t>
  </si>
  <si>
    <t>普通硬木</t>
  </si>
  <si>
    <t>普通木板</t>
  </si>
  <si>
    <t>普通高级甲板</t>
  </si>
  <si>
    <t>普通精铁</t>
  </si>
  <si>
    <t>普通钢板</t>
  </si>
  <si>
    <t>普通舰船主炮</t>
  </si>
  <si>
    <t>普通合金</t>
  </si>
  <si>
    <t>普通铜板</t>
  </si>
  <si>
    <t>普通舰船炮台</t>
  </si>
  <si>
    <t>普通木根</t>
  </si>
  <si>
    <t>普通帆布</t>
  </si>
  <si>
    <t>普通龙骨</t>
  </si>
  <si>
    <t>普通风帆</t>
  </si>
  <si>
    <t>普通桅柱</t>
  </si>
  <si>
    <t>普通舰船桅杆</t>
  </si>
  <si>
    <t>普通舰船舱室</t>
  </si>
  <si>
    <t>普通龙骨骨架</t>
  </si>
  <si>
    <t>一捆优质木料</t>
  </si>
  <si>
    <t>优质量具</t>
  </si>
  <si>
    <t>优质图纸</t>
  </si>
  <si>
    <t>优质铆钉</t>
  </si>
  <si>
    <t>优质龙骨</t>
  </si>
  <si>
    <t>优质铁锤</t>
  </si>
  <si>
    <t>优质原木</t>
  </si>
  <si>
    <t>优质木条</t>
  </si>
  <si>
    <t>优质舰船甲板</t>
  </si>
  <si>
    <t>优质硬木</t>
  </si>
  <si>
    <t>优质木板</t>
  </si>
  <si>
    <t>优质高级甲板</t>
  </si>
  <si>
    <t>优质精铁</t>
  </si>
  <si>
    <t>优质钢板</t>
  </si>
  <si>
    <t>优质舰船主炮</t>
  </si>
  <si>
    <t>优质合金</t>
  </si>
  <si>
    <t>优质铜板</t>
  </si>
  <si>
    <t>优质舰船炮台</t>
  </si>
  <si>
    <t>优质木根</t>
  </si>
  <si>
    <t>优质帆布</t>
  </si>
  <si>
    <t>优质风帆</t>
  </si>
  <si>
    <t>优质桅柱</t>
  </si>
  <si>
    <t>优质舰船桅杆</t>
  </si>
  <si>
    <t>优质舰船舱室</t>
  </si>
  <si>
    <t>优质龙骨骨架</t>
  </si>
  <si>
    <t>一捆稀有木料</t>
  </si>
  <si>
    <t>稀有量具</t>
  </si>
  <si>
    <t>稀有图纸</t>
  </si>
  <si>
    <t>稀有铆钉</t>
  </si>
  <si>
    <t>稀有龙骨</t>
  </si>
  <si>
    <t>稀有铁锤</t>
  </si>
  <si>
    <t>稀有原木</t>
  </si>
  <si>
    <t>稀有木条</t>
  </si>
  <si>
    <t>稀有舰船甲板</t>
  </si>
  <si>
    <t>稀有硬木</t>
  </si>
  <si>
    <t>稀有木板</t>
  </si>
  <si>
    <t>稀有高级甲板</t>
  </si>
  <si>
    <t>稀有精铁</t>
  </si>
  <si>
    <t>稀有钢板</t>
  </si>
  <si>
    <t>稀有舰船主炮</t>
  </si>
  <si>
    <t>稀有合金</t>
  </si>
  <si>
    <t>稀有铜板</t>
  </si>
  <si>
    <t>稀有舰船炮台</t>
  </si>
  <si>
    <t>稀有木根</t>
  </si>
  <si>
    <t>稀有帆布</t>
  </si>
  <si>
    <t>稀有风帆</t>
  </si>
  <si>
    <t>稀有桅柱</t>
  </si>
  <si>
    <t>稀有舰船桅杆</t>
  </si>
  <si>
    <t>稀有舰船舱室</t>
  </si>
  <si>
    <t>稀有龙骨骨架</t>
  </si>
  <si>
    <t>一捆贵重木料</t>
  </si>
  <si>
    <t>贵重量具</t>
  </si>
  <si>
    <t>贵重图纸</t>
  </si>
  <si>
    <t>贵重铆钉</t>
  </si>
  <si>
    <t>贵重龙骨</t>
  </si>
  <si>
    <t>贵重铁锤</t>
  </si>
  <si>
    <t>贵重原木</t>
  </si>
  <si>
    <t>贵重木条</t>
  </si>
  <si>
    <t>贵重舰船甲板</t>
  </si>
  <si>
    <t>贵重硬木</t>
  </si>
  <si>
    <t>贵重木板</t>
  </si>
  <si>
    <t>贵重高级甲板</t>
  </si>
  <si>
    <t>贵重精铁</t>
  </si>
  <si>
    <t>贵重钢板</t>
  </si>
  <si>
    <t>贵重舰船主炮</t>
  </si>
  <si>
    <t>贵重合金</t>
  </si>
  <si>
    <t>贵重铜板</t>
  </si>
  <si>
    <t>贵重舰船炮台</t>
  </si>
  <si>
    <t>贵重木根</t>
  </si>
  <si>
    <t>贵重帆布</t>
  </si>
  <si>
    <t>贵重风帆</t>
  </si>
  <si>
    <t>贵重桅柱</t>
  </si>
  <si>
    <t>贵重舰船桅杆</t>
  </si>
  <si>
    <t>贵重舰船舱室</t>
  </si>
  <si>
    <t>贵重龙骨骨架</t>
  </si>
  <si>
    <t>一捆豪华木料</t>
  </si>
  <si>
    <t>豪华量具</t>
  </si>
  <si>
    <t>豪华图纸</t>
  </si>
  <si>
    <t>豪华铆钉</t>
  </si>
  <si>
    <t>豪华龙骨</t>
  </si>
  <si>
    <t>豪华铁锤</t>
  </si>
  <si>
    <t>豪华原木</t>
  </si>
  <si>
    <t>豪华木条</t>
  </si>
  <si>
    <t>豪华舰船甲板</t>
  </si>
  <si>
    <t>豪华硬木</t>
  </si>
  <si>
    <t>豪华木板</t>
  </si>
  <si>
    <t>豪华高级甲板</t>
  </si>
  <si>
    <t>豪华精铁</t>
  </si>
  <si>
    <t>豪华钢板</t>
  </si>
  <si>
    <t>豪华舰船主炮</t>
  </si>
  <si>
    <t>豪华合金</t>
  </si>
  <si>
    <t>豪华铜板</t>
  </si>
  <si>
    <t>豪华舰船炮台</t>
  </si>
  <si>
    <t>豪华木根</t>
  </si>
  <si>
    <t>豪华帆布</t>
  </si>
  <si>
    <t>豪华风帆</t>
  </si>
  <si>
    <t>豪华桅柱</t>
  </si>
  <si>
    <t>豪华舰船桅杆</t>
  </si>
  <si>
    <t>豪华舰船舱室</t>
  </si>
  <si>
    <t>豪华龙骨骨架</t>
  </si>
  <si>
    <t>普通沉船货物</t>
  </si>
  <si>
    <t>普通海兽兽骨</t>
  </si>
  <si>
    <t>普通皮革</t>
  </si>
  <si>
    <t>普通珊瑚</t>
  </si>
  <si>
    <t>普通珍奇矿石</t>
  </si>
  <si>
    <t>优质沉船货物</t>
  </si>
  <si>
    <t>优质海兽兽骨</t>
  </si>
  <si>
    <t>优质皮革</t>
  </si>
  <si>
    <t>优质珊瑚</t>
  </si>
  <si>
    <t>优质珍奇矿石</t>
  </si>
  <si>
    <t>稀有沉船货物</t>
  </si>
  <si>
    <t>稀有海兽兽骨</t>
  </si>
  <si>
    <t>稀有皮革</t>
  </si>
  <si>
    <t>稀有珊瑚</t>
  </si>
  <si>
    <t>稀有珍奇矿石</t>
  </si>
  <si>
    <t>贵重沉船货物</t>
  </si>
  <si>
    <t>贵重海兽兽骨</t>
  </si>
  <si>
    <t>贵重皮革</t>
  </si>
  <si>
    <t>贵重珊瑚</t>
  </si>
  <si>
    <t>贵重珍奇矿石</t>
  </si>
  <si>
    <t>豪华沉船货物</t>
  </si>
  <si>
    <t>豪华海兽兽骨</t>
  </si>
  <si>
    <t>豪华皮革</t>
  </si>
  <si>
    <t>豪华珊瑚</t>
  </si>
  <si>
    <t>豪华珍奇矿石</t>
  </si>
  <si>
    <t>改造重置书</t>
  </si>
  <si>
    <t>洗练石</t>
  </si>
  <si>
    <t>时间沙漏(紫色)</t>
  </si>
  <si>
    <t>时间沙漏(橙色)</t>
  </si>
  <si>
    <t>测试刀锋草</t>
  </si>
  <si>
    <t>测试迷雾花</t>
  </si>
  <si>
    <t>测试彼岸花</t>
  </si>
  <si>
    <t>测试水晶花</t>
  </si>
  <si>
    <t>测试摩罗花</t>
  </si>
  <si>
    <t>测试赤炎花</t>
  </si>
  <si>
    <t>彩蛋</t>
  </si>
  <si>
    <t>玩具兔</t>
  </si>
  <si>
    <t>发音盒</t>
  </si>
  <si>
    <t>幸运抽奖券</t>
  </si>
  <si>
    <t>幸运兑换币</t>
  </si>
  <si>
    <t>火柴</t>
  </si>
  <si>
    <t>雪花</t>
  </si>
  <si>
    <t>航海指针</t>
  </si>
  <si>
    <t>幸运卡牌</t>
  </si>
  <si>
    <t>普通工具箱</t>
  </si>
  <si>
    <t>高级工具箱</t>
  </si>
  <si>
    <t>初级装备券</t>
  </si>
  <si>
    <t>中级装备券</t>
  </si>
  <si>
    <t>红气球</t>
  </si>
  <si>
    <t>彩气球</t>
  </si>
  <si>
    <t>海岛争霸币</t>
  </si>
  <si>
    <t>装备兑换</t>
  </si>
  <si>
    <t>图纸兑换</t>
  </si>
  <si>
    <t>船兑换</t>
  </si>
  <si>
    <t>冰块</t>
  </si>
  <si>
    <t>风筝</t>
  </si>
  <si>
    <t>毽子</t>
  </si>
  <si>
    <t>小扇子</t>
  </si>
  <si>
    <t>夏日礼盒</t>
  </si>
  <si>
    <t>打捞网</t>
  </si>
  <si>
    <t>解锁自走棋地图2</t>
  </si>
  <si>
    <t>解锁自走棋地图3</t>
  </si>
  <si>
    <t>解锁自走棋地图4</t>
  </si>
  <si>
    <t>解锁自走棋地图5</t>
  </si>
  <si>
    <t>解锁自走棋地图6</t>
  </si>
  <si>
    <t>测试用多选宝箱</t>
  </si>
  <si>
    <t>多选大宝箱</t>
  </si>
  <si>
    <t>周年庆钱袋</t>
  </si>
  <si>
    <t>周年狂欢福袋</t>
  </si>
  <si>
    <t>周年狂欢锦囊</t>
  </si>
  <si>
    <t>黄猿战利品·首通</t>
  </si>
  <si>
    <t>黄猿战利品</t>
  </si>
  <si>
    <t>青雉战利品·首通</t>
  </si>
  <si>
    <t>青雉战利品</t>
  </si>
  <si>
    <t>赤犬战利品·首通</t>
  </si>
  <si>
    <t>赤犬战利品</t>
  </si>
  <si>
    <t>SSR任选箱</t>
  </si>
  <si>
    <t>时装任选箱</t>
  </si>
  <si>
    <t>周年庆银币袋</t>
  </si>
  <si>
    <t>宝石任选箱</t>
  </si>
  <si>
    <t>限定SSR任选箱</t>
  </si>
  <si>
    <t>汉库珂</t>
  </si>
  <si>
    <t>麦哲伦</t>
  </si>
  <si>
    <t>伊娃科夫</t>
  </si>
  <si>
    <t>6级宝石任选箱</t>
  </si>
  <si>
    <t>限定SR任选箱</t>
  </si>
  <si>
    <t>通行证经验书</t>
  </si>
  <si>
    <t>万圣节宝石袋</t>
  </si>
  <si>
    <t>4级随机宝石袋</t>
  </si>
  <si>
    <t>女帝宝箱</t>
  </si>
  <si>
    <t>基德宝箱</t>
  </si>
  <si>
    <t>英雄·警卫长枪</t>
  </si>
  <si>
    <t>英雄·警卫制服</t>
  </si>
  <si>
    <t>英雄·警卫戒指</t>
  </si>
  <si>
    <t>英雄·警卫项链</t>
  </si>
  <si>
    <t>大雪人</t>
  </si>
  <si>
    <t>姜饼人</t>
  </si>
  <si>
    <t>普通金币红包</t>
  </si>
  <si>
    <t>普通钻石红包</t>
  </si>
  <si>
    <t>彩钻钻石红包</t>
  </si>
  <si>
    <t>鹿角头饰</t>
  </si>
  <si>
    <t>圣诞帽</t>
  </si>
  <si>
    <t>时装自选宝箱</t>
  </si>
  <si>
    <t>渔业兑换1</t>
  </si>
  <si>
    <t>渔业兑换2</t>
  </si>
  <si>
    <t>渔业兑换3</t>
  </si>
  <si>
    <t>5级随机宝石袋</t>
  </si>
  <si>
    <t>体力药剂</t>
  </si>
  <si>
    <t>一袋航海币</t>
  </si>
  <si>
    <t>特别的果实</t>
  </si>
  <si>
    <t>珍贵的野草</t>
  </si>
  <si>
    <t>大包</t>
  </si>
  <si>
    <t>稀有形状的珊瑚</t>
  </si>
  <si>
    <t>海之森地图</t>
  </si>
  <si>
    <t>船匠的备忘录</t>
  </si>
  <si>
    <t>旧抹布</t>
  </si>
  <si>
    <t>大鱼</t>
  </si>
  <si>
    <t>特甜砂糖</t>
  </si>
  <si>
    <t>银色戒指</t>
  </si>
  <si>
    <t>高级装备券</t>
  </si>
  <si>
    <t>大珍珠</t>
  </si>
  <si>
    <t>辟邪的珊瑚</t>
  </si>
  <si>
    <t>危险的木桶</t>
  </si>
  <si>
    <t>宝物笔记</t>
  </si>
  <si>
    <t>美味的点心</t>
  </si>
  <si>
    <t>新</t>
  </si>
  <si>
    <t>年</t>
  </si>
  <si>
    <t>1级宝石随机</t>
  </si>
  <si>
    <t>2级宝石随机</t>
  </si>
  <si>
    <t>3级宝石随机</t>
  </si>
  <si>
    <t>4级宝石随机</t>
  </si>
  <si>
    <t>5级宝石随机</t>
  </si>
  <si>
    <t>6级宝石随机</t>
  </si>
  <si>
    <t>7级宝石随机</t>
  </si>
  <si>
    <t>8级宝石随机</t>
  </si>
  <si>
    <t>9级宝石随机</t>
  </si>
  <si>
    <t>10级宝石随机</t>
  </si>
  <si>
    <t>时装精选宝箱</t>
  </si>
  <si>
    <t>玫瑰花束</t>
  </si>
  <si>
    <t>红玫瑰</t>
  </si>
  <si>
    <t>时装任选宝箱</t>
  </si>
  <si>
    <t>100鱼人岛声望装备箱</t>
  </si>
  <si>
    <t>水雷</t>
  </si>
  <si>
    <t>雪域之度地图</t>
  </si>
  <si>
    <t>感恩之心</t>
  </si>
  <si>
    <t>战船改造大礼包</t>
  </si>
  <si>
    <t>战船礼包</t>
  </si>
  <si>
    <t>花束</t>
  </si>
  <si>
    <t>SR任选礼包</t>
  </si>
  <si>
    <t>阵法任选礼包</t>
  </si>
  <si>
    <t>战船任选礼包</t>
  </si>
  <si>
    <t>新世界时装礼包</t>
  </si>
  <si>
    <t>初级工具箱</t>
  </si>
  <si>
    <t>中级工具箱</t>
  </si>
  <si>
    <t>顶级工具箱</t>
  </si>
  <si>
    <t>100级别套装箱</t>
  </si>
  <si>
    <t>80级别套装箱</t>
  </si>
  <si>
    <t>60级别套装箱</t>
  </si>
  <si>
    <t>40级别套装箱</t>
  </si>
  <si>
    <t>豪华套装随机箱</t>
  </si>
  <si>
    <t>黑市60装备随机箱</t>
  </si>
  <si>
    <t>黑市80装备随机箱</t>
  </si>
  <si>
    <t>黑市100装备随机箱</t>
  </si>
  <si>
    <t>玫瑰</t>
  </si>
  <si>
    <t>桃心</t>
  </si>
  <si>
    <t>黑市40装备随机箱</t>
  </si>
  <si>
    <t>钢材</t>
  </si>
  <si>
    <t>石砖</t>
  </si>
  <si>
    <t>普通蓝钻袋</t>
  </si>
  <si>
    <t>优质蓝钻袋</t>
  </si>
  <si>
    <t>贵重蓝钻袋</t>
  </si>
  <si>
    <t>普通宝石箱</t>
  </si>
  <si>
    <t>优质宝石箱</t>
  </si>
  <si>
    <t>贵重宝石箱</t>
  </si>
  <si>
    <t>普通精炼石袋</t>
  </si>
  <si>
    <t>优质精炼石袋</t>
  </si>
  <si>
    <t>贵重精炼石袋</t>
  </si>
  <si>
    <t>普通经验卷轴箱</t>
  </si>
  <si>
    <t>优质经验卷轴箱</t>
  </si>
  <si>
    <t>贵重经验卷轴箱</t>
  </si>
  <si>
    <t>普通训练书箱</t>
  </si>
  <si>
    <t>优质训练书箱</t>
  </si>
  <si>
    <t>贵重训练书箱</t>
  </si>
  <si>
    <t>高级精华器</t>
  </si>
  <si>
    <t>丢失的物资</t>
  </si>
  <si>
    <t>珍贵的草药</t>
  </si>
  <si>
    <t>完美的种子</t>
  </si>
  <si>
    <t>优质的食材</t>
  </si>
  <si>
    <t>刻刀</t>
  </si>
  <si>
    <t>植物颜料</t>
  </si>
  <si>
    <t>肥美的鱼饵</t>
  </si>
  <si>
    <t>宴会物资</t>
  </si>
  <si>
    <t>负重工具</t>
  </si>
  <si>
    <t>粽子篮</t>
  </si>
  <si>
    <t>时装任选礼包</t>
  </si>
  <si>
    <t>卷轴与书</t>
  </si>
  <si>
    <t>海图与卷轴</t>
  </si>
  <si>
    <t>灵药与海图</t>
  </si>
  <si>
    <t>皇冠与灵药</t>
  </si>
  <si>
    <t>书与皇冠</t>
  </si>
  <si>
    <t>突破道具宝箱</t>
  </si>
  <si>
    <t>水晶</t>
  </si>
  <si>
    <t>10级宝石任选箱</t>
  </si>
  <si>
    <t>简易木桥图纸</t>
  </si>
  <si>
    <t>贸易港口图纸</t>
  </si>
  <si>
    <t>精致海边走廊图纸</t>
  </si>
  <si>
    <t>精致休闲长廊图纸</t>
  </si>
  <si>
    <t>石质拱桥(主)图纸</t>
  </si>
  <si>
    <t>石质拱桥(副)图纸</t>
  </si>
  <si>
    <t>精致喷泉图纸</t>
  </si>
  <si>
    <t>巨鲸号角</t>
  </si>
  <si>
    <t>钢材箱</t>
  </si>
  <si>
    <t>石砖箱</t>
  </si>
  <si>
    <t>盛典徽章</t>
  </si>
  <si>
    <t>航海徽章</t>
  </si>
  <si>
    <t>家园建材宝箱</t>
  </si>
  <si>
    <t>友情礼包</t>
  </si>
  <si>
    <t>宝石礼包</t>
  </si>
  <si>
    <t>100级装备宝箱</t>
  </si>
  <si>
    <t>复仇套装随机箱</t>
  </si>
  <si>
    <t>统帅套装随机箱</t>
  </si>
  <si>
    <t>英雄·复仇镰刀</t>
  </si>
  <si>
    <t>英雄·复仇战服</t>
  </si>
  <si>
    <t>英雄·复仇戒指</t>
  </si>
  <si>
    <t>英雄·复仇项链</t>
  </si>
  <si>
    <t>英雄·统帅长剑</t>
  </si>
  <si>
    <t>英雄·统帅之服</t>
  </si>
  <si>
    <t>英雄·统帅戒指</t>
  </si>
  <si>
    <t>英雄·统帅项链</t>
  </si>
  <si>
    <t>复仇套装自选箱</t>
  </si>
  <si>
    <t>统帅套装自选箱</t>
  </si>
  <si>
    <t>小熊礼盒</t>
  </si>
  <si>
    <t>高级蓝钻袋</t>
  </si>
  <si>
    <t>稀有蓝钻袋</t>
  </si>
  <si>
    <t>无暇宝石箱</t>
  </si>
  <si>
    <t>高级精炼石袋</t>
  </si>
  <si>
    <t>高级经验卷轴箱</t>
  </si>
  <si>
    <t>稀有经验卷轴箱</t>
  </si>
  <si>
    <t>高级训练书箱</t>
  </si>
  <si>
    <t>稀有训练书箱</t>
  </si>
  <si>
    <t>神树图纸</t>
  </si>
  <si>
    <t>五重塔图纸</t>
  </si>
  <si>
    <t>风锦桥图纸</t>
  </si>
  <si>
    <t>月枕桥图纸</t>
  </si>
  <si>
    <t>竹林小憩图纸</t>
  </si>
  <si>
    <t>挽风凉亭图纸</t>
  </si>
  <si>
    <t>素业茶苑图纸</t>
  </si>
  <si>
    <t>樱花祭图纸</t>
  </si>
  <si>
    <t>精美宝石袋</t>
  </si>
  <si>
    <t>英雄·游侠长矛</t>
  </si>
  <si>
    <t>英雄·游侠长衣</t>
  </si>
  <si>
    <t>英雄·游侠戒指</t>
  </si>
  <si>
    <t>英雄·游侠项链</t>
  </si>
  <si>
    <t>英雄·卫兵长戟</t>
  </si>
  <si>
    <t>英雄·卫兵盔甲</t>
  </si>
  <si>
    <t>英雄·卫兵戒指</t>
  </si>
  <si>
    <t>英雄·卫兵项链</t>
  </si>
  <si>
    <t>称号：风雨同舟</t>
  </si>
  <si>
    <t>周年庆狂欢礼包</t>
  </si>
  <si>
    <t>4级宝石箱（公会拍卖）</t>
  </si>
  <si>
    <t>5级宝石箱（公会拍卖）</t>
  </si>
  <si>
    <t>6级宝石箱（公会拍卖）</t>
  </si>
  <si>
    <t>英雄之石箱（公会拍卖）</t>
  </si>
  <si>
    <t>80级英雄套装箱</t>
  </si>
  <si>
    <t>100级英雄套装箱</t>
  </si>
  <si>
    <t>周年徽章</t>
  </si>
  <si>
    <t>燃梦徽章</t>
  </si>
  <si>
    <t>孙子的来信</t>
  </si>
  <si>
    <t>美味的果实</t>
  </si>
  <si>
    <t>运送中的货物</t>
  </si>
  <si>
    <t>做干花书签用的花</t>
  </si>
  <si>
    <t>珍稀的鸟蛋</t>
  </si>
  <si>
    <t>凯撒招募礼包</t>
  </si>
  <si>
    <t>被夺走的剑</t>
  </si>
  <si>
    <t>消失的食材</t>
  </si>
  <si>
    <t>警察的枪</t>
  </si>
  <si>
    <t>被偷的钱包</t>
  </si>
  <si>
    <t>漂亮的昆虫</t>
  </si>
  <si>
    <t>重要的戒指</t>
  </si>
  <si>
    <t>新世界草帽团任选箱</t>
  </si>
  <si>
    <t>德莱斯罗兹声望装备箱</t>
  </si>
  <si>
    <t>幸运南瓜灯</t>
  </si>
  <si>
    <t>大南瓜灯</t>
  </si>
  <si>
    <t>小南瓜灯</t>
  </si>
  <si>
    <t>阵型卷轴</t>
  </si>
  <si>
    <t>精选拼图宝袋</t>
  </si>
  <si>
    <t>晋升副本入场券</t>
  </si>
  <si>
    <t>晋升任选箱</t>
  </si>
  <si>
    <t>高级晋升任选箱</t>
  </si>
  <si>
    <t>8级训练宝箱</t>
  </si>
  <si>
    <t>英雄·暴走长刃</t>
  </si>
  <si>
    <t>英雄·暴走披风</t>
  </si>
  <si>
    <t>英雄·暴走戒指</t>
  </si>
  <si>
    <t>英雄·暴走项链</t>
  </si>
  <si>
    <t>英雄·决心配剑</t>
  </si>
  <si>
    <t>英雄·决心侍衣</t>
  </si>
  <si>
    <t>英雄·决心戒指</t>
  </si>
  <si>
    <t>英雄·决心项链</t>
  </si>
  <si>
    <t>英雄·残忍长枪</t>
  </si>
  <si>
    <t>英雄·残忍制服</t>
  </si>
  <si>
    <t>英雄·残忍戒指</t>
  </si>
  <si>
    <t>英雄·残忍项链</t>
  </si>
  <si>
    <t>草药</t>
  </si>
  <si>
    <t>土壤</t>
  </si>
  <si>
    <t>精选任选箱</t>
  </si>
  <si>
    <t>感恩彩蛋</t>
  </si>
  <si>
    <t>感恩火鸡</t>
  </si>
  <si>
    <t>新世界佐罗时装箱</t>
  </si>
  <si>
    <t>幸运圣诞帽</t>
  </si>
  <si>
    <t>圣诞饼干</t>
  </si>
  <si>
    <t>平安果</t>
  </si>
  <si>
    <t>幸运雪人</t>
  </si>
  <si>
    <t>大航海挂机次数券</t>
  </si>
  <si>
    <t>迎春礼盒</t>
  </si>
  <si>
    <t>迎春气球</t>
  </si>
  <si>
    <t>新春红包</t>
  </si>
  <si>
    <t>新春战船任选箱</t>
  </si>
  <si>
    <t>2021春节福字</t>
  </si>
  <si>
    <t>2021春节鞭炮</t>
  </si>
  <si>
    <t>白玫瑰花</t>
  </si>
  <si>
    <t>感恩花束</t>
  </si>
  <si>
    <t>蓝石英</t>
  </si>
  <si>
    <t>巧克力花盒</t>
  </si>
  <si>
    <t>已废除</t>
  </si>
  <si>
    <t>爱之心</t>
  </si>
  <si>
    <t>愚人小丑</t>
  </si>
  <si>
    <t>称号：永远的伙伴</t>
  </si>
  <si>
    <t>和平鸽</t>
  </si>
  <si>
    <t>红丝带</t>
  </si>
  <si>
    <t>遮阳伞</t>
  </si>
  <si>
    <t>献礼福牌</t>
  </si>
  <si>
    <t>落樱信笺</t>
  </si>
  <si>
    <t>清凉冰块</t>
  </si>
  <si>
    <t>阵法任选箱</t>
  </si>
  <si>
    <t>折扇</t>
  </si>
  <si>
    <t>玩具熊</t>
  </si>
  <si>
    <t>粽子礼箱</t>
  </si>
  <si>
    <t>端午节粽子</t>
  </si>
  <si>
    <t>战船任选箱</t>
  </si>
  <si>
    <t>通行证礼盒</t>
  </si>
  <si>
    <t>7级七彩宝石任选袋</t>
  </si>
  <si>
    <t>保底任选箱</t>
  </si>
  <si>
    <t>SSR假图标</t>
  </si>
  <si>
    <t>海军激战战利品</t>
  </si>
  <si>
    <t>华彩宝石袋</t>
  </si>
  <si>
    <t>七彩宝箱</t>
  </si>
  <si>
    <t>争霸赛霸主</t>
  </si>
  <si>
    <t>超越·三周年</t>
  </si>
  <si>
    <t>寻梦·三周年</t>
  </si>
  <si>
    <t>燃情·三周年</t>
  </si>
  <si>
    <t>携舟与共</t>
  </si>
  <si>
    <t>3周年庆典礼盒</t>
  </si>
  <si>
    <t>3周年庆典气球</t>
  </si>
  <si>
    <t>幸运礼袋</t>
  </si>
  <si>
    <t>Baby5招募礼盒</t>
  </si>
  <si>
    <t>白胡子海贼团任选箱</t>
  </si>
  <si>
    <t>节日大餐</t>
  </si>
  <si>
    <t>节日美食</t>
  </si>
  <si>
    <t>究极训练书1级</t>
  </si>
  <si>
    <t>究极训练书2级</t>
  </si>
  <si>
    <t>究极训练书3级</t>
  </si>
  <si>
    <t>究极训练书4级</t>
  </si>
  <si>
    <t>究极训练书5级</t>
  </si>
  <si>
    <t>究极训练书6级</t>
  </si>
  <si>
    <t>究极训练书7级</t>
  </si>
  <si>
    <t>究极训练书8级</t>
  </si>
  <si>
    <t>究极训练书9级</t>
  </si>
  <si>
    <t>究极训练书10级</t>
  </si>
  <si>
    <t>究极训练书11级</t>
  </si>
  <si>
    <t>究极训练书12级</t>
  </si>
  <si>
    <t>究极训练书13级</t>
  </si>
  <si>
    <t>究极训练书14级</t>
  </si>
  <si>
    <t>究极训练书15级</t>
  </si>
  <si>
    <t>藤虎战利品·首通</t>
  </si>
  <si>
    <t>藤虎战利品</t>
  </si>
  <si>
    <t>6级七彩宝石任选袋</t>
  </si>
  <si>
    <t>8级七彩宝石任选袋</t>
  </si>
  <si>
    <t>万圣节皮肤任选箱</t>
  </si>
  <si>
    <t>三桅帆船角色任选</t>
  </si>
  <si>
    <t>草帽海贼团角色任选</t>
  </si>
  <si>
    <t>旧七武海角色任选</t>
  </si>
  <si>
    <t>家园建筑任选箱</t>
  </si>
  <si>
    <t>方形风筝</t>
  </si>
  <si>
    <t>羽毛毽子</t>
  </si>
  <si>
    <t>红色气球</t>
  </si>
  <si>
    <t>双11女神任选</t>
  </si>
  <si>
    <t>巅峰挑战者</t>
  </si>
  <si>
    <t>SSR角色任选</t>
  </si>
  <si>
    <t>高级突破材料任选</t>
  </si>
  <si>
    <t>超级突破材料任选</t>
  </si>
  <si>
    <t>感恩节花束</t>
  </si>
  <si>
    <t>感恩节礼品巧克力</t>
  </si>
  <si>
    <t>激斗日常礼包</t>
  </si>
  <si>
    <t>路飞觉醒徽章</t>
  </si>
  <si>
    <t>觉醒挑战券</t>
  </si>
  <si>
    <t>强者同行任选箱</t>
  </si>
  <si>
    <t>会员专享阵法箱</t>
  </si>
  <si>
    <t>会员专享战船箱</t>
  </si>
  <si>
    <t>一掷千金</t>
  </si>
  <si>
    <t>见证·新航线</t>
  </si>
  <si>
    <t>老区SSR任选箱</t>
  </si>
  <si>
    <t>新区SSR任选箱</t>
  </si>
  <si>
    <t>称号：新星统帅</t>
  </si>
  <si>
    <t>称号：巅峰霸者</t>
  </si>
  <si>
    <t>称号：航路传说</t>
  </si>
  <si>
    <t>称号：王者之巅</t>
  </si>
  <si>
    <t>名字框：竞技场之星</t>
  </si>
  <si>
    <t>名字框：花开伴柳</t>
  </si>
  <si>
    <t>名字框：S1激斗赛之王</t>
  </si>
  <si>
    <t>名字框：出航-25周年</t>
  </si>
  <si>
    <t>名字框：四周年庆</t>
  </si>
  <si>
    <t>名字框：万圣节</t>
  </si>
  <si>
    <t>名字框：梦幻冒险</t>
  </si>
  <si>
    <t>名字框：圣诞庆典</t>
  </si>
  <si>
    <t>名字框：甜蜜圣诞节</t>
  </si>
  <si>
    <t>名字框：世界歌姬</t>
  </si>
  <si>
    <t>名字框：闪亮歌姬</t>
  </si>
  <si>
    <t>跨服争霸赛冠军名字框</t>
  </si>
  <si>
    <t>跨服争霸赛亚军名字框</t>
  </si>
  <si>
    <t>跨服争霸赛季军名字框</t>
  </si>
  <si>
    <t>名字框：五周年庆</t>
  </si>
  <si>
    <t>艾斯觉醒徽章</t>
  </si>
  <si>
    <t>艾尼路觉醒徽章</t>
  </si>
  <si>
    <t>推进城汉库珂觉醒徽章</t>
  </si>
  <si>
    <t>沙·鳄鱼觉醒徽章</t>
  </si>
  <si>
    <t>新世界鲁兹觉醒徽章</t>
  </si>
  <si>
    <t>夏洛特玲玲觉醒徽章</t>
  </si>
  <si>
    <t>卡塔库栗觉醒徽章</t>
  </si>
  <si>
    <t>萨波觉醒徽章</t>
  </si>
  <si>
    <t>黄猿觉醒徽章</t>
  </si>
  <si>
    <t>大熊觉醒徽章</t>
  </si>
  <si>
    <t>觉醒徽章礼盒（新世界路飞）</t>
  </si>
  <si>
    <t>嘉年华活跃度</t>
  </si>
  <si>
    <t>梦想永不终结</t>
  </si>
  <si>
    <t>SSR任选箱H5活动</t>
  </si>
  <si>
    <t>船任选箱H5活动</t>
  </si>
  <si>
    <t>阵法任选箱H5活动</t>
  </si>
  <si>
    <t>激斗达人</t>
  </si>
  <si>
    <t>见习训练礼包</t>
  </si>
  <si>
    <t>进阶训练礼包</t>
  </si>
  <si>
    <t>冲刺训练礼包</t>
  </si>
  <si>
    <t>活动副本入场次数</t>
  </si>
  <si>
    <t>血战奖励宝石袋</t>
  </si>
  <si>
    <t>初级突破材料任选</t>
  </si>
  <si>
    <t>中级突破材料任选</t>
  </si>
  <si>
    <t>汉库珂时装任选箱</t>
  </si>
  <si>
    <t>狩猎者套装箱</t>
  </si>
  <si>
    <t>开服船任选</t>
  </si>
  <si>
    <t>开服80装备任选</t>
  </si>
  <si>
    <t>卫兵套装</t>
  </si>
  <si>
    <t>警卫套装</t>
  </si>
  <si>
    <t>决斗者套装</t>
  </si>
  <si>
    <t>垃圾</t>
  </si>
  <si>
    <t>丢失的帽子</t>
  </si>
  <si>
    <t>传单</t>
  </si>
  <si>
    <t>成堆的糖果</t>
  </si>
  <si>
    <t>巧克力</t>
  </si>
  <si>
    <t>食谱碎片</t>
  </si>
  <si>
    <t>新鲜的樱桃</t>
  </si>
  <si>
    <t>白色的花朵</t>
  </si>
  <si>
    <t>镜子碎片</t>
  </si>
  <si>
    <t>老旧的灯泡</t>
  </si>
  <si>
    <t>贵重的香料</t>
  </si>
  <si>
    <t>饼干招牌</t>
  </si>
  <si>
    <t>指令书</t>
  </si>
  <si>
    <t>有魔力的菜刀</t>
  </si>
  <si>
    <t>歌手的钱包</t>
  </si>
  <si>
    <t>新年活动时装任选箱</t>
  </si>
  <si>
    <t>新年活动战船或阵法任选箱</t>
  </si>
  <si>
    <t>2.8活动时装任选箱</t>
  </si>
  <si>
    <t>SSR碎片任选箱</t>
  </si>
  <si>
    <t>20220223时装任选箱老服</t>
  </si>
  <si>
    <t>20220223时装任选箱新服</t>
  </si>
  <si>
    <t>时装任选箱新服</t>
  </si>
  <si>
    <t>20220307庆典礼盒</t>
  </si>
  <si>
    <t>20220307庆典气球</t>
  </si>
  <si>
    <t>幸运气球</t>
  </si>
  <si>
    <t>快乐毽子</t>
  </si>
  <si>
    <t>惊喜礼物箱</t>
  </si>
  <si>
    <t>春日礼袋</t>
  </si>
  <si>
    <t>春日礼箱</t>
  </si>
  <si>
    <t>20220328时装任选箱新服</t>
  </si>
  <si>
    <t>20220426时装任选箱老服</t>
  </si>
  <si>
    <t>战船任选箱（老服）</t>
  </si>
  <si>
    <t>2级宝石任选袋</t>
  </si>
  <si>
    <t>3级宝石任选袋</t>
  </si>
  <si>
    <t>4级宝石任选袋</t>
  </si>
  <si>
    <t>5级宝石任选袋</t>
  </si>
  <si>
    <t>觉醒徽章礼盒（艾斯）</t>
  </si>
  <si>
    <t>激斗大师</t>
  </si>
  <si>
    <t>激斗霸者</t>
  </si>
  <si>
    <t>激斗至尊</t>
  </si>
  <si>
    <t>觉醒徽章礼盒（艾尼路）</t>
  </si>
  <si>
    <t>称号：环球航者</t>
  </si>
  <si>
    <t>处刑套装宝箱</t>
  </si>
  <si>
    <t>烈酒</t>
  </si>
  <si>
    <t>神秘制剂</t>
  </si>
  <si>
    <t>春日琼浆</t>
  </si>
  <si>
    <t>觉醒徽章礼盒（推进城汉库珂）</t>
  </si>
  <si>
    <t>争霸之巅</t>
  </si>
  <si>
    <t>争霸王者</t>
  </si>
  <si>
    <t>争霸新星</t>
  </si>
  <si>
    <t>争霸强者</t>
  </si>
  <si>
    <t>22.5月VIP战船任选箱</t>
  </si>
  <si>
    <t>22.5月VIP阵法任选箱</t>
  </si>
  <si>
    <t>22.5月VIPSSR角色任选</t>
  </si>
  <si>
    <t>夏日活力</t>
  </si>
  <si>
    <t>艾斯招募礼包</t>
  </si>
  <si>
    <t>觉醒徽章礼盒（沙·鳄鱼）</t>
  </si>
  <si>
    <t>限时宝库钥匙</t>
  </si>
  <si>
    <t>强化训练书任选箱（1~10）</t>
  </si>
  <si>
    <t>铜质团结奖章</t>
  </si>
  <si>
    <t>银质团结奖章</t>
  </si>
  <si>
    <t>金质团结奖章</t>
  </si>
  <si>
    <t>夜幕套装任选箱</t>
  </si>
  <si>
    <t>糖果套装任选箱</t>
  </si>
  <si>
    <t>堡垒套装任选箱</t>
  </si>
  <si>
    <t>处刑套装任选箱</t>
  </si>
  <si>
    <t>红骨套装任选箱</t>
  </si>
  <si>
    <t>觉醒徽章礼盒（新世界鲁兹）</t>
  </si>
  <si>
    <t>藏宝地图</t>
  </si>
  <si>
    <t>地图碎片</t>
  </si>
  <si>
    <t>精选任选箱(2022.07.21)</t>
  </si>
  <si>
    <t>庆典挑战恢复剂</t>
  </si>
  <si>
    <t>觉醒徽章自选箱</t>
  </si>
  <si>
    <t>周年庆SSR自选宝箱</t>
  </si>
  <si>
    <t>觉醒徽章礼盒（夏洛特玲玲）</t>
  </si>
  <si>
    <t>100级装备任选箱</t>
  </si>
  <si>
    <t>勇武套装任选箱</t>
  </si>
  <si>
    <t>游侠套装任选箱</t>
  </si>
  <si>
    <t>战争套装任选箱</t>
  </si>
  <si>
    <t>80级装备任选箱</t>
  </si>
  <si>
    <t>龙鳞套装任选箱</t>
  </si>
  <si>
    <t>繁星套装任选箱</t>
  </si>
  <si>
    <t>觉醒徽章礼盒（卡塔库栗）</t>
  </si>
  <si>
    <t>龙人庆典宝箱（一期）</t>
  </si>
  <si>
    <t>龙人庆典宝箱（二期）</t>
  </si>
  <si>
    <t>觉醒徽章礼盒（萨波）</t>
  </si>
  <si>
    <t>11月精选招募自选宝箱</t>
  </si>
  <si>
    <t>彩钻红包</t>
  </si>
  <si>
    <t>道具红包（红包1）</t>
  </si>
  <si>
    <t>新手招募券</t>
  </si>
  <si>
    <t>觉醒徽章礼盒（黄猿）</t>
  </si>
  <si>
    <t>卓越套装任选箱</t>
  </si>
  <si>
    <t>暴走套装任选箱</t>
  </si>
  <si>
    <t>精准套装任选箱</t>
  </si>
  <si>
    <t>新回流SSR自选宝箱（新服）</t>
  </si>
  <si>
    <t>新回流SSR自选宝箱（老服）</t>
  </si>
  <si>
    <t>新回流装备自选宝箱（新服）</t>
  </si>
  <si>
    <t>新回流装备自选宝箱（老服）</t>
  </si>
  <si>
    <t>圣诞装扮</t>
  </si>
  <si>
    <t>觉醒徽章礼盒（大熊）</t>
  </si>
  <si>
    <t>重铸符文石红包</t>
  </si>
  <si>
    <t>精粹石道具红包</t>
  </si>
  <si>
    <t>冲刺训练书道具红包</t>
  </si>
  <si>
    <t>道具红包（大红包袋2）</t>
  </si>
  <si>
    <t>新手手册SSR自选宝箱</t>
  </si>
  <si>
    <t>返航训练SSR自选宝箱</t>
  </si>
  <si>
    <t>新春SSR自选宝箱（新服）</t>
  </si>
  <si>
    <t>新春SSR自选宝箱（老服）</t>
  </si>
  <si>
    <t>音符</t>
  </si>
  <si>
    <t>祈愿券</t>
  </si>
  <si>
    <t>毁灭套装任选箱</t>
  </si>
  <si>
    <t>强化训练书任选箱（10、11、12）</t>
  </si>
  <si>
    <t>谈判套装任选箱</t>
  </si>
  <si>
    <t>2023.5.4时装任选箱</t>
  </si>
  <si>
    <t>特制祈愿券</t>
  </si>
  <si>
    <t>客服需求宝箱</t>
  </si>
  <si>
    <t>公会首领战装备奖励箱</t>
  </si>
  <si>
    <t>2023.7.20时装任选箱</t>
  </si>
  <si>
    <t>2023.7.27时装任选箱</t>
  </si>
  <si>
    <t>2023新出角色任选</t>
  </si>
  <si>
    <t>2023新出时装任选</t>
  </si>
  <si>
    <t>精美花束</t>
  </si>
  <si>
    <t>张狂套装任选箱</t>
  </si>
  <si>
    <t>2023.8.24时装任选箱</t>
  </si>
  <si>
    <t>2023.9.7时装任选箱</t>
  </si>
  <si>
    <t>称号：携手·五周年</t>
  </si>
  <si>
    <t>2023.9.21战船任选箱</t>
  </si>
  <si>
    <t>5周年庆典礼盒</t>
  </si>
  <si>
    <t>5周年庆典气球</t>
  </si>
  <si>
    <t>5周年庆礼袋</t>
  </si>
  <si>
    <t>一筐粽叶</t>
  </si>
  <si>
    <t>一箱粽叶</t>
  </si>
  <si>
    <t>红豆粽子</t>
  </si>
  <si>
    <t>5.27时装任选箱</t>
  </si>
  <si>
    <t>强化训练书任选箱（8、9、10）</t>
  </si>
  <si>
    <t>6.6时装任选箱</t>
  </si>
  <si>
    <t>6.15时装任选箱</t>
  </si>
  <si>
    <t>新鲜大虾</t>
  </si>
  <si>
    <t>鲜活章鱼</t>
  </si>
  <si>
    <t>海鲜浓烩</t>
  </si>
  <si>
    <t>6.29时装任选箱（老服)</t>
  </si>
  <si>
    <t>7.13时装任选箱（老服)</t>
  </si>
  <si>
    <t>7.20时装任选箱（新服)</t>
  </si>
  <si>
    <t>8.4时装任选箱（老服)</t>
  </si>
  <si>
    <t>8.11时装任选箱（新服)</t>
  </si>
  <si>
    <t>8.18时装任选箱（老服)</t>
  </si>
  <si>
    <t>地魄矿</t>
  </si>
  <si>
    <t>9.8时装任选箱（老服)</t>
  </si>
  <si>
    <t>秋日礼袋</t>
  </si>
  <si>
    <t>秋日礼箱</t>
  </si>
  <si>
    <t>9.15时装任选箱（新服)</t>
  </si>
  <si>
    <t>4周年庆典礼盒</t>
  </si>
  <si>
    <t>4周年庆典气球</t>
  </si>
  <si>
    <t>4周年庆礼袋</t>
  </si>
  <si>
    <t>9.29时装任选箱（老服)</t>
  </si>
  <si>
    <t>9.29时装任选箱（新服)</t>
  </si>
  <si>
    <t>豪华任选礼箱（老服)</t>
  </si>
  <si>
    <t>豪华任选礼箱（新服)</t>
  </si>
  <si>
    <t>普通的木材</t>
  </si>
  <si>
    <t>驯鹿帽子</t>
  </si>
  <si>
    <t>福相礼袋</t>
  </si>
  <si>
    <t>战船任选箱（新服）</t>
  </si>
  <si>
    <t>万圣节南瓜</t>
  </si>
  <si>
    <t>万圣节礼盒</t>
  </si>
  <si>
    <t>镣铐</t>
  </si>
  <si>
    <t>木质啤酒杯</t>
  </si>
  <si>
    <t>短柄斧头</t>
  </si>
  <si>
    <t>11.9时装任选箱（新服)</t>
  </si>
  <si>
    <t>11.23时装任选箱</t>
  </si>
  <si>
    <t>解锁自走棋棋盘</t>
  </si>
  <si>
    <t>解锁自走棋地图7</t>
  </si>
  <si>
    <t>海岛争霸试玩卡</t>
  </si>
  <si>
    <t>圣诞手套</t>
  </si>
  <si>
    <t>圣诞帽子</t>
  </si>
  <si>
    <t>圣诞老头</t>
  </si>
  <si>
    <t>圣诞围巾</t>
  </si>
  <si>
    <t>圣诞雪人</t>
  </si>
  <si>
    <t>12.28时装任选箱</t>
  </si>
  <si>
    <t>1.4时装任选箱</t>
  </si>
  <si>
    <t>1.11时装任选箱</t>
  </si>
  <si>
    <t>黄金战魂惊喜礼盒</t>
  </si>
  <si>
    <t>时装任选（老服春节）</t>
  </si>
  <si>
    <t>时装任选（新服春节）</t>
  </si>
  <si>
    <t>强者惊喜礼盒</t>
  </si>
  <si>
    <t>汤圆</t>
  </si>
  <si>
    <t>红色飘带</t>
  </si>
  <si>
    <t>时装任选箱（2.2）</t>
  </si>
  <si>
    <t>红玫瑰花</t>
  </si>
  <si>
    <t>爱心</t>
  </si>
  <si>
    <t>2023.2.23时装任选箱（老服)</t>
  </si>
  <si>
    <t>2023.2.23时装任选箱（新服)</t>
  </si>
  <si>
    <t>2023.3.2时装任选箱</t>
  </si>
  <si>
    <t>2023.3.9时装任选箱</t>
  </si>
  <si>
    <t>海上秘令</t>
  </si>
  <si>
    <t>清凉甘果</t>
  </si>
  <si>
    <t>时装任选箱（3.30）</t>
  </si>
  <si>
    <t>重燃礼包</t>
  </si>
  <si>
    <t>重燃SSR碎片任选箱</t>
  </si>
  <si>
    <t>玩具毽子</t>
  </si>
  <si>
    <t>白玫瑰</t>
  </si>
  <si>
    <t>时装任选箱（2023.9.21）</t>
  </si>
  <si>
    <t>食材1</t>
  </si>
  <si>
    <t>食材2</t>
  </si>
  <si>
    <t>食材3</t>
  </si>
  <si>
    <t>食材4</t>
  </si>
  <si>
    <t>食材5</t>
  </si>
  <si>
    <t>食材6</t>
  </si>
  <si>
    <t>食材7</t>
  </si>
  <si>
    <t>食材8</t>
  </si>
  <si>
    <t>食材9</t>
  </si>
  <si>
    <t>食材10</t>
  </si>
  <si>
    <t>食材11</t>
  </si>
  <si>
    <t>食材12</t>
  </si>
  <si>
    <t>食材13</t>
  </si>
  <si>
    <t>食材14</t>
  </si>
  <si>
    <t>食材15</t>
  </si>
  <si>
    <t>食材16</t>
  </si>
  <si>
    <t>食材17</t>
  </si>
  <si>
    <t>食材18</t>
  </si>
  <si>
    <t>食材19</t>
  </si>
  <si>
    <t>食材20</t>
  </si>
  <si>
    <t>食材21</t>
  </si>
  <si>
    <t>美食1</t>
  </si>
  <si>
    <t>美食2</t>
  </si>
  <si>
    <t>美食3</t>
  </si>
  <si>
    <t>美食4</t>
  </si>
  <si>
    <t>美食5</t>
  </si>
  <si>
    <t>食谱1</t>
  </si>
  <si>
    <t>食谱2</t>
  </si>
  <si>
    <t>食谱3</t>
  </si>
  <si>
    <t>食谱4</t>
  </si>
  <si>
    <t>食谱5</t>
  </si>
  <si>
    <t>试玩卡路飞测试</t>
  </si>
  <si>
    <t>试玩卡杰克斯测试</t>
  </si>
  <si>
    <t>杰克斯试玩卡</t>
  </si>
  <si>
    <t>黑胡子试玩卡</t>
  </si>
  <si>
    <t>多弗拉门戈试玩卡</t>
  </si>
  <si>
    <t>浪人套装任选箱(koc专用）</t>
  </si>
  <si>
    <t>VIP战船任选箱</t>
  </si>
  <si>
    <t>VIP阵法任选箱</t>
  </si>
  <si>
    <t>全服挑战疲劳值恢复药剂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</si>
</sst>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微软雅黑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171A1D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9.75"/>
      <color rgb="FF333333"/>
      <name val="Helvetica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name val="Microsoft YaHei"/>
      <charset val="134"/>
    </font>
    <font>
      <sz val="12"/>
      <color rgb="FF000000"/>
      <name val="等线"/>
      <charset val="134"/>
    </font>
    <font>
      <sz val="10"/>
      <color rgb="FF000000"/>
      <name val="Microsoft YaHei"/>
      <charset val="134"/>
    </font>
    <font>
      <sz val="10"/>
      <color rgb="FF000000"/>
      <name val="等线"/>
      <charset val="134"/>
    </font>
    <font>
      <sz val="10"/>
      <name val="宋体"/>
      <charset val="134"/>
      <scheme val="minor"/>
    </font>
    <font>
      <sz val="12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1A0E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AFBBD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39869380779442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8846400341807"/>
        <bgColor indexed="64"/>
      </patternFill>
    </fill>
    <fill>
      <patternFill patternType="solid">
        <fgColor rgb="FFA4B0F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4323557237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AAEA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rgb="FF000000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thick">
        <color auto="1"/>
      </top>
      <bottom style="medium">
        <color rgb="FF000000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thick">
        <color auto="1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34" fillId="40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49" borderId="24" applyNumberFormat="0" applyFont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38" fillId="46" borderId="21" applyNumberFormat="0" applyAlignment="0" applyProtection="0">
      <alignment vertical="center"/>
    </xf>
    <xf numFmtId="0" fontId="37" fillId="46" borderId="19" applyNumberFormat="0" applyAlignment="0" applyProtection="0">
      <alignment vertical="center"/>
    </xf>
    <xf numFmtId="0" fontId="29" fillId="31" borderId="17" applyNumberFormat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0" fillId="0" borderId="0"/>
  </cellStyleXfs>
  <cellXfs count="12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3" fillId="0" borderId="0" xfId="49" applyAlignment="1"/>
    <xf numFmtId="0" fontId="3" fillId="0" borderId="0" xfId="49">
      <alignment vertical="center"/>
    </xf>
    <xf numFmtId="0" fontId="3" fillId="3" borderId="0" xfId="49" applyFill="1" applyAlignment="1"/>
    <xf numFmtId="0" fontId="3" fillId="3" borderId="0" xfId="49" applyFill="1">
      <alignment vertical="center"/>
    </xf>
    <xf numFmtId="0" fontId="3" fillId="4" borderId="0" xfId="49" applyFill="1" applyAlignment="1"/>
    <xf numFmtId="0" fontId="0" fillId="4" borderId="0" xfId="0" applyFill="1">
      <alignment vertical="center"/>
    </xf>
    <xf numFmtId="0" fontId="3" fillId="5" borderId="0" xfId="49" applyFill="1" applyAlignment="1"/>
    <xf numFmtId="0" fontId="0" fillId="5" borderId="0" xfId="0" applyFill="1">
      <alignment vertical="center"/>
    </xf>
    <xf numFmtId="0" fontId="3" fillId="6" borderId="0" xfId="49" applyFill="1">
      <alignment vertical="center"/>
    </xf>
    <xf numFmtId="0" fontId="0" fillId="7" borderId="0" xfId="0" applyFill="1">
      <alignment vertical="center"/>
    </xf>
    <xf numFmtId="0" fontId="3" fillId="6" borderId="0" xfId="49" applyFill="1" applyAlignment="1"/>
    <xf numFmtId="0" fontId="3" fillId="7" borderId="0" xfId="49" applyFill="1" applyAlignment="1"/>
    <xf numFmtId="0" fontId="0" fillId="3" borderId="0" xfId="0" applyFill="1">
      <alignment vertical="center"/>
    </xf>
    <xf numFmtId="0" fontId="0" fillId="6" borderId="0" xfId="0" applyFill="1">
      <alignment vertical="center"/>
    </xf>
    <xf numFmtId="49" fontId="3" fillId="0" borderId="0" xfId="49" applyNumberFormat="1" applyAlignment="1"/>
    <xf numFmtId="0" fontId="3" fillId="8" borderId="0" xfId="49" applyFill="1">
      <alignment vertical="center"/>
    </xf>
    <xf numFmtId="0" fontId="3" fillId="8" borderId="0" xfId="49" applyFill="1" applyAlignment="1"/>
    <xf numFmtId="0" fontId="3" fillId="9" borderId="0" xfId="49" applyFill="1">
      <alignment vertical="center"/>
    </xf>
    <xf numFmtId="0" fontId="3" fillId="9" borderId="0" xfId="49" applyFill="1" applyAlignment="1"/>
    <xf numFmtId="0" fontId="3" fillId="10" borderId="0" xfId="49" applyFill="1" applyAlignment="1"/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3" fillId="12" borderId="0" xfId="49" applyFill="1" applyAlignment="1"/>
    <xf numFmtId="0" fontId="3" fillId="14" borderId="0" xfId="49" applyFill="1" applyAlignment="1"/>
    <xf numFmtId="0" fontId="3" fillId="15" borderId="0" xfId="49" applyFill="1" applyAlignment="1"/>
    <xf numFmtId="0" fontId="4" fillId="0" borderId="0" xfId="0" applyFont="1" applyAlignment="1"/>
    <xf numFmtId="0" fontId="3" fillId="16" borderId="0" xfId="49" applyFill="1">
      <alignment vertical="center"/>
    </xf>
    <xf numFmtId="0" fontId="0" fillId="16" borderId="0" xfId="0" applyFill="1">
      <alignment vertical="center"/>
    </xf>
    <xf numFmtId="0" fontId="3" fillId="16" borderId="0" xfId="49" applyFill="1" applyAlignment="1"/>
    <xf numFmtId="0" fontId="0" fillId="17" borderId="0" xfId="0" applyFill="1">
      <alignment vertical="center"/>
    </xf>
    <xf numFmtId="0" fontId="5" fillId="3" borderId="0" xfId="49" applyFont="1" applyFill="1">
      <alignment vertical="center"/>
    </xf>
    <xf numFmtId="0" fontId="3" fillId="17" borderId="0" xfId="49" applyFill="1" applyAlignment="1"/>
    <xf numFmtId="0" fontId="6" fillId="3" borderId="0" xfId="0" applyFont="1" applyFill="1">
      <alignment vertical="center"/>
    </xf>
    <xf numFmtId="0" fontId="5" fillId="3" borderId="0" xfId="49" applyFont="1" applyFill="1" applyAlignment="1"/>
    <xf numFmtId="0" fontId="7" fillId="0" borderId="0" xfId="0" applyFont="1">
      <alignment vertical="center"/>
    </xf>
    <xf numFmtId="0" fontId="0" fillId="0" borderId="0" xfId="0" applyAlignment="1"/>
    <xf numFmtId="0" fontId="0" fillId="18" borderId="0" xfId="0" applyFill="1" applyAlignment="1"/>
    <xf numFmtId="0" fontId="8" fillId="0" borderId="0" xfId="0" applyFont="1">
      <alignment vertical="center"/>
    </xf>
    <xf numFmtId="0" fontId="0" fillId="18" borderId="0" xfId="0" applyFill="1">
      <alignment vertical="center"/>
    </xf>
    <xf numFmtId="0" fontId="3" fillId="18" borderId="0" xfId="49" applyFill="1" applyAlignment="1"/>
    <xf numFmtId="0" fontId="0" fillId="19" borderId="0" xfId="0" applyFill="1">
      <alignment vertical="center"/>
    </xf>
    <xf numFmtId="0" fontId="3" fillId="13" borderId="0" xfId="49" applyFill="1">
      <alignment vertical="center"/>
    </xf>
    <xf numFmtId="0" fontId="9" fillId="0" borderId="0" xfId="0" applyFont="1" applyAlignment="1"/>
    <xf numFmtId="0" fontId="10" fillId="0" borderId="0" xfId="49" applyFont="1" applyAlignment="1"/>
    <xf numFmtId="0" fontId="9" fillId="0" borderId="0" xfId="0" applyFont="1">
      <alignment vertical="center"/>
    </xf>
    <xf numFmtId="49" fontId="11" fillId="20" borderId="0" xfId="0" applyNumberFormat="1" applyFont="1" applyFill="1">
      <alignment vertical="center"/>
    </xf>
    <xf numFmtId="49" fontId="11" fillId="21" borderId="0" xfId="0" applyNumberFormat="1" applyFont="1" applyFill="1">
      <alignment vertical="center"/>
    </xf>
    <xf numFmtId="49" fontId="11" fillId="0" borderId="0" xfId="0" applyNumberFormat="1" applyFont="1">
      <alignment vertical="center"/>
    </xf>
    <xf numFmtId="49" fontId="11" fillId="18" borderId="0" xfId="0" applyNumberFormat="1" applyFont="1" applyFill="1">
      <alignment vertical="center"/>
    </xf>
    <xf numFmtId="49" fontId="11" fillId="18" borderId="0" xfId="0" applyNumberFormat="1" applyFont="1" applyFill="1" applyBorder="1">
      <alignment vertical="center"/>
    </xf>
    <xf numFmtId="49" fontId="11" fillId="18" borderId="1" xfId="0" applyNumberFormat="1" applyFont="1" applyFill="1" applyBorder="1">
      <alignment vertical="center"/>
    </xf>
    <xf numFmtId="49" fontId="11" fillId="3" borderId="0" xfId="0" applyNumberFormat="1" applyFont="1" applyFill="1">
      <alignment vertical="center"/>
    </xf>
    <xf numFmtId="49" fontId="12" fillId="0" borderId="0" xfId="0" applyNumberFormat="1" applyFont="1">
      <alignment vertical="center"/>
    </xf>
    <xf numFmtId="0" fontId="11" fillId="20" borderId="0" xfId="0" applyNumberFormat="1" applyFont="1" applyFill="1" applyBorder="1" applyAlignment="1" applyProtection="1"/>
    <xf numFmtId="0" fontId="11" fillId="20" borderId="0" xfId="0" applyNumberFormat="1" applyFont="1" applyFill="1">
      <alignment vertical="center"/>
    </xf>
    <xf numFmtId="0" fontId="11" fillId="0" borderId="0" xfId="0" applyNumberFormat="1" applyFont="1" applyFill="1" applyBorder="1" applyAlignment="1" applyProtection="1"/>
    <xf numFmtId="0" fontId="11" fillId="21" borderId="0" xfId="0" applyNumberFormat="1" applyFont="1" applyFill="1">
      <alignment vertical="center"/>
    </xf>
    <xf numFmtId="0" fontId="11" fillId="21" borderId="0" xfId="0" applyNumberFormat="1" applyFont="1" applyFill="1" applyBorder="1" applyAlignment="1" applyProtection="1"/>
    <xf numFmtId="49" fontId="12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22" borderId="2" xfId="0" applyFont="1" applyFill="1" applyBorder="1" applyAlignment="1">
      <alignment horizontal="left" vertical="center" wrapText="1"/>
    </xf>
    <xf numFmtId="0" fontId="14" fillId="22" borderId="3" xfId="0" applyFont="1" applyFill="1" applyBorder="1" applyAlignment="1">
      <alignment horizontal="left" vertical="center" wrapText="1"/>
    </xf>
    <xf numFmtId="0" fontId="11" fillId="20" borderId="0" xfId="0" applyNumberFormat="1" applyFont="1" applyFill="1" applyAlignment="1" applyProtection="1"/>
    <xf numFmtId="0" fontId="15" fillId="22" borderId="4" xfId="0" applyFont="1" applyFill="1" applyBorder="1" applyAlignment="1">
      <alignment horizontal="left" vertical="center" wrapText="1"/>
    </xf>
    <xf numFmtId="0" fontId="15" fillId="22" borderId="5" xfId="0" applyFont="1" applyFill="1" applyBorder="1" applyAlignment="1">
      <alignment horizontal="left" vertical="center" wrapText="1"/>
    </xf>
    <xf numFmtId="0" fontId="15" fillId="22" borderId="6" xfId="0" applyFont="1" applyFill="1" applyBorder="1" applyAlignment="1">
      <alignment horizontal="left" vertical="center" wrapText="1"/>
    </xf>
    <xf numFmtId="0" fontId="11" fillId="0" borderId="0" xfId="0" applyNumberFormat="1" applyFont="1" applyFill="1" applyAlignment="1" applyProtection="1"/>
    <xf numFmtId="0" fontId="15" fillId="3" borderId="4" xfId="0" applyFont="1" applyFill="1" applyBorder="1" applyAlignment="1">
      <alignment horizontal="left" vertical="center" wrapText="1"/>
    </xf>
    <xf numFmtId="0" fontId="11" fillId="21" borderId="0" xfId="0" applyNumberFormat="1" applyFont="1" applyFill="1" applyAlignment="1" applyProtection="1"/>
    <xf numFmtId="0" fontId="15" fillId="22" borderId="7" xfId="0" applyFont="1" applyFill="1" applyBorder="1" applyAlignment="1">
      <alignment horizontal="left" vertical="center" wrapText="1"/>
    </xf>
    <xf numFmtId="0" fontId="15" fillId="22" borderId="8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49" fontId="11" fillId="0" borderId="0" xfId="0" applyNumberFormat="1" applyFont="1" applyAlignment="1">
      <alignment horizontal="right" vertical="center"/>
    </xf>
    <xf numFmtId="0" fontId="11" fillId="0" borderId="0" xfId="0" applyNumberFormat="1" applyFont="1">
      <alignment vertical="center"/>
    </xf>
    <xf numFmtId="0" fontId="11" fillId="18" borderId="0" xfId="0" applyNumberFormat="1" applyFont="1" applyFill="1" applyBorder="1" applyAlignment="1" applyProtection="1"/>
    <xf numFmtId="0" fontId="11" fillId="18" borderId="0" xfId="0" applyNumberFormat="1" applyFont="1" applyFill="1">
      <alignment vertical="center"/>
    </xf>
    <xf numFmtId="0" fontId="11" fillId="3" borderId="0" xfId="0" applyNumberFormat="1" applyFont="1" applyFill="1" applyBorder="1" applyAlignment="1" applyProtection="1"/>
    <xf numFmtId="0" fontId="11" fillId="3" borderId="0" xfId="0" applyNumberFormat="1" applyFont="1" applyFill="1">
      <alignment vertical="center"/>
    </xf>
    <xf numFmtId="0" fontId="4" fillId="0" borderId="0" xfId="0" applyFont="1" applyFill="1" applyAlignment="1">
      <alignment vertical="center"/>
    </xf>
    <xf numFmtId="0" fontId="11" fillId="18" borderId="0" xfId="0" applyNumberFormat="1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49" fontId="11" fillId="0" borderId="0" xfId="0" applyNumberFormat="1" applyFont="1" applyBorder="1">
      <alignment vertical="center"/>
    </xf>
    <xf numFmtId="0" fontId="11" fillId="18" borderId="1" xfId="0" applyNumberFormat="1" applyFont="1" applyFill="1" applyBorder="1">
      <alignment vertical="center"/>
    </xf>
    <xf numFmtId="0" fontId="4" fillId="0" borderId="1" xfId="0" applyFont="1" applyFill="1" applyBorder="1" applyAlignment="1">
      <alignment vertical="center"/>
    </xf>
    <xf numFmtId="49" fontId="11" fillId="0" borderId="1" xfId="0" applyNumberFormat="1" applyFont="1" applyBorder="1">
      <alignment vertical="center"/>
    </xf>
    <xf numFmtId="0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>
      <alignment vertical="center"/>
    </xf>
    <xf numFmtId="49" fontId="16" fillId="3" borderId="0" xfId="0" applyNumberFormat="1" applyFont="1" applyFill="1">
      <alignment vertical="center"/>
    </xf>
    <xf numFmtId="0" fontId="11" fillId="18" borderId="0" xfId="0" applyFont="1" applyFill="1">
      <alignment vertical="center"/>
    </xf>
    <xf numFmtId="49" fontId="16" fillId="18" borderId="0" xfId="0" applyNumberFormat="1" applyFont="1" applyFill="1">
      <alignment vertical="center"/>
    </xf>
    <xf numFmtId="49" fontId="11" fillId="20" borderId="0" xfId="0" applyNumberFormat="1" applyFont="1" applyFill="1" applyAlignment="1">
      <alignment horizontal="right" vertical="center"/>
    </xf>
    <xf numFmtId="0" fontId="15" fillId="3" borderId="9" xfId="0" applyFont="1" applyFill="1" applyBorder="1" applyAlignment="1">
      <alignment horizontal="left" vertical="center" wrapText="1"/>
    </xf>
    <xf numFmtId="0" fontId="15" fillId="22" borderId="10" xfId="0" applyFont="1" applyFill="1" applyBorder="1" applyAlignment="1">
      <alignment horizontal="left" vertical="center" wrapText="1"/>
    </xf>
    <xf numFmtId="49" fontId="11" fillId="18" borderId="0" xfId="0" applyNumberFormat="1" applyFont="1" applyFill="1" applyAlignment="1">
      <alignment horizontal="right" vertical="center"/>
    </xf>
    <xf numFmtId="0" fontId="11" fillId="18" borderId="0" xfId="0" applyNumberFormat="1" applyFont="1" applyFill="1" applyAlignment="1" applyProtection="1"/>
    <xf numFmtId="49" fontId="11" fillId="3" borderId="0" xfId="0" applyNumberFormat="1" applyFont="1" applyFill="1" applyAlignment="1">
      <alignment horizontal="right" vertical="center"/>
    </xf>
    <xf numFmtId="0" fontId="11" fillId="3" borderId="0" xfId="0" applyNumberFormat="1" applyFont="1" applyFill="1" applyAlignment="1" applyProtection="1"/>
    <xf numFmtId="0" fontId="11" fillId="21" borderId="0" xfId="0" applyNumberFormat="1" applyFont="1" applyFill="1" applyBorder="1">
      <alignment vertical="center"/>
    </xf>
    <xf numFmtId="49" fontId="11" fillId="18" borderId="0" xfId="0" applyNumberFormat="1" applyFont="1" applyFill="1" applyBorder="1" applyAlignment="1">
      <alignment horizontal="right" vertical="center"/>
    </xf>
    <xf numFmtId="0" fontId="11" fillId="21" borderId="1" xfId="0" applyNumberFormat="1" applyFont="1" applyFill="1" applyBorder="1">
      <alignment vertical="center"/>
    </xf>
    <xf numFmtId="49" fontId="11" fillId="18" borderId="1" xfId="0" applyNumberFormat="1" applyFont="1" applyFill="1" applyBorder="1" applyAlignment="1">
      <alignment horizontal="right" vertical="center"/>
    </xf>
    <xf numFmtId="0" fontId="11" fillId="18" borderId="1" xfId="0" applyNumberFormat="1" applyFont="1" applyFill="1" applyBorder="1" applyAlignment="1" applyProtection="1"/>
    <xf numFmtId="0" fontId="17" fillId="0" borderId="11" xfId="0" applyFont="1" applyFill="1" applyBorder="1" applyAlignment="1" applyProtection="1">
      <alignment horizontal="center" vertical="center"/>
    </xf>
    <xf numFmtId="0" fontId="18" fillId="0" borderId="12" xfId="0" applyFont="1" applyFill="1" applyBorder="1" applyAlignment="1" applyProtection="1">
      <alignment horizontal="center" vertical="center"/>
    </xf>
    <xf numFmtId="0" fontId="17" fillId="0" borderId="12" xfId="0" applyFont="1" applyFill="1" applyBorder="1" applyAlignment="1" applyProtection="1">
      <alignment horizontal="center" vertical="center"/>
    </xf>
    <xf numFmtId="0" fontId="19" fillId="0" borderId="12" xfId="0" applyFont="1" applyFill="1" applyBorder="1" applyAlignment="1" applyProtection="1">
      <alignment horizontal="center" vertical="center"/>
    </xf>
    <xf numFmtId="0" fontId="20" fillId="0" borderId="12" xfId="0" applyFont="1" applyFill="1" applyBorder="1" applyAlignment="1" applyProtection="1">
      <alignment horizontal="center" vertical="center"/>
    </xf>
    <xf numFmtId="0" fontId="15" fillId="3" borderId="0" xfId="0" applyFont="1" applyFill="1" applyAlignment="1">
      <alignment vertical="center"/>
    </xf>
    <xf numFmtId="49" fontId="15" fillId="3" borderId="0" xfId="0" applyNumberFormat="1" applyFont="1" applyFill="1" applyAlignment="1">
      <alignment vertical="center"/>
    </xf>
    <xf numFmtId="0" fontId="15" fillId="18" borderId="0" xfId="0" applyFont="1" applyFill="1" applyAlignment="1">
      <alignment horizontal="center" vertical="center"/>
    </xf>
    <xf numFmtId="0" fontId="21" fillId="0" borderId="12" xfId="0" applyFont="1" applyFill="1" applyBorder="1" applyAlignment="1" applyProtection="1">
      <alignment horizontal="center" vertical="center"/>
    </xf>
    <xf numFmtId="0" fontId="17" fillId="0" borderId="13" xfId="0" applyFont="1" applyFill="1" applyBorder="1" applyAlignment="1" applyProtection="1">
      <alignment horizontal="center" vertical="center"/>
    </xf>
    <xf numFmtId="0" fontId="18" fillId="0" borderId="13" xfId="0" applyFont="1" applyFill="1" applyBorder="1" applyAlignment="1" applyProtection="1">
      <alignment horizontal="center" vertical="center"/>
    </xf>
    <xf numFmtId="0" fontId="15" fillId="0" borderId="0" xfId="0" applyFont="1" applyFill="1" applyAlignment="1"/>
    <xf numFmtId="0" fontId="17" fillId="18" borderId="12" xfId="0" applyFont="1" applyFill="1" applyBorder="1" applyAlignment="1" applyProtection="1">
      <alignment horizontal="center" vertical="center"/>
    </xf>
    <xf numFmtId="0" fontId="17" fillId="18" borderId="13" xfId="0" applyFont="1" applyFill="1" applyBorder="1" applyAlignment="1" applyProtection="1">
      <alignment horizontal="center" vertical="center"/>
    </xf>
    <xf numFmtId="0" fontId="22" fillId="18" borderId="12" xfId="0" applyFont="1" applyFill="1" applyBorder="1" applyAlignment="1" applyProtection="1">
      <alignment horizontal="center" vertical="center"/>
    </xf>
    <xf numFmtId="0" fontId="17" fillId="18" borderId="14" xfId="0" applyFont="1" applyFill="1" applyBorder="1" applyAlignment="1" applyProtection="1">
      <alignment horizontal="center" vertical="center"/>
    </xf>
    <xf numFmtId="0" fontId="17" fillId="18" borderId="15" xfId="0" applyFont="1" applyFill="1" applyBorder="1" applyAlignment="1" applyProtection="1">
      <alignment horizontal="center" vertical="center"/>
    </xf>
    <xf numFmtId="0" fontId="17" fillId="18" borderId="16" xfId="0" applyFont="1" applyFill="1" applyBorder="1" applyAlignment="1" applyProtection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2"/>
  <sheetViews>
    <sheetView tabSelected="1" workbookViewId="0">
      <pane ySplit="2" topLeftCell="A239" activePane="bottomLeft" state="frozen"/>
      <selection/>
      <selection pane="bottomLeft" activeCell="C264" sqref="C264"/>
    </sheetView>
  </sheetViews>
  <sheetFormatPr defaultColWidth="9" defaultRowHeight="16.5"/>
  <cols>
    <col min="1" max="1" width="8.5" style="54" customWidth="1"/>
    <col min="2" max="2" width="41.375" style="54" customWidth="1"/>
    <col min="3" max="3" width="11" style="54" customWidth="1"/>
    <col min="4" max="4" width="31.125" style="54" customWidth="1"/>
    <col min="5" max="6" width="20.5" style="54" customWidth="1"/>
    <col min="7" max="7" width="28.375" style="54" customWidth="1"/>
    <col min="8" max="8" width="51.625" style="54" customWidth="1"/>
    <col min="9" max="9" width="9.5" style="54" customWidth="1"/>
    <col min="10" max="10" width="15" style="54" customWidth="1"/>
    <col min="11" max="11" width="9" style="54"/>
    <col min="12" max="14" width="31.625" style="54" customWidth="1"/>
    <col min="15" max="15" width="29.375" style="54" customWidth="1"/>
    <col min="16" max="16" width="15.2583333333333" style="54" customWidth="1"/>
    <col min="17" max="17" width="17.125" style="54" customWidth="1"/>
    <col min="18" max="18" width="22.875" style="54" customWidth="1"/>
    <col min="19" max="19" width="18.375" style="54" customWidth="1"/>
    <col min="20" max="16384" width="9" style="54"/>
  </cols>
  <sheetData>
    <row r="1" spans="1:14">
      <c r="A1" s="59">
        <v>7</v>
      </c>
      <c r="B1" s="59">
        <v>1</v>
      </c>
      <c r="C1" s="59">
        <v>9999</v>
      </c>
      <c r="D1" s="54" t="s">
        <v>0</v>
      </c>
      <c r="E1" s="54" t="s">
        <v>1</v>
      </c>
      <c r="H1" s="59"/>
      <c r="I1" s="65"/>
      <c r="J1" s="59"/>
      <c r="L1" s="59"/>
      <c r="M1" s="59"/>
      <c r="N1" s="59"/>
    </row>
    <row r="2" spans="1:14">
      <c r="A2" s="59" t="s">
        <v>2</v>
      </c>
      <c r="B2" s="59" t="s">
        <v>3</v>
      </c>
      <c r="C2" s="54" t="s">
        <v>4</v>
      </c>
      <c r="D2" s="54" t="s">
        <v>5</v>
      </c>
      <c r="E2" s="59" t="s">
        <v>6</v>
      </c>
      <c r="F2" s="59" t="s">
        <v>7</v>
      </c>
      <c r="G2" s="59" t="s">
        <v>8</v>
      </c>
      <c r="H2" s="59" t="s">
        <v>9</v>
      </c>
      <c r="I2" s="59" t="s">
        <v>10</v>
      </c>
      <c r="J2" s="59" t="s">
        <v>11</v>
      </c>
      <c r="K2" s="54" t="s">
        <v>12</v>
      </c>
      <c r="L2" s="59" t="s">
        <v>13</v>
      </c>
      <c r="M2" s="59" t="s">
        <v>14</v>
      </c>
      <c r="N2" s="59"/>
    </row>
    <row r="3" spans="1:14">
      <c r="A3" s="59"/>
      <c r="B3" s="59"/>
      <c r="H3" s="59"/>
      <c r="I3" s="65"/>
      <c r="J3" s="59"/>
      <c r="L3" s="59"/>
      <c r="M3" s="59"/>
      <c r="N3" s="59"/>
    </row>
    <row r="4" spans="1:14">
      <c r="A4" s="59" t="s">
        <v>15</v>
      </c>
      <c r="B4" s="59" t="s">
        <v>16</v>
      </c>
      <c r="C4" s="54" t="s">
        <v>15</v>
      </c>
      <c r="D4" s="54" t="s">
        <v>15</v>
      </c>
      <c r="E4" s="59" t="s">
        <v>16</v>
      </c>
      <c r="F4" s="59" t="s">
        <v>16</v>
      </c>
      <c r="G4" s="59" t="s">
        <v>16</v>
      </c>
      <c r="H4" s="59" t="s">
        <v>16</v>
      </c>
      <c r="I4" s="65" t="s">
        <v>15</v>
      </c>
      <c r="J4" s="59" t="s">
        <v>15</v>
      </c>
      <c r="K4" s="54" t="s">
        <v>15</v>
      </c>
      <c r="L4" s="66" t="s">
        <v>17</v>
      </c>
      <c r="M4" s="59" t="s">
        <v>16</v>
      </c>
      <c r="N4" s="59"/>
    </row>
    <row r="5" ht="17.25" spans="1:14">
      <c r="A5" s="59" t="s">
        <v>18</v>
      </c>
      <c r="B5" s="59" t="s">
        <v>19</v>
      </c>
      <c r="C5" s="59" t="s">
        <v>19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19</v>
      </c>
      <c r="I5" s="65" t="s">
        <v>19</v>
      </c>
      <c r="J5" s="59" t="s">
        <v>19</v>
      </c>
      <c r="K5" s="54" t="s">
        <v>19</v>
      </c>
      <c r="L5" s="59" t="s">
        <v>19</v>
      </c>
      <c r="M5" s="54" t="s">
        <v>19</v>
      </c>
      <c r="N5" s="59"/>
    </row>
    <row r="6" ht="18" spans="1:16">
      <c r="A6" s="59" t="s">
        <v>20</v>
      </c>
      <c r="B6" s="59" t="s">
        <v>21</v>
      </c>
      <c r="C6" s="54" t="s">
        <v>22</v>
      </c>
      <c r="D6" s="54" t="s">
        <v>23</v>
      </c>
      <c r="E6" s="54" t="s">
        <v>24</v>
      </c>
      <c r="F6" s="54" t="s">
        <v>25</v>
      </c>
      <c r="G6" s="54" t="s">
        <v>26</v>
      </c>
      <c r="H6" s="59" t="s">
        <v>27</v>
      </c>
      <c r="I6" s="65" t="s">
        <v>28</v>
      </c>
      <c r="J6" s="59" t="s">
        <v>29</v>
      </c>
      <c r="K6" s="54" t="s">
        <v>30</v>
      </c>
      <c r="L6" s="66" t="s">
        <v>31</v>
      </c>
      <c r="M6" s="66" t="s">
        <v>32</v>
      </c>
      <c r="N6" s="59"/>
      <c r="O6" s="67" t="s">
        <v>9</v>
      </c>
      <c r="P6" s="68" t="s">
        <v>33</v>
      </c>
    </row>
    <row r="7" s="52" customFormat="1" ht="17.25" spans="1:16">
      <c r="A7" s="60">
        <v>77001</v>
      </c>
      <c r="B7" s="52" t="s">
        <v>34</v>
      </c>
      <c r="C7" s="61">
        <v>1</v>
      </c>
      <c r="E7" s="52" t="s">
        <v>35</v>
      </c>
      <c r="F7" s="52" t="s">
        <v>36</v>
      </c>
      <c r="H7" s="52" t="s">
        <v>37</v>
      </c>
      <c r="I7" s="61">
        <v>211</v>
      </c>
      <c r="J7" s="61">
        <v>5</v>
      </c>
      <c r="K7" s="61">
        <v>0</v>
      </c>
      <c r="L7" s="69">
        <v>0</v>
      </c>
      <c r="M7" s="69"/>
      <c r="N7" s="60" t="s">
        <v>38</v>
      </c>
      <c r="O7" s="70" t="s">
        <v>39</v>
      </c>
      <c r="P7" s="71">
        <v>1</v>
      </c>
    </row>
    <row r="8" s="52" customFormat="1" ht="17.25" spans="1:16">
      <c r="A8" s="60">
        <v>77002</v>
      </c>
      <c r="B8" s="52" t="s">
        <v>34</v>
      </c>
      <c r="C8" s="61">
        <v>1</v>
      </c>
      <c r="E8" s="52" t="s">
        <v>35</v>
      </c>
      <c r="F8" s="52" t="s">
        <v>36</v>
      </c>
      <c r="H8" s="52" t="s">
        <v>40</v>
      </c>
      <c r="I8" s="61">
        <v>211</v>
      </c>
      <c r="J8" s="61">
        <v>5</v>
      </c>
      <c r="K8" s="61">
        <v>0</v>
      </c>
      <c r="L8" s="69">
        <v>0</v>
      </c>
      <c r="M8" s="69"/>
      <c r="N8" s="60" t="s">
        <v>38</v>
      </c>
      <c r="O8" s="70" t="s">
        <v>41</v>
      </c>
      <c r="P8" s="72">
        <v>3</v>
      </c>
    </row>
    <row r="9" s="52" customFormat="1" ht="17.25" spans="1:16">
      <c r="A9" s="60">
        <v>77003</v>
      </c>
      <c r="B9" s="52" t="s">
        <v>34</v>
      </c>
      <c r="C9" s="61">
        <v>1</v>
      </c>
      <c r="E9" s="52" t="s">
        <v>35</v>
      </c>
      <c r="F9" s="52" t="s">
        <v>36</v>
      </c>
      <c r="H9" s="52" t="s">
        <v>42</v>
      </c>
      <c r="I9" s="61">
        <v>211</v>
      </c>
      <c r="J9" s="61">
        <v>5</v>
      </c>
      <c r="K9" s="61">
        <v>0</v>
      </c>
      <c r="L9" s="69">
        <v>0</v>
      </c>
      <c r="M9" s="69"/>
      <c r="N9" s="60" t="s">
        <v>38</v>
      </c>
      <c r="O9" s="70" t="s">
        <v>43</v>
      </c>
      <c r="P9" s="72">
        <v>5</v>
      </c>
    </row>
    <row r="10" s="52" customFormat="1" ht="17.25" spans="1:16">
      <c r="A10" s="60">
        <v>77004</v>
      </c>
      <c r="B10" s="52" t="s">
        <v>34</v>
      </c>
      <c r="C10" s="61">
        <v>1</v>
      </c>
      <c r="E10" s="52" t="s">
        <v>35</v>
      </c>
      <c r="F10" s="52" t="s">
        <v>36</v>
      </c>
      <c r="H10" s="52" t="s">
        <v>44</v>
      </c>
      <c r="I10" s="61">
        <v>211</v>
      </c>
      <c r="J10" s="61">
        <v>5</v>
      </c>
      <c r="K10" s="61">
        <v>0</v>
      </c>
      <c r="L10" s="69">
        <v>0</v>
      </c>
      <c r="M10" s="69"/>
      <c r="N10" s="60" t="s">
        <v>38</v>
      </c>
      <c r="O10" s="70" t="s">
        <v>45</v>
      </c>
      <c r="P10" s="72">
        <v>7</v>
      </c>
    </row>
    <row r="11" s="53" customFormat="1" ht="17.25" spans="1:16">
      <c r="A11" s="62">
        <v>77011</v>
      </c>
      <c r="B11" s="53" t="s">
        <v>34</v>
      </c>
      <c r="C11" s="63">
        <v>1</v>
      </c>
      <c r="E11" s="53" t="s">
        <v>35</v>
      </c>
      <c r="F11" s="53" t="s">
        <v>36</v>
      </c>
      <c r="H11" s="53" t="s">
        <v>46</v>
      </c>
      <c r="I11" s="63">
        <v>211</v>
      </c>
      <c r="J11" s="63">
        <v>5</v>
      </c>
      <c r="K11" s="63">
        <v>0</v>
      </c>
      <c r="L11" s="69">
        <v>0</v>
      </c>
      <c r="M11" s="73"/>
      <c r="N11" s="62" t="s">
        <v>47</v>
      </c>
      <c r="O11" s="70" t="s">
        <v>48</v>
      </c>
      <c r="P11" s="72">
        <v>1</v>
      </c>
    </row>
    <row r="12" s="53" customFormat="1" ht="17.25" spans="1:16">
      <c r="A12" s="62">
        <v>77012</v>
      </c>
      <c r="B12" s="53" t="s">
        <v>34</v>
      </c>
      <c r="C12" s="63">
        <v>1</v>
      </c>
      <c r="E12" s="53" t="s">
        <v>35</v>
      </c>
      <c r="F12" s="53" t="s">
        <v>36</v>
      </c>
      <c r="H12" s="53" t="s">
        <v>49</v>
      </c>
      <c r="I12" s="63">
        <v>211</v>
      </c>
      <c r="J12" s="63">
        <v>5</v>
      </c>
      <c r="K12" s="63">
        <v>0</v>
      </c>
      <c r="L12" s="69">
        <v>0</v>
      </c>
      <c r="M12" s="73"/>
      <c r="N12" s="62" t="s">
        <v>47</v>
      </c>
      <c r="O12" s="70" t="s">
        <v>50</v>
      </c>
      <c r="P12" s="72">
        <v>5</v>
      </c>
    </row>
    <row r="13" s="53" customFormat="1" ht="17.25" spans="1:16">
      <c r="A13" s="62">
        <v>77013</v>
      </c>
      <c r="B13" s="53" t="s">
        <v>34</v>
      </c>
      <c r="C13" s="63">
        <v>1</v>
      </c>
      <c r="E13" s="53" t="s">
        <v>35</v>
      </c>
      <c r="F13" s="53" t="s">
        <v>36</v>
      </c>
      <c r="H13" s="53" t="s">
        <v>51</v>
      </c>
      <c r="I13" s="63">
        <v>211</v>
      </c>
      <c r="J13" s="63">
        <v>5</v>
      </c>
      <c r="K13" s="63">
        <v>0</v>
      </c>
      <c r="L13" s="69">
        <v>0</v>
      </c>
      <c r="M13" s="73"/>
      <c r="N13" s="62" t="s">
        <v>47</v>
      </c>
      <c r="O13" s="70" t="s">
        <v>52</v>
      </c>
      <c r="P13" s="72">
        <v>7</v>
      </c>
    </row>
    <row r="14" s="53" customFormat="1" ht="17.25" spans="1:16">
      <c r="A14" s="64">
        <v>77014</v>
      </c>
      <c r="B14" s="53" t="s">
        <v>34</v>
      </c>
      <c r="C14" s="63">
        <v>1</v>
      </c>
      <c r="E14" s="53" t="s">
        <v>35</v>
      </c>
      <c r="F14" s="53" t="s">
        <v>36</v>
      </c>
      <c r="H14" s="53" t="s">
        <v>53</v>
      </c>
      <c r="I14" s="63">
        <v>211</v>
      </c>
      <c r="J14" s="63">
        <v>5</v>
      </c>
      <c r="K14" s="63">
        <v>0</v>
      </c>
      <c r="L14" s="69">
        <v>0</v>
      </c>
      <c r="M14" s="73"/>
      <c r="N14" s="62" t="s">
        <v>47</v>
      </c>
      <c r="O14" s="70" t="s">
        <v>54</v>
      </c>
      <c r="P14" s="72">
        <v>10</v>
      </c>
    </row>
    <row r="15" s="52" customFormat="1" ht="17.25" spans="1:16">
      <c r="A15" s="60">
        <v>77021</v>
      </c>
      <c r="B15" s="52" t="s">
        <v>34</v>
      </c>
      <c r="C15" s="61">
        <v>999</v>
      </c>
      <c r="E15" s="52" t="s">
        <v>35</v>
      </c>
      <c r="F15" s="52" t="s">
        <v>36</v>
      </c>
      <c r="H15" s="52" t="s">
        <v>55</v>
      </c>
      <c r="I15" s="61">
        <v>211</v>
      </c>
      <c r="J15" s="61">
        <v>5</v>
      </c>
      <c r="K15" s="61">
        <v>0</v>
      </c>
      <c r="L15" s="69">
        <v>0</v>
      </c>
      <c r="M15" s="69"/>
      <c r="N15" s="60" t="s">
        <v>56</v>
      </c>
      <c r="O15" s="74" t="s">
        <v>57</v>
      </c>
      <c r="P15" s="72">
        <v>1</v>
      </c>
    </row>
    <row r="16" s="52" customFormat="1" ht="17.25" spans="1:16">
      <c r="A16" s="60">
        <v>77022</v>
      </c>
      <c r="B16" s="52" t="s">
        <v>34</v>
      </c>
      <c r="C16" s="61">
        <v>999</v>
      </c>
      <c r="E16" s="52" t="s">
        <v>35</v>
      </c>
      <c r="F16" s="52" t="s">
        <v>36</v>
      </c>
      <c r="H16" s="52" t="s">
        <v>58</v>
      </c>
      <c r="I16" s="61">
        <v>211</v>
      </c>
      <c r="J16" s="61">
        <v>5</v>
      </c>
      <c r="K16" s="61">
        <v>0</v>
      </c>
      <c r="L16" s="69">
        <v>0</v>
      </c>
      <c r="M16" s="69"/>
      <c r="N16" s="60" t="s">
        <v>59</v>
      </c>
      <c r="O16" s="70" t="s">
        <v>60</v>
      </c>
      <c r="P16" s="72">
        <v>1</v>
      </c>
    </row>
    <row r="17" s="53" customFormat="1" ht="17.25" spans="1:16">
      <c r="A17" s="64">
        <v>77033</v>
      </c>
      <c r="B17" s="53" t="s">
        <v>34</v>
      </c>
      <c r="C17" s="63">
        <v>1</v>
      </c>
      <c r="E17" s="53" t="s">
        <v>35</v>
      </c>
      <c r="F17" s="53" t="s">
        <v>36</v>
      </c>
      <c r="H17" s="53" t="s">
        <v>61</v>
      </c>
      <c r="I17" s="63">
        <v>211</v>
      </c>
      <c r="J17" s="63">
        <v>5</v>
      </c>
      <c r="K17" s="63">
        <v>0</v>
      </c>
      <c r="L17" s="69">
        <v>0</v>
      </c>
      <c r="M17" s="75"/>
      <c r="N17" s="64" t="s">
        <v>62</v>
      </c>
      <c r="O17" s="70" t="s">
        <v>63</v>
      </c>
      <c r="P17" s="72">
        <v>1</v>
      </c>
    </row>
    <row r="18" s="53" customFormat="1" spans="1:14">
      <c r="A18" s="64">
        <v>77034</v>
      </c>
      <c r="B18" s="53" t="s">
        <v>34</v>
      </c>
      <c r="C18" s="63">
        <v>1</v>
      </c>
      <c r="E18" s="53" t="s">
        <v>35</v>
      </c>
      <c r="F18" s="53" t="s">
        <v>36</v>
      </c>
      <c r="H18" s="53" t="s">
        <v>61</v>
      </c>
      <c r="I18" s="63">
        <v>211</v>
      </c>
      <c r="J18" s="63">
        <v>5</v>
      </c>
      <c r="K18" s="63">
        <v>0</v>
      </c>
      <c r="L18" s="69">
        <v>0</v>
      </c>
      <c r="M18" s="75"/>
      <c r="N18" s="64" t="s">
        <v>62</v>
      </c>
    </row>
    <row r="19" s="53" customFormat="1" ht="17.25" spans="1:14">
      <c r="A19" s="64">
        <v>77035</v>
      </c>
      <c r="B19" s="53" t="s">
        <v>34</v>
      </c>
      <c r="C19" s="63">
        <v>1</v>
      </c>
      <c r="E19" s="53" t="s">
        <v>35</v>
      </c>
      <c r="F19" s="53" t="s">
        <v>36</v>
      </c>
      <c r="H19" s="53" t="s">
        <v>61</v>
      </c>
      <c r="I19" s="63">
        <v>211</v>
      </c>
      <c r="J19" s="63">
        <v>5</v>
      </c>
      <c r="K19" s="63">
        <v>0</v>
      </c>
      <c r="L19" s="69">
        <v>0</v>
      </c>
      <c r="M19" s="75"/>
      <c r="N19" s="64" t="s">
        <v>62</v>
      </c>
    </row>
    <row r="20" s="52" customFormat="1" ht="17.25" spans="1:16">
      <c r="A20" s="60">
        <v>77041</v>
      </c>
      <c r="B20" s="52" t="s">
        <v>34</v>
      </c>
      <c r="C20" s="61">
        <v>1</v>
      </c>
      <c r="E20" s="52" t="s">
        <v>35</v>
      </c>
      <c r="F20" s="52" t="s">
        <v>36</v>
      </c>
      <c r="H20" s="52" t="s">
        <v>42</v>
      </c>
      <c r="I20" s="61">
        <v>211</v>
      </c>
      <c r="J20" s="61">
        <v>5</v>
      </c>
      <c r="K20" s="61">
        <v>0</v>
      </c>
      <c r="L20" s="69">
        <v>0</v>
      </c>
      <c r="M20" s="69"/>
      <c r="N20" s="60" t="s">
        <v>64</v>
      </c>
      <c r="O20" s="70" t="s">
        <v>43</v>
      </c>
      <c r="P20" s="72">
        <v>1</v>
      </c>
    </row>
    <row r="21" s="52" customFormat="1" ht="17.25" spans="1:16">
      <c r="A21" s="60">
        <v>77042</v>
      </c>
      <c r="B21" s="52" t="s">
        <v>34</v>
      </c>
      <c r="C21" s="61">
        <v>1</v>
      </c>
      <c r="E21" s="52" t="s">
        <v>35</v>
      </c>
      <c r="F21" s="52" t="s">
        <v>36</v>
      </c>
      <c r="H21" s="52" t="s">
        <v>65</v>
      </c>
      <c r="I21" s="61">
        <v>211</v>
      </c>
      <c r="J21" s="61">
        <v>5</v>
      </c>
      <c r="K21" s="61">
        <v>0</v>
      </c>
      <c r="L21" s="69">
        <v>0</v>
      </c>
      <c r="M21" s="69"/>
      <c r="N21" s="60" t="s">
        <v>64</v>
      </c>
      <c r="O21" s="70" t="s">
        <v>66</v>
      </c>
      <c r="P21" s="72">
        <v>2</v>
      </c>
    </row>
    <row r="22" s="52" customFormat="1" ht="17.25" spans="1:16">
      <c r="A22" s="60">
        <v>77043</v>
      </c>
      <c r="B22" s="52" t="s">
        <v>34</v>
      </c>
      <c r="C22" s="61">
        <v>1</v>
      </c>
      <c r="E22" s="52" t="s">
        <v>35</v>
      </c>
      <c r="F22" s="52" t="s">
        <v>36</v>
      </c>
      <c r="H22" s="52" t="s">
        <v>67</v>
      </c>
      <c r="I22" s="61">
        <v>211</v>
      </c>
      <c r="J22" s="61">
        <v>5</v>
      </c>
      <c r="K22" s="61">
        <v>0</v>
      </c>
      <c r="L22" s="69">
        <v>0</v>
      </c>
      <c r="M22" s="69"/>
      <c r="N22" s="60" t="s">
        <v>64</v>
      </c>
      <c r="O22" s="70" t="s">
        <v>68</v>
      </c>
      <c r="P22" s="72">
        <v>3</v>
      </c>
    </row>
    <row r="23" s="53" customFormat="1" ht="17.25" spans="1:16">
      <c r="A23" s="64">
        <v>77051</v>
      </c>
      <c r="B23" s="53" t="s">
        <v>34</v>
      </c>
      <c r="C23" s="63">
        <v>1</v>
      </c>
      <c r="E23" s="53" t="s">
        <v>35</v>
      </c>
      <c r="F23" s="53" t="s">
        <v>36</v>
      </c>
      <c r="H23" s="53" t="s">
        <v>69</v>
      </c>
      <c r="I23" s="63">
        <v>211</v>
      </c>
      <c r="J23" s="63">
        <v>5</v>
      </c>
      <c r="K23" s="63">
        <v>0</v>
      </c>
      <c r="L23" s="69">
        <v>0</v>
      </c>
      <c r="M23" s="75"/>
      <c r="N23" s="64" t="s">
        <v>70</v>
      </c>
      <c r="O23" s="74" t="s">
        <v>71</v>
      </c>
      <c r="P23" s="72">
        <v>10</v>
      </c>
    </row>
    <row r="24" s="53" customFormat="1" ht="17.25" spans="1:16">
      <c r="A24" s="64">
        <v>77052</v>
      </c>
      <c r="B24" s="53" t="s">
        <v>34</v>
      </c>
      <c r="C24" s="63">
        <v>1</v>
      </c>
      <c r="E24" s="53" t="s">
        <v>35</v>
      </c>
      <c r="F24" s="53" t="s">
        <v>36</v>
      </c>
      <c r="H24" s="53" t="s">
        <v>72</v>
      </c>
      <c r="I24" s="63">
        <v>211</v>
      </c>
      <c r="J24" s="63">
        <v>5</v>
      </c>
      <c r="K24" s="63">
        <v>0</v>
      </c>
      <c r="L24" s="69">
        <v>0</v>
      </c>
      <c r="M24" s="75"/>
      <c r="N24" s="64" t="s">
        <v>70</v>
      </c>
      <c r="O24" s="74" t="s">
        <v>73</v>
      </c>
      <c r="P24" s="72">
        <v>20</v>
      </c>
    </row>
    <row r="25" s="53" customFormat="1" ht="17.25" spans="1:16">
      <c r="A25" s="64">
        <v>77053</v>
      </c>
      <c r="B25" s="53" t="s">
        <v>34</v>
      </c>
      <c r="C25" s="63">
        <v>1</v>
      </c>
      <c r="E25" s="53" t="s">
        <v>35</v>
      </c>
      <c r="F25" s="53" t="s">
        <v>36</v>
      </c>
      <c r="H25" s="53" t="s">
        <v>74</v>
      </c>
      <c r="I25" s="63">
        <v>211</v>
      </c>
      <c r="J25" s="63">
        <v>5</v>
      </c>
      <c r="K25" s="63">
        <v>0</v>
      </c>
      <c r="L25" s="69">
        <v>0</v>
      </c>
      <c r="M25" s="75"/>
      <c r="N25" s="64" t="s">
        <v>70</v>
      </c>
      <c r="O25" s="74" t="s">
        <v>75</v>
      </c>
      <c r="P25" s="72">
        <v>30</v>
      </c>
    </row>
    <row r="26" s="53" customFormat="1" ht="17.25" spans="1:16">
      <c r="A26" s="64">
        <v>77054</v>
      </c>
      <c r="B26" s="53" t="s">
        <v>34</v>
      </c>
      <c r="C26" s="63">
        <v>1</v>
      </c>
      <c r="E26" s="53" t="s">
        <v>35</v>
      </c>
      <c r="F26" s="53" t="s">
        <v>36</v>
      </c>
      <c r="H26" s="53" t="s">
        <v>76</v>
      </c>
      <c r="I26" s="63">
        <v>211</v>
      </c>
      <c r="J26" s="63">
        <v>5</v>
      </c>
      <c r="K26" s="63">
        <v>0</v>
      </c>
      <c r="L26" s="69">
        <v>0</v>
      </c>
      <c r="M26" s="75"/>
      <c r="N26" s="64" t="s">
        <v>70</v>
      </c>
      <c r="O26" s="74" t="s">
        <v>77</v>
      </c>
      <c r="P26" s="72">
        <v>50</v>
      </c>
    </row>
    <row r="27" s="52" customFormat="1" ht="17.25" spans="1:16">
      <c r="A27" s="60">
        <v>77061</v>
      </c>
      <c r="B27" s="52" t="s">
        <v>34</v>
      </c>
      <c r="C27" s="61">
        <v>1</v>
      </c>
      <c r="E27" s="52" t="s">
        <v>35</v>
      </c>
      <c r="F27" s="52" t="s">
        <v>36</v>
      </c>
      <c r="H27" s="52" t="s">
        <v>78</v>
      </c>
      <c r="I27" s="61">
        <v>211</v>
      </c>
      <c r="J27" s="61">
        <v>5</v>
      </c>
      <c r="K27" s="61">
        <v>0</v>
      </c>
      <c r="L27" s="69">
        <v>0</v>
      </c>
      <c r="M27" s="69"/>
      <c r="N27" s="60" t="s">
        <v>79</v>
      </c>
      <c r="O27" s="74" t="s">
        <v>80</v>
      </c>
      <c r="P27" s="72">
        <v>5</v>
      </c>
    </row>
    <row r="28" s="52" customFormat="1" ht="17.25" spans="1:16">
      <c r="A28" s="60">
        <v>77062</v>
      </c>
      <c r="B28" s="52" t="s">
        <v>34</v>
      </c>
      <c r="C28" s="61">
        <v>1</v>
      </c>
      <c r="E28" s="52" t="s">
        <v>35</v>
      </c>
      <c r="F28" s="52" t="s">
        <v>36</v>
      </c>
      <c r="H28" s="52" t="s">
        <v>78</v>
      </c>
      <c r="I28" s="61">
        <v>211</v>
      </c>
      <c r="J28" s="61">
        <v>5</v>
      </c>
      <c r="K28" s="61">
        <v>0</v>
      </c>
      <c r="L28" s="69">
        <v>0</v>
      </c>
      <c r="M28" s="69"/>
      <c r="N28" s="60" t="s">
        <v>79</v>
      </c>
      <c r="O28" s="74" t="s">
        <v>80</v>
      </c>
      <c r="P28" s="72">
        <v>8</v>
      </c>
    </row>
    <row r="29" s="52" customFormat="1" ht="17.25" spans="1:16">
      <c r="A29" s="60">
        <v>77063</v>
      </c>
      <c r="B29" s="52" t="s">
        <v>34</v>
      </c>
      <c r="C29" s="61">
        <v>1</v>
      </c>
      <c r="E29" s="52" t="s">
        <v>35</v>
      </c>
      <c r="F29" s="52" t="s">
        <v>36</v>
      </c>
      <c r="H29" s="52" t="s">
        <v>76</v>
      </c>
      <c r="I29" s="61">
        <v>211</v>
      </c>
      <c r="J29" s="61">
        <v>5</v>
      </c>
      <c r="K29" s="61">
        <v>0</v>
      </c>
      <c r="L29" s="69">
        <v>0</v>
      </c>
      <c r="M29" s="69"/>
      <c r="N29" s="60" t="s">
        <v>79</v>
      </c>
      <c r="O29" s="74" t="s">
        <v>77</v>
      </c>
      <c r="P29" s="72">
        <v>10</v>
      </c>
    </row>
    <row r="30" s="52" customFormat="1" ht="17.25" spans="1:16">
      <c r="A30" s="60">
        <v>77064</v>
      </c>
      <c r="B30" s="52" t="s">
        <v>34</v>
      </c>
      <c r="C30" s="61">
        <v>1</v>
      </c>
      <c r="E30" s="52" t="s">
        <v>35</v>
      </c>
      <c r="F30" s="52" t="s">
        <v>36</v>
      </c>
      <c r="H30" s="52" t="s">
        <v>81</v>
      </c>
      <c r="I30" s="61">
        <v>211</v>
      </c>
      <c r="J30" s="61">
        <v>5</v>
      </c>
      <c r="K30" s="61">
        <v>0</v>
      </c>
      <c r="L30" s="69">
        <v>0</v>
      </c>
      <c r="M30" s="69"/>
      <c r="N30" s="60" t="s">
        <v>79</v>
      </c>
      <c r="O30" s="74" t="s">
        <v>82</v>
      </c>
      <c r="P30" s="72">
        <v>15</v>
      </c>
    </row>
    <row r="31" s="52" customFormat="1" ht="17.25" spans="1:16">
      <c r="A31" s="60">
        <v>77065</v>
      </c>
      <c r="B31" s="52" t="s">
        <v>34</v>
      </c>
      <c r="C31" s="61">
        <v>1</v>
      </c>
      <c r="E31" s="52" t="s">
        <v>35</v>
      </c>
      <c r="F31" s="52" t="s">
        <v>36</v>
      </c>
      <c r="H31" s="52" t="s">
        <v>81</v>
      </c>
      <c r="I31" s="61">
        <v>211</v>
      </c>
      <c r="J31" s="61">
        <v>5</v>
      </c>
      <c r="K31" s="61">
        <v>0</v>
      </c>
      <c r="L31" s="69">
        <v>0</v>
      </c>
      <c r="M31" s="69"/>
      <c r="N31" s="60" t="s">
        <v>79</v>
      </c>
      <c r="O31" s="74" t="s">
        <v>82</v>
      </c>
      <c r="P31" s="72">
        <v>20</v>
      </c>
    </row>
    <row r="32" s="53" customFormat="1" ht="17.25" spans="1:16">
      <c r="A32" s="64">
        <v>77071</v>
      </c>
      <c r="B32" s="53" t="s">
        <v>34</v>
      </c>
      <c r="C32" s="63">
        <v>1</v>
      </c>
      <c r="E32" s="53" t="s">
        <v>35</v>
      </c>
      <c r="F32" s="53" t="s">
        <v>36</v>
      </c>
      <c r="H32" s="53" t="s">
        <v>83</v>
      </c>
      <c r="I32" s="63">
        <v>211</v>
      </c>
      <c r="J32" s="63">
        <v>5</v>
      </c>
      <c r="K32" s="63">
        <v>0</v>
      </c>
      <c r="L32" s="69">
        <v>0</v>
      </c>
      <c r="M32" s="75"/>
      <c r="N32" s="64" t="s">
        <v>84</v>
      </c>
      <c r="O32" s="70" t="s">
        <v>85</v>
      </c>
      <c r="P32" s="72">
        <v>1</v>
      </c>
    </row>
    <row r="33" s="53" customFormat="1" ht="17.25" spans="1:16">
      <c r="A33" s="64">
        <v>77072</v>
      </c>
      <c r="B33" s="53" t="s">
        <v>34</v>
      </c>
      <c r="C33" s="63">
        <v>1</v>
      </c>
      <c r="E33" s="53" t="s">
        <v>35</v>
      </c>
      <c r="F33" s="53" t="s">
        <v>36</v>
      </c>
      <c r="H33" s="53" t="s">
        <v>86</v>
      </c>
      <c r="I33" s="63">
        <v>211</v>
      </c>
      <c r="J33" s="63">
        <v>5</v>
      </c>
      <c r="K33" s="63">
        <v>0</v>
      </c>
      <c r="L33" s="69">
        <v>0</v>
      </c>
      <c r="M33" s="75"/>
      <c r="N33" s="64" t="s">
        <v>84</v>
      </c>
      <c r="O33" s="70" t="s">
        <v>87</v>
      </c>
      <c r="P33" s="72">
        <v>2</v>
      </c>
    </row>
    <row r="34" s="53" customFormat="1" ht="17.25" spans="1:16">
      <c r="A34" s="64">
        <v>77073</v>
      </c>
      <c r="B34" s="53" t="s">
        <v>34</v>
      </c>
      <c r="C34" s="63">
        <v>1</v>
      </c>
      <c r="E34" s="53" t="s">
        <v>35</v>
      </c>
      <c r="F34" s="53" t="s">
        <v>36</v>
      </c>
      <c r="H34" s="53" t="s">
        <v>88</v>
      </c>
      <c r="I34" s="63">
        <v>211</v>
      </c>
      <c r="J34" s="63">
        <v>5</v>
      </c>
      <c r="K34" s="63">
        <v>0</v>
      </c>
      <c r="L34" s="69">
        <v>0</v>
      </c>
      <c r="M34" s="75"/>
      <c r="N34" s="64" t="s">
        <v>84</v>
      </c>
      <c r="O34" s="70" t="s">
        <v>89</v>
      </c>
      <c r="P34" s="72">
        <v>3</v>
      </c>
    </row>
    <row r="35" s="53" customFormat="1" ht="17.25" spans="1:16">
      <c r="A35" s="64">
        <v>77074</v>
      </c>
      <c r="B35" s="53" t="s">
        <v>34</v>
      </c>
      <c r="C35" s="63">
        <v>1</v>
      </c>
      <c r="E35" s="53" t="s">
        <v>35</v>
      </c>
      <c r="F35" s="53" t="s">
        <v>36</v>
      </c>
      <c r="H35" s="53" t="s">
        <v>90</v>
      </c>
      <c r="I35" s="63">
        <v>211</v>
      </c>
      <c r="J35" s="63">
        <v>5</v>
      </c>
      <c r="K35" s="63">
        <v>0</v>
      </c>
      <c r="L35" s="69">
        <v>0</v>
      </c>
      <c r="M35" s="75"/>
      <c r="N35" s="64" t="s">
        <v>84</v>
      </c>
      <c r="O35" s="70" t="s">
        <v>91</v>
      </c>
      <c r="P35" s="72">
        <v>4</v>
      </c>
    </row>
    <row r="36" s="53" customFormat="1" ht="17.25" spans="1:16">
      <c r="A36" s="64">
        <v>77075</v>
      </c>
      <c r="B36" s="53" t="s">
        <v>34</v>
      </c>
      <c r="C36" s="63">
        <v>1</v>
      </c>
      <c r="E36" s="53" t="s">
        <v>35</v>
      </c>
      <c r="F36" s="53" t="s">
        <v>36</v>
      </c>
      <c r="H36" s="53" t="s">
        <v>92</v>
      </c>
      <c r="I36" s="63">
        <v>211</v>
      </c>
      <c r="J36" s="63">
        <v>5</v>
      </c>
      <c r="K36" s="63">
        <v>0</v>
      </c>
      <c r="L36" s="69">
        <v>0</v>
      </c>
      <c r="M36" s="75"/>
      <c r="N36" s="64" t="s">
        <v>84</v>
      </c>
      <c r="O36" s="70" t="s">
        <v>93</v>
      </c>
      <c r="P36" s="76">
        <v>5</v>
      </c>
    </row>
    <row r="37" s="52" customFormat="1" ht="17.25" spans="1:16">
      <c r="A37" s="60">
        <v>77081</v>
      </c>
      <c r="B37" s="52" t="s">
        <v>34</v>
      </c>
      <c r="C37" s="61">
        <v>1</v>
      </c>
      <c r="E37" s="52" t="s">
        <v>35</v>
      </c>
      <c r="F37" s="52" t="s">
        <v>36</v>
      </c>
      <c r="H37" s="52" t="s">
        <v>94</v>
      </c>
      <c r="I37" s="61">
        <v>211</v>
      </c>
      <c r="J37" s="61">
        <v>5</v>
      </c>
      <c r="K37" s="61">
        <v>0</v>
      </c>
      <c r="L37" s="69">
        <v>0</v>
      </c>
      <c r="M37" s="69"/>
      <c r="N37" s="60" t="s">
        <v>95</v>
      </c>
      <c r="O37" s="70" t="s">
        <v>96</v>
      </c>
      <c r="P37" s="72">
        <v>1</v>
      </c>
    </row>
    <row r="38" s="52" customFormat="1" ht="17.25" spans="1:16">
      <c r="A38" s="60">
        <v>77082</v>
      </c>
      <c r="B38" s="52" t="s">
        <v>34</v>
      </c>
      <c r="C38" s="61">
        <v>1</v>
      </c>
      <c r="E38" s="52" t="s">
        <v>35</v>
      </c>
      <c r="F38" s="52" t="s">
        <v>36</v>
      </c>
      <c r="H38" s="52" t="s">
        <v>97</v>
      </c>
      <c r="I38" s="61">
        <v>211</v>
      </c>
      <c r="J38" s="61">
        <v>5</v>
      </c>
      <c r="K38" s="61">
        <v>0</v>
      </c>
      <c r="L38" s="69">
        <v>0</v>
      </c>
      <c r="M38" s="69"/>
      <c r="N38" s="60" t="s">
        <v>95</v>
      </c>
      <c r="O38" s="70" t="s">
        <v>98</v>
      </c>
      <c r="P38" s="72">
        <v>2</v>
      </c>
    </row>
    <row r="39" s="52" customFormat="1" ht="17.25" spans="1:16">
      <c r="A39" s="60">
        <v>77083</v>
      </c>
      <c r="B39" s="52" t="s">
        <v>34</v>
      </c>
      <c r="C39" s="61">
        <v>1</v>
      </c>
      <c r="E39" s="52" t="s">
        <v>35</v>
      </c>
      <c r="F39" s="52" t="s">
        <v>36</v>
      </c>
      <c r="H39" s="52" t="s">
        <v>99</v>
      </c>
      <c r="I39" s="61">
        <v>211</v>
      </c>
      <c r="J39" s="61">
        <v>5</v>
      </c>
      <c r="K39" s="61">
        <v>0</v>
      </c>
      <c r="L39" s="69">
        <v>0</v>
      </c>
      <c r="M39" s="69"/>
      <c r="N39" s="60" t="s">
        <v>95</v>
      </c>
      <c r="O39" s="70" t="s">
        <v>100</v>
      </c>
      <c r="P39" s="72">
        <v>3</v>
      </c>
    </row>
    <row r="40" s="52" customFormat="1" ht="17.25" spans="1:16">
      <c r="A40" s="60">
        <v>77084</v>
      </c>
      <c r="B40" s="52" t="s">
        <v>34</v>
      </c>
      <c r="C40" s="61">
        <v>1</v>
      </c>
      <c r="E40" s="52" t="s">
        <v>35</v>
      </c>
      <c r="F40" s="52" t="s">
        <v>36</v>
      </c>
      <c r="H40" s="52" t="s">
        <v>101</v>
      </c>
      <c r="I40" s="61">
        <v>211</v>
      </c>
      <c r="J40" s="61">
        <v>5</v>
      </c>
      <c r="K40" s="61">
        <v>0</v>
      </c>
      <c r="L40" s="69">
        <v>0</v>
      </c>
      <c r="M40" s="69"/>
      <c r="N40" s="60" t="s">
        <v>95</v>
      </c>
      <c r="O40" s="70" t="s">
        <v>102</v>
      </c>
      <c r="P40" s="72">
        <v>4</v>
      </c>
    </row>
    <row r="41" s="52" customFormat="1" ht="17.25" spans="1:16">
      <c r="A41" s="60">
        <v>77085</v>
      </c>
      <c r="B41" s="52" t="s">
        <v>34</v>
      </c>
      <c r="C41" s="61">
        <v>1</v>
      </c>
      <c r="E41" s="52" t="s">
        <v>35</v>
      </c>
      <c r="F41" s="52" t="s">
        <v>36</v>
      </c>
      <c r="H41" s="52" t="s">
        <v>55</v>
      </c>
      <c r="I41" s="61">
        <v>211</v>
      </c>
      <c r="J41" s="61">
        <v>5</v>
      </c>
      <c r="K41" s="61">
        <v>0</v>
      </c>
      <c r="L41" s="69">
        <v>0</v>
      </c>
      <c r="M41" s="69"/>
      <c r="N41" s="60" t="s">
        <v>95</v>
      </c>
      <c r="O41" s="77" t="s">
        <v>57</v>
      </c>
      <c r="P41" s="76">
        <v>5</v>
      </c>
    </row>
    <row r="42" s="53" customFormat="1" ht="17.25" spans="1:16">
      <c r="A42" s="64">
        <v>77091</v>
      </c>
      <c r="B42" s="53" t="s">
        <v>34</v>
      </c>
      <c r="C42" s="63">
        <v>1</v>
      </c>
      <c r="E42" s="53" t="s">
        <v>35</v>
      </c>
      <c r="F42" s="53" t="s">
        <v>36</v>
      </c>
      <c r="H42" s="53" t="s">
        <v>103</v>
      </c>
      <c r="I42" s="63">
        <v>211</v>
      </c>
      <c r="J42" s="63">
        <v>5</v>
      </c>
      <c r="K42" s="63">
        <v>0</v>
      </c>
      <c r="L42" s="69">
        <v>0</v>
      </c>
      <c r="M42" s="75"/>
      <c r="N42" s="64" t="s">
        <v>104</v>
      </c>
      <c r="O42" s="78" t="s">
        <v>105</v>
      </c>
      <c r="P42" s="76">
        <v>5000</v>
      </c>
    </row>
    <row r="43" s="53" customFormat="1" ht="17.25" spans="1:16">
      <c r="A43" s="64">
        <v>77092</v>
      </c>
      <c r="B43" s="53" t="s">
        <v>34</v>
      </c>
      <c r="C43" s="63">
        <v>1</v>
      </c>
      <c r="E43" s="53" t="s">
        <v>35</v>
      </c>
      <c r="F43" s="53" t="s">
        <v>36</v>
      </c>
      <c r="H43" s="53" t="s">
        <v>106</v>
      </c>
      <c r="I43" s="63">
        <v>211</v>
      </c>
      <c r="J43" s="63">
        <v>5</v>
      </c>
      <c r="K43" s="63">
        <v>0</v>
      </c>
      <c r="L43" s="69">
        <v>0</v>
      </c>
      <c r="M43" s="75"/>
      <c r="N43" s="64" t="s">
        <v>104</v>
      </c>
      <c r="O43" s="78" t="s">
        <v>107</v>
      </c>
      <c r="P43" s="76">
        <v>50000</v>
      </c>
    </row>
    <row r="44" s="53" customFormat="1" ht="17.25" spans="1:16">
      <c r="A44" s="64">
        <v>77093</v>
      </c>
      <c r="B44" s="53" t="s">
        <v>34</v>
      </c>
      <c r="C44" s="63">
        <v>1</v>
      </c>
      <c r="E44" s="53" t="s">
        <v>35</v>
      </c>
      <c r="F44" s="53" t="s">
        <v>36</v>
      </c>
      <c r="H44" s="53" t="s">
        <v>108</v>
      </c>
      <c r="I44" s="63">
        <v>211</v>
      </c>
      <c r="J44" s="63">
        <v>5</v>
      </c>
      <c r="K44" s="63">
        <v>0</v>
      </c>
      <c r="L44" s="69">
        <v>0</v>
      </c>
      <c r="M44" s="75"/>
      <c r="N44" s="64" t="s">
        <v>104</v>
      </c>
      <c r="O44" s="78" t="s">
        <v>109</v>
      </c>
      <c r="P44" s="76">
        <v>100000</v>
      </c>
    </row>
    <row r="45" s="53" customFormat="1" ht="17.25" spans="1:16">
      <c r="A45" s="64">
        <v>77094</v>
      </c>
      <c r="B45" s="53" t="s">
        <v>34</v>
      </c>
      <c r="C45" s="63">
        <v>1</v>
      </c>
      <c r="E45" s="53" t="s">
        <v>35</v>
      </c>
      <c r="F45" s="53" t="s">
        <v>36</v>
      </c>
      <c r="H45" s="53" t="s">
        <v>110</v>
      </c>
      <c r="I45" s="63">
        <v>211</v>
      </c>
      <c r="J45" s="63">
        <v>5</v>
      </c>
      <c r="K45" s="63">
        <v>0</v>
      </c>
      <c r="L45" s="69">
        <v>0</v>
      </c>
      <c r="M45" s="75"/>
      <c r="N45" s="64" t="s">
        <v>104</v>
      </c>
      <c r="O45" s="78" t="s">
        <v>111</v>
      </c>
      <c r="P45" s="76">
        <v>500000</v>
      </c>
    </row>
    <row r="46" s="52" customFormat="1" ht="17.25" spans="1:16">
      <c r="A46" s="60">
        <v>77101</v>
      </c>
      <c r="B46" s="52" t="s">
        <v>34</v>
      </c>
      <c r="C46" s="61">
        <v>1</v>
      </c>
      <c r="E46" s="52" t="s">
        <v>35</v>
      </c>
      <c r="F46" s="52" t="s">
        <v>36</v>
      </c>
      <c r="H46" s="52" t="s">
        <v>112</v>
      </c>
      <c r="I46" s="61">
        <v>211</v>
      </c>
      <c r="J46" s="61">
        <v>5</v>
      </c>
      <c r="K46" s="61">
        <v>0</v>
      </c>
      <c r="L46" s="69">
        <v>0</v>
      </c>
      <c r="M46" s="69"/>
      <c r="N46" s="60" t="s">
        <v>113</v>
      </c>
      <c r="O46" s="78" t="s">
        <v>114</v>
      </c>
      <c r="P46" s="76">
        <v>10</v>
      </c>
    </row>
    <row r="47" s="52" customFormat="1" ht="17.25" spans="1:16">
      <c r="A47" s="60">
        <v>77102</v>
      </c>
      <c r="B47" s="52" t="s">
        <v>34</v>
      </c>
      <c r="C47" s="61">
        <v>1</v>
      </c>
      <c r="E47" s="52" t="s">
        <v>35</v>
      </c>
      <c r="F47" s="52" t="s">
        <v>36</v>
      </c>
      <c r="H47" s="52" t="s">
        <v>115</v>
      </c>
      <c r="I47" s="61">
        <v>211</v>
      </c>
      <c r="J47" s="61">
        <v>5</v>
      </c>
      <c r="K47" s="61">
        <v>0</v>
      </c>
      <c r="L47" s="69">
        <v>0</v>
      </c>
      <c r="M47" s="69"/>
      <c r="N47" s="60" t="s">
        <v>113</v>
      </c>
      <c r="O47" s="78" t="s">
        <v>116</v>
      </c>
      <c r="P47" s="76">
        <v>50</v>
      </c>
    </row>
    <row r="48" s="52" customFormat="1" ht="17.25" spans="1:16">
      <c r="A48" s="60">
        <v>77103</v>
      </c>
      <c r="B48" s="52" t="s">
        <v>34</v>
      </c>
      <c r="C48" s="61">
        <v>1</v>
      </c>
      <c r="E48" s="52" t="s">
        <v>35</v>
      </c>
      <c r="F48" s="52" t="s">
        <v>36</v>
      </c>
      <c r="H48" s="52" t="s">
        <v>117</v>
      </c>
      <c r="I48" s="61">
        <v>211</v>
      </c>
      <c r="J48" s="61">
        <v>5</v>
      </c>
      <c r="K48" s="61">
        <v>0</v>
      </c>
      <c r="L48" s="69">
        <v>0</v>
      </c>
      <c r="M48" s="69"/>
      <c r="N48" s="60" t="s">
        <v>113</v>
      </c>
      <c r="O48" s="78" t="s">
        <v>118</v>
      </c>
      <c r="P48" s="76">
        <v>100</v>
      </c>
    </row>
    <row r="49" s="52" customFormat="1" ht="17.25" spans="1:16">
      <c r="A49" s="60">
        <v>77104</v>
      </c>
      <c r="B49" s="52" t="s">
        <v>34</v>
      </c>
      <c r="C49" s="61">
        <v>1</v>
      </c>
      <c r="E49" s="52" t="s">
        <v>35</v>
      </c>
      <c r="F49" s="52" t="s">
        <v>36</v>
      </c>
      <c r="H49" s="52" t="s">
        <v>119</v>
      </c>
      <c r="I49" s="61">
        <v>211</v>
      </c>
      <c r="J49" s="61">
        <v>5</v>
      </c>
      <c r="K49" s="61">
        <v>0</v>
      </c>
      <c r="L49" s="69">
        <v>0</v>
      </c>
      <c r="M49" s="69"/>
      <c r="N49" s="60" t="s">
        <v>113</v>
      </c>
      <c r="O49" s="78" t="s">
        <v>120</v>
      </c>
      <c r="P49" s="76">
        <v>150</v>
      </c>
    </row>
    <row r="50" s="52" customFormat="1" ht="17.25" spans="1:16">
      <c r="A50" s="60">
        <v>77105</v>
      </c>
      <c r="B50" s="52" t="s">
        <v>34</v>
      </c>
      <c r="C50" s="61">
        <v>1</v>
      </c>
      <c r="E50" s="52" t="s">
        <v>35</v>
      </c>
      <c r="F50" s="52" t="s">
        <v>36</v>
      </c>
      <c r="H50" s="52" t="s">
        <v>121</v>
      </c>
      <c r="I50" s="61">
        <v>211</v>
      </c>
      <c r="J50" s="61">
        <v>5</v>
      </c>
      <c r="K50" s="61">
        <v>0</v>
      </c>
      <c r="L50" s="69">
        <v>0</v>
      </c>
      <c r="M50" s="69"/>
      <c r="N50" s="60" t="s">
        <v>113</v>
      </c>
      <c r="O50" s="78" t="s">
        <v>122</v>
      </c>
      <c r="P50" s="76">
        <v>200</v>
      </c>
    </row>
    <row r="51" s="53" customFormat="1" ht="17.25" spans="1:16">
      <c r="A51" s="64">
        <v>77111</v>
      </c>
      <c r="B51" s="53" t="s">
        <v>34</v>
      </c>
      <c r="C51" s="63">
        <v>1</v>
      </c>
      <c r="E51" s="53" t="s">
        <v>35</v>
      </c>
      <c r="F51" s="53" t="s">
        <v>36</v>
      </c>
      <c r="H51" s="53" t="s">
        <v>123</v>
      </c>
      <c r="I51" s="63">
        <v>211</v>
      </c>
      <c r="J51" s="63">
        <v>5</v>
      </c>
      <c r="K51" s="63">
        <v>0</v>
      </c>
      <c r="L51" s="69">
        <v>0</v>
      </c>
      <c r="M51" s="73"/>
      <c r="N51" s="62" t="s">
        <v>124</v>
      </c>
      <c r="O51" s="74" t="s">
        <v>125</v>
      </c>
      <c r="P51" s="72">
        <v>500</v>
      </c>
    </row>
    <row r="52" s="53" customFormat="1" ht="17.25" spans="1:16">
      <c r="A52" s="64">
        <v>77112</v>
      </c>
      <c r="B52" s="53" t="s">
        <v>34</v>
      </c>
      <c r="C52" s="63">
        <v>1</v>
      </c>
      <c r="E52" s="53" t="s">
        <v>35</v>
      </c>
      <c r="F52" s="53" t="s">
        <v>36</v>
      </c>
      <c r="H52" s="53" t="s">
        <v>123</v>
      </c>
      <c r="I52" s="63">
        <v>211</v>
      </c>
      <c r="J52" s="63">
        <v>5</v>
      </c>
      <c r="K52" s="63">
        <v>0</v>
      </c>
      <c r="L52" s="69">
        <v>0</v>
      </c>
      <c r="M52" s="73"/>
      <c r="N52" s="62" t="s">
        <v>124</v>
      </c>
      <c r="O52" s="74" t="s">
        <v>125</v>
      </c>
      <c r="P52" s="72">
        <v>1000</v>
      </c>
    </row>
    <row r="53" s="53" customFormat="1" ht="17.25" spans="1:16">
      <c r="A53" s="64">
        <v>77113</v>
      </c>
      <c r="B53" s="53" t="s">
        <v>34</v>
      </c>
      <c r="C53" s="63">
        <v>1</v>
      </c>
      <c r="E53" s="53" t="s">
        <v>35</v>
      </c>
      <c r="F53" s="53" t="s">
        <v>36</v>
      </c>
      <c r="H53" s="53" t="s">
        <v>123</v>
      </c>
      <c r="I53" s="63">
        <v>211</v>
      </c>
      <c r="J53" s="63">
        <v>5</v>
      </c>
      <c r="K53" s="63">
        <v>0</v>
      </c>
      <c r="L53" s="69">
        <v>0</v>
      </c>
      <c r="M53" s="73"/>
      <c r="N53" s="62" t="s">
        <v>124</v>
      </c>
      <c r="O53" s="74" t="s">
        <v>125</v>
      </c>
      <c r="P53" s="72">
        <v>5000</v>
      </c>
    </row>
    <row r="54" s="53" customFormat="1" ht="17.25" spans="1:16">
      <c r="A54" s="64">
        <v>77114</v>
      </c>
      <c r="B54" s="53" t="s">
        <v>34</v>
      </c>
      <c r="C54" s="63">
        <v>1</v>
      </c>
      <c r="E54" s="53" t="s">
        <v>35</v>
      </c>
      <c r="F54" s="53" t="s">
        <v>36</v>
      </c>
      <c r="H54" s="53" t="s">
        <v>123</v>
      </c>
      <c r="I54" s="63">
        <v>211</v>
      </c>
      <c r="J54" s="63">
        <v>5</v>
      </c>
      <c r="K54" s="63">
        <v>0</v>
      </c>
      <c r="L54" s="69">
        <v>0</v>
      </c>
      <c r="M54" s="73"/>
      <c r="N54" s="62" t="s">
        <v>124</v>
      </c>
      <c r="O54" s="74" t="s">
        <v>125</v>
      </c>
      <c r="P54" s="72">
        <v>10000</v>
      </c>
    </row>
    <row r="55" s="53" customFormat="1" ht="17.25" spans="1:16">
      <c r="A55" s="64">
        <v>77115</v>
      </c>
      <c r="B55" s="53" t="s">
        <v>34</v>
      </c>
      <c r="C55" s="63">
        <v>1</v>
      </c>
      <c r="E55" s="53" t="s">
        <v>35</v>
      </c>
      <c r="F55" s="53" t="s">
        <v>36</v>
      </c>
      <c r="H55" s="53" t="s">
        <v>126</v>
      </c>
      <c r="I55" s="63">
        <v>211</v>
      </c>
      <c r="J55" s="63">
        <v>5</v>
      </c>
      <c r="K55" s="63">
        <v>0</v>
      </c>
      <c r="L55" s="69">
        <v>0</v>
      </c>
      <c r="M55" s="73"/>
      <c r="N55" s="62" t="s">
        <v>124</v>
      </c>
      <c r="O55" s="77" t="s">
        <v>127</v>
      </c>
      <c r="P55" s="76">
        <v>12000</v>
      </c>
    </row>
    <row r="56" s="52" customFormat="1" ht="17.25" spans="1:16">
      <c r="A56" s="60">
        <v>77121</v>
      </c>
      <c r="B56" s="52" t="s">
        <v>34</v>
      </c>
      <c r="C56" s="61">
        <v>1</v>
      </c>
      <c r="E56" s="52" t="s">
        <v>35</v>
      </c>
      <c r="F56" s="52" t="s">
        <v>36</v>
      </c>
      <c r="H56" s="52" t="s">
        <v>76</v>
      </c>
      <c r="I56" s="61">
        <v>211</v>
      </c>
      <c r="J56" s="61">
        <v>5</v>
      </c>
      <c r="K56" s="61">
        <v>0</v>
      </c>
      <c r="L56" s="69">
        <v>0</v>
      </c>
      <c r="M56" s="69"/>
      <c r="N56" s="60" t="s">
        <v>128</v>
      </c>
      <c r="O56" s="70" t="s">
        <v>77</v>
      </c>
      <c r="P56" s="72">
        <v>10</v>
      </c>
    </row>
    <row r="57" s="52" customFormat="1" ht="17.25" spans="1:16">
      <c r="A57" s="60">
        <v>77122</v>
      </c>
      <c r="B57" s="52" t="s">
        <v>34</v>
      </c>
      <c r="C57" s="61">
        <v>1</v>
      </c>
      <c r="E57" s="52" t="s">
        <v>35</v>
      </c>
      <c r="F57" s="52" t="s">
        <v>36</v>
      </c>
      <c r="H57" s="52" t="s">
        <v>129</v>
      </c>
      <c r="I57" s="61">
        <v>211</v>
      </c>
      <c r="J57" s="61">
        <v>5</v>
      </c>
      <c r="K57" s="61">
        <v>0</v>
      </c>
      <c r="L57" s="69">
        <v>0</v>
      </c>
      <c r="M57" s="69"/>
      <c r="N57" s="60" t="s">
        <v>128</v>
      </c>
      <c r="O57" s="70" t="s">
        <v>130</v>
      </c>
      <c r="P57" s="72">
        <v>30</v>
      </c>
    </row>
    <row r="58" s="52" customFormat="1" ht="17.25" spans="1:16">
      <c r="A58" s="60">
        <v>77123</v>
      </c>
      <c r="B58" s="52" t="s">
        <v>34</v>
      </c>
      <c r="C58" s="61">
        <v>1</v>
      </c>
      <c r="E58" s="52" t="s">
        <v>35</v>
      </c>
      <c r="F58" s="52" t="s">
        <v>36</v>
      </c>
      <c r="H58" s="52" t="s">
        <v>131</v>
      </c>
      <c r="I58" s="61">
        <v>211</v>
      </c>
      <c r="J58" s="61">
        <v>5</v>
      </c>
      <c r="K58" s="61">
        <v>0</v>
      </c>
      <c r="L58" s="69">
        <v>0</v>
      </c>
      <c r="M58" s="69"/>
      <c r="N58" s="60" t="s">
        <v>128</v>
      </c>
      <c r="O58" s="70" t="s">
        <v>132</v>
      </c>
      <c r="P58" s="72">
        <v>50</v>
      </c>
    </row>
    <row r="59" s="52" customFormat="1" ht="17.25" spans="1:16">
      <c r="A59" s="60">
        <v>77124</v>
      </c>
      <c r="B59" s="52" t="s">
        <v>34</v>
      </c>
      <c r="C59" s="61">
        <v>1</v>
      </c>
      <c r="E59" s="52" t="s">
        <v>35</v>
      </c>
      <c r="F59" s="52" t="s">
        <v>36</v>
      </c>
      <c r="H59" s="52" t="s">
        <v>133</v>
      </c>
      <c r="I59" s="61">
        <v>211</v>
      </c>
      <c r="J59" s="61">
        <v>5</v>
      </c>
      <c r="K59" s="61">
        <v>0</v>
      </c>
      <c r="L59" s="69">
        <v>0</v>
      </c>
      <c r="M59" s="69"/>
      <c r="N59" s="60" t="s">
        <v>128</v>
      </c>
      <c r="O59" s="70" t="s">
        <v>134</v>
      </c>
      <c r="P59" s="76">
        <v>80</v>
      </c>
    </row>
    <row r="60" s="53" customFormat="1" ht="17.25" spans="1:16">
      <c r="A60" s="62">
        <v>77131</v>
      </c>
      <c r="B60" s="53" t="s">
        <v>34</v>
      </c>
      <c r="C60" s="63">
        <v>1</v>
      </c>
      <c r="E60" s="53" t="s">
        <v>35</v>
      </c>
      <c r="F60" s="53" t="s">
        <v>36</v>
      </c>
      <c r="H60" s="53" t="s">
        <v>97</v>
      </c>
      <c r="I60" s="63">
        <v>211</v>
      </c>
      <c r="J60" s="63">
        <v>5</v>
      </c>
      <c r="K60" s="63">
        <v>0</v>
      </c>
      <c r="L60" s="69">
        <v>0</v>
      </c>
      <c r="M60" s="73"/>
      <c r="N60" s="62" t="s">
        <v>135</v>
      </c>
      <c r="O60" s="70" t="s">
        <v>98</v>
      </c>
      <c r="P60" s="72">
        <v>6</v>
      </c>
    </row>
    <row r="61" s="53" customFormat="1" ht="17.25" spans="1:16">
      <c r="A61" s="62">
        <v>77132</v>
      </c>
      <c r="B61" s="53" t="s">
        <v>34</v>
      </c>
      <c r="C61" s="63">
        <v>1</v>
      </c>
      <c r="E61" s="53" t="s">
        <v>35</v>
      </c>
      <c r="F61" s="53" t="s">
        <v>36</v>
      </c>
      <c r="H61" s="53" t="s">
        <v>136</v>
      </c>
      <c r="I61" s="63">
        <v>211</v>
      </c>
      <c r="J61" s="63">
        <v>5</v>
      </c>
      <c r="K61" s="63">
        <v>0</v>
      </c>
      <c r="L61" s="69">
        <v>0</v>
      </c>
      <c r="M61" s="73"/>
      <c r="N61" s="62" t="s">
        <v>135</v>
      </c>
      <c r="O61" s="70" t="s">
        <v>137</v>
      </c>
      <c r="P61" s="72">
        <v>30</v>
      </c>
    </row>
    <row r="62" s="53" customFormat="1" ht="17.25" spans="1:16">
      <c r="A62" s="62">
        <v>77133</v>
      </c>
      <c r="B62" s="53" t="s">
        <v>34</v>
      </c>
      <c r="C62" s="63">
        <v>1</v>
      </c>
      <c r="E62" s="53" t="s">
        <v>35</v>
      </c>
      <c r="F62" s="53" t="s">
        <v>36</v>
      </c>
      <c r="H62" s="53" t="s">
        <v>138</v>
      </c>
      <c r="I62" s="63">
        <v>211</v>
      </c>
      <c r="J62" s="63">
        <v>5</v>
      </c>
      <c r="K62" s="63">
        <v>0</v>
      </c>
      <c r="L62" s="69">
        <v>0</v>
      </c>
      <c r="M62" s="73"/>
      <c r="N62" s="62" t="s">
        <v>135</v>
      </c>
      <c r="O62" s="70" t="s">
        <v>139</v>
      </c>
      <c r="P62" s="72">
        <v>128</v>
      </c>
    </row>
    <row r="63" ht="17.25" spans="1:16">
      <c r="A63" s="62">
        <v>77134</v>
      </c>
      <c r="B63" s="53" t="s">
        <v>34</v>
      </c>
      <c r="C63" s="63">
        <v>1</v>
      </c>
      <c r="E63" s="53" t="s">
        <v>35</v>
      </c>
      <c r="F63" s="53" t="s">
        <v>36</v>
      </c>
      <c r="H63" s="53" t="s">
        <v>140</v>
      </c>
      <c r="I63" s="63">
        <v>211</v>
      </c>
      <c r="J63" s="63">
        <v>5</v>
      </c>
      <c r="K63" s="79">
        <v>0</v>
      </c>
      <c r="L63" s="69">
        <v>0</v>
      </c>
      <c r="M63" s="73"/>
      <c r="N63" s="62" t="s">
        <v>135</v>
      </c>
      <c r="O63" s="70" t="s">
        <v>141</v>
      </c>
      <c r="P63" s="72">
        <v>648</v>
      </c>
    </row>
    <row r="64" ht="17.25" spans="1:16">
      <c r="A64" s="62">
        <v>77135</v>
      </c>
      <c r="B64" s="53" t="s">
        <v>34</v>
      </c>
      <c r="C64" s="63">
        <v>1</v>
      </c>
      <c r="E64" s="53" t="s">
        <v>35</v>
      </c>
      <c r="F64" s="53" t="s">
        <v>36</v>
      </c>
      <c r="H64" s="54" t="s">
        <v>142</v>
      </c>
      <c r="I64" s="63">
        <v>211</v>
      </c>
      <c r="J64" s="63">
        <v>5</v>
      </c>
      <c r="K64" s="79">
        <v>0</v>
      </c>
      <c r="L64" s="69">
        <v>0</v>
      </c>
      <c r="M64" s="73"/>
      <c r="N64" s="62" t="s">
        <v>135</v>
      </c>
      <c r="O64" s="74" t="s">
        <v>143</v>
      </c>
      <c r="P64" s="72">
        <v>998</v>
      </c>
    </row>
    <row r="65" s="52" customFormat="1" ht="17.25" spans="1:16">
      <c r="A65" s="60">
        <v>77141</v>
      </c>
      <c r="B65" s="52" t="s">
        <v>34</v>
      </c>
      <c r="C65" s="61">
        <v>1</v>
      </c>
      <c r="E65" s="52" t="s">
        <v>35</v>
      </c>
      <c r="F65" s="52" t="s">
        <v>36</v>
      </c>
      <c r="H65" s="52" t="s">
        <v>144</v>
      </c>
      <c r="I65" s="61">
        <v>211</v>
      </c>
      <c r="J65" s="61">
        <v>5</v>
      </c>
      <c r="K65" s="97">
        <v>0</v>
      </c>
      <c r="L65" s="69">
        <v>0</v>
      </c>
      <c r="M65" s="69"/>
      <c r="N65" s="60" t="s">
        <v>145</v>
      </c>
      <c r="O65" s="70" t="s">
        <v>146</v>
      </c>
      <c r="P65" s="72">
        <v>99</v>
      </c>
    </row>
    <row r="66" s="52" customFormat="1" ht="17.25" spans="1:16">
      <c r="A66" s="60">
        <v>77142</v>
      </c>
      <c r="B66" s="52" t="s">
        <v>34</v>
      </c>
      <c r="C66" s="61">
        <v>1</v>
      </c>
      <c r="E66" s="52" t="s">
        <v>35</v>
      </c>
      <c r="F66" s="52" t="s">
        <v>36</v>
      </c>
      <c r="H66" s="52" t="s">
        <v>147</v>
      </c>
      <c r="I66" s="61">
        <v>211</v>
      </c>
      <c r="J66" s="61">
        <v>5</v>
      </c>
      <c r="K66" s="97">
        <v>0</v>
      </c>
      <c r="L66" s="69">
        <v>0</v>
      </c>
      <c r="M66" s="69"/>
      <c r="N66" s="60" t="s">
        <v>145</v>
      </c>
      <c r="O66" s="70" t="s">
        <v>148</v>
      </c>
      <c r="P66" s="72">
        <v>198</v>
      </c>
    </row>
    <row r="67" s="52" customFormat="1" ht="17.25" spans="1:16">
      <c r="A67" s="60">
        <v>77143</v>
      </c>
      <c r="B67" s="52" t="s">
        <v>34</v>
      </c>
      <c r="C67" s="61">
        <v>1</v>
      </c>
      <c r="E67" s="52" t="s">
        <v>35</v>
      </c>
      <c r="F67" s="52" t="s">
        <v>36</v>
      </c>
      <c r="H67" s="52" t="s">
        <v>149</v>
      </c>
      <c r="I67" s="61">
        <v>211</v>
      </c>
      <c r="J67" s="61">
        <v>5</v>
      </c>
      <c r="K67" s="97">
        <v>0</v>
      </c>
      <c r="L67" s="69">
        <v>0</v>
      </c>
      <c r="M67" s="69"/>
      <c r="N67" s="60" t="s">
        <v>145</v>
      </c>
      <c r="O67" s="70" t="s">
        <v>150</v>
      </c>
      <c r="P67" s="72">
        <v>598</v>
      </c>
    </row>
    <row r="68" s="52" customFormat="1" ht="17.25" spans="1:16">
      <c r="A68" s="60">
        <v>77144</v>
      </c>
      <c r="B68" s="52" t="s">
        <v>34</v>
      </c>
      <c r="C68" s="61">
        <v>1</v>
      </c>
      <c r="E68" s="52" t="s">
        <v>35</v>
      </c>
      <c r="F68" s="52" t="s">
        <v>36</v>
      </c>
      <c r="H68" s="52" t="s">
        <v>151</v>
      </c>
      <c r="I68" s="61">
        <v>211</v>
      </c>
      <c r="J68" s="61">
        <v>5</v>
      </c>
      <c r="K68" s="97">
        <v>0</v>
      </c>
      <c r="L68" s="69">
        <v>0</v>
      </c>
      <c r="M68" s="69"/>
      <c r="N68" s="60" t="s">
        <v>145</v>
      </c>
      <c r="O68" s="70" t="s">
        <v>152</v>
      </c>
      <c r="P68" s="72">
        <v>1198</v>
      </c>
    </row>
    <row r="69" s="52" customFormat="1" ht="17.25" spans="1:16">
      <c r="A69" s="60">
        <v>77145</v>
      </c>
      <c r="B69" s="52" t="s">
        <v>34</v>
      </c>
      <c r="C69" s="61">
        <v>1</v>
      </c>
      <c r="E69" s="52" t="s">
        <v>35</v>
      </c>
      <c r="F69" s="52" t="s">
        <v>36</v>
      </c>
      <c r="H69" s="52" t="s">
        <v>153</v>
      </c>
      <c r="I69" s="61">
        <v>211</v>
      </c>
      <c r="J69" s="61">
        <v>5</v>
      </c>
      <c r="K69" s="97">
        <v>0</v>
      </c>
      <c r="L69" s="69">
        <v>0</v>
      </c>
      <c r="M69" s="69"/>
      <c r="N69" s="60" t="s">
        <v>145</v>
      </c>
      <c r="O69" s="70" t="s">
        <v>154</v>
      </c>
      <c r="P69" s="72">
        <v>1668</v>
      </c>
    </row>
    <row r="70" s="52" customFormat="1" ht="17.25" spans="1:16">
      <c r="A70" s="60">
        <v>77146</v>
      </c>
      <c r="B70" s="52" t="s">
        <v>34</v>
      </c>
      <c r="C70" s="61">
        <v>1</v>
      </c>
      <c r="E70" s="52" t="s">
        <v>35</v>
      </c>
      <c r="F70" s="52" t="s">
        <v>36</v>
      </c>
      <c r="H70" s="52" t="s">
        <v>155</v>
      </c>
      <c r="I70" s="61">
        <v>211</v>
      </c>
      <c r="J70" s="61">
        <v>5</v>
      </c>
      <c r="K70" s="97">
        <v>0</v>
      </c>
      <c r="L70" s="69">
        <v>0</v>
      </c>
      <c r="M70" s="69"/>
      <c r="N70" s="60" t="s">
        <v>145</v>
      </c>
      <c r="O70" s="98" t="s">
        <v>156</v>
      </c>
      <c r="P70" s="99">
        <v>2668</v>
      </c>
    </row>
    <row r="71" ht="17.25" spans="1:16">
      <c r="A71" s="62">
        <v>80001</v>
      </c>
      <c r="B71" s="53" t="s">
        <v>34</v>
      </c>
      <c r="C71" s="80">
        <v>999</v>
      </c>
      <c r="E71" s="53" t="s">
        <v>35</v>
      </c>
      <c r="F71" s="53" t="s">
        <v>36</v>
      </c>
      <c r="H71" s="54" t="s">
        <v>157</v>
      </c>
      <c r="I71" s="63">
        <v>211</v>
      </c>
      <c r="J71" s="80">
        <v>5</v>
      </c>
      <c r="K71" s="79">
        <v>0</v>
      </c>
      <c r="L71" s="69">
        <v>0</v>
      </c>
      <c r="M71" s="53"/>
      <c r="N71" s="53" t="s">
        <v>158</v>
      </c>
      <c r="P71" s="62" t="s">
        <v>159</v>
      </c>
    </row>
    <row r="72" spans="1:16">
      <c r="A72" s="62">
        <v>80002</v>
      </c>
      <c r="B72" s="53" t="s">
        <v>34</v>
      </c>
      <c r="C72" s="80">
        <v>999</v>
      </c>
      <c r="E72" s="53" t="s">
        <v>35</v>
      </c>
      <c r="F72" s="53" t="s">
        <v>36</v>
      </c>
      <c r="H72" s="54" t="s">
        <v>160</v>
      </c>
      <c r="I72" s="63">
        <v>211</v>
      </c>
      <c r="J72" s="80">
        <v>5</v>
      </c>
      <c r="K72" s="79">
        <v>0</v>
      </c>
      <c r="L72" s="69">
        <v>0</v>
      </c>
      <c r="M72" s="53"/>
      <c r="N72" s="53" t="s">
        <v>158</v>
      </c>
      <c r="P72" s="62" t="s">
        <v>161</v>
      </c>
    </row>
    <row r="73" spans="1:16">
      <c r="A73" s="62">
        <v>80003</v>
      </c>
      <c r="B73" s="53" t="s">
        <v>34</v>
      </c>
      <c r="C73" s="80">
        <v>999</v>
      </c>
      <c r="E73" s="53" t="s">
        <v>35</v>
      </c>
      <c r="F73" s="53" t="s">
        <v>36</v>
      </c>
      <c r="H73" s="54" t="s">
        <v>46</v>
      </c>
      <c r="I73" s="63">
        <v>211</v>
      </c>
      <c r="J73" s="80">
        <v>5</v>
      </c>
      <c r="K73" s="79">
        <v>0</v>
      </c>
      <c r="L73" s="69">
        <v>0</v>
      </c>
      <c r="M73" s="53"/>
      <c r="N73" s="53" t="s">
        <v>158</v>
      </c>
      <c r="P73" s="62" t="s">
        <v>48</v>
      </c>
    </row>
    <row r="74" spans="1:16">
      <c r="A74" s="62">
        <v>80004</v>
      </c>
      <c r="B74" s="53" t="s">
        <v>34</v>
      </c>
      <c r="C74" s="80">
        <v>999</v>
      </c>
      <c r="E74" s="53" t="s">
        <v>35</v>
      </c>
      <c r="F74" s="53" t="s">
        <v>36</v>
      </c>
      <c r="H74" s="54" t="s">
        <v>121</v>
      </c>
      <c r="I74" s="63">
        <v>211</v>
      </c>
      <c r="J74" s="80">
        <v>5</v>
      </c>
      <c r="K74" s="79">
        <v>0</v>
      </c>
      <c r="L74" s="69">
        <v>0</v>
      </c>
      <c r="M74" s="53"/>
      <c r="N74" s="53" t="s">
        <v>158</v>
      </c>
      <c r="P74" s="62" t="s">
        <v>122</v>
      </c>
    </row>
    <row r="75" spans="1:16">
      <c r="A75" s="62">
        <v>80005</v>
      </c>
      <c r="B75" s="53" t="s">
        <v>34</v>
      </c>
      <c r="C75" s="80">
        <v>999</v>
      </c>
      <c r="E75" s="53" t="s">
        <v>35</v>
      </c>
      <c r="F75" s="53" t="s">
        <v>36</v>
      </c>
      <c r="H75" s="54" t="s">
        <v>162</v>
      </c>
      <c r="I75" s="63">
        <v>211</v>
      </c>
      <c r="J75" s="80">
        <v>5</v>
      </c>
      <c r="K75" s="79">
        <v>0</v>
      </c>
      <c r="L75" s="69">
        <v>0</v>
      </c>
      <c r="M75" s="53"/>
      <c r="N75" s="53" t="s">
        <v>158</v>
      </c>
      <c r="P75" s="62" t="s">
        <v>163</v>
      </c>
    </row>
    <row r="76" spans="1:16">
      <c r="A76" s="62">
        <v>80006</v>
      </c>
      <c r="B76" s="53" t="s">
        <v>34</v>
      </c>
      <c r="C76" s="80">
        <v>999</v>
      </c>
      <c r="E76" s="53" t="s">
        <v>35</v>
      </c>
      <c r="F76" s="53" t="s">
        <v>36</v>
      </c>
      <c r="H76" s="54" t="s">
        <v>164</v>
      </c>
      <c r="I76" s="63">
        <v>211</v>
      </c>
      <c r="J76" s="80">
        <v>5</v>
      </c>
      <c r="K76" s="79">
        <v>0</v>
      </c>
      <c r="L76" s="69">
        <v>0</v>
      </c>
      <c r="M76" s="53"/>
      <c r="N76" s="53" t="s">
        <v>158</v>
      </c>
      <c r="P76" s="62" t="s">
        <v>165</v>
      </c>
    </row>
    <row r="77" spans="1:16">
      <c r="A77" s="62">
        <v>80007</v>
      </c>
      <c r="B77" s="53" t="s">
        <v>34</v>
      </c>
      <c r="C77" s="80">
        <v>999</v>
      </c>
      <c r="E77" s="53" t="s">
        <v>35</v>
      </c>
      <c r="F77" s="53" t="s">
        <v>36</v>
      </c>
      <c r="H77" s="54" t="s">
        <v>166</v>
      </c>
      <c r="I77" s="63">
        <v>211</v>
      </c>
      <c r="J77" s="80">
        <v>5</v>
      </c>
      <c r="K77" s="79">
        <v>0</v>
      </c>
      <c r="L77" s="69">
        <v>0</v>
      </c>
      <c r="M77" s="53"/>
      <c r="N77" s="53" t="s">
        <v>158</v>
      </c>
      <c r="P77" s="62" t="s">
        <v>167</v>
      </c>
    </row>
    <row r="78" spans="1:16">
      <c r="A78" s="62">
        <v>80008</v>
      </c>
      <c r="B78" s="53" t="s">
        <v>34</v>
      </c>
      <c r="C78" s="80">
        <v>999</v>
      </c>
      <c r="E78" s="53" t="s">
        <v>35</v>
      </c>
      <c r="F78" s="53" t="s">
        <v>36</v>
      </c>
      <c r="H78" s="54" t="s">
        <v>61</v>
      </c>
      <c r="I78" s="63">
        <v>211</v>
      </c>
      <c r="J78" s="80">
        <v>5</v>
      </c>
      <c r="K78" s="79">
        <v>0</v>
      </c>
      <c r="L78" s="69">
        <v>0</v>
      </c>
      <c r="M78" s="53"/>
      <c r="N78" s="53" t="s">
        <v>158</v>
      </c>
      <c r="P78" s="62" t="s">
        <v>168</v>
      </c>
    </row>
    <row r="79" spans="1:16">
      <c r="A79" s="62">
        <v>80009</v>
      </c>
      <c r="B79" s="53" t="s">
        <v>34</v>
      </c>
      <c r="C79" s="80">
        <v>999</v>
      </c>
      <c r="E79" s="53" t="s">
        <v>35</v>
      </c>
      <c r="F79" s="53" t="s">
        <v>36</v>
      </c>
      <c r="H79" s="54" t="s">
        <v>55</v>
      </c>
      <c r="I79" s="63">
        <v>211</v>
      </c>
      <c r="J79" s="80">
        <v>5</v>
      </c>
      <c r="K79" s="79">
        <v>0</v>
      </c>
      <c r="L79" s="69">
        <v>0</v>
      </c>
      <c r="M79" s="53"/>
      <c r="N79" s="53" t="s">
        <v>158</v>
      </c>
      <c r="P79" s="62" t="s">
        <v>169</v>
      </c>
    </row>
    <row r="80" spans="1:16">
      <c r="A80" s="62">
        <v>80010</v>
      </c>
      <c r="B80" s="53" t="s">
        <v>34</v>
      </c>
      <c r="C80" s="80">
        <v>999</v>
      </c>
      <c r="E80" s="53" t="s">
        <v>35</v>
      </c>
      <c r="F80" s="53" t="s">
        <v>36</v>
      </c>
      <c r="H80" s="54" t="s">
        <v>170</v>
      </c>
      <c r="I80" s="63">
        <v>211</v>
      </c>
      <c r="J80" s="80">
        <v>5</v>
      </c>
      <c r="K80" s="79">
        <v>0</v>
      </c>
      <c r="L80" s="69">
        <v>0</v>
      </c>
      <c r="M80" s="53"/>
      <c r="N80" s="53" t="s">
        <v>158</v>
      </c>
      <c r="P80" s="62" t="s">
        <v>171</v>
      </c>
    </row>
    <row r="81" spans="1:16">
      <c r="A81" s="62">
        <v>80011</v>
      </c>
      <c r="B81" s="53" t="s">
        <v>34</v>
      </c>
      <c r="C81" s="80">
        <v>999</v>
      </c>
      <c r="E81" s="53" t="s">
        <v>35</v>
      </c>
      <c r="F81" s="53" t="s">
        <v>36</v>
      </c>
      <c r="H81" s="54" t="s">
        <v>172</v>
      </c>
      <c r="I81" s="63">
        <v>211</v>
      </c>
      <c r="J81" s="80">
        <v>5</v>
      </c>
      <c r="K81" s="79">
        <v>0</v>
      </c>
      <c r="L81" s="69">
        <v>0</v>
      </c>
      <c r="M81" s="53"/>
      <c r="N81" s="53" t="s">
        <v>158</v>
      </c>
      <c r="P81" s="62" t="s">
        <v>173</v>
      </c>
    </row>
    <row r="82" spans="1:16">
      <c r="A82" s="62">
        <v>80012</v>
      </c>
      <c r="B82" s="53" t="s">
        <v>34</v>
      </c>
      <c r="C82" s="80">
        <v>999</v>
      </c>
      <c r="E82" s="53" t="s">
        <v>35</v>
      </c>
      <c r="F82" s="53" t="s">
        <v>36</v>
      </c>
      <c r="H82" s="54" t="s">
        <v>174</v>
      </c>
      <c r="I82" s="63">
        <v>211</v>
      </c>
      <c r="J82" s="80">
        <v>5</v>
      </c>
      <c r="K82" s="79">
        <v>0</v>
      </c>
      <c r="L82" s="69">
        <v>0</v>
      </c>
      <c r="M82" s="53"/>
      <c r="N82" s="53" t="s">
        <v>158</v>
      </c>
      <c r="P82" s="62" t="s">
        <v>175</v>
      </c>
    </row>
    <row r="83" s="54" customFormat="1" spans="1:16">
      <c r="A83" s="62" t="s">
        <v>176</v>
      </c>
      <c r="B83" s="53" t="s">
        <v>177</v>
      </c>
      <c r="C83" s="80" t="s">
        <v>178</v>
      </c>
      <c r="E83" s="53" t="s">
        <v>179</v>
      </c>
      <c r="F83" s="53" t="s">
        <v>180</v>
      </c>
      <c r="H83" s="54" t="s">
        <v>181</v>
      </c>
      <c r="I83" s="63" t="s">
        <v>182</v>
      </c>
      <c r="J83" s="80">
        <v>5</v>
      </c>
      <c r="K83" s="79">
        <v>0</v>
      </c>
      <c r="L83" s="69">
        <v>0</v>
      </c>
      <c r="M83" s="53"/>
      <c r="N83" s="53" t="s">
        <v>183</v>
      </c>
      <c r="P83" s="62" t="s">
        <v>184</v>
      </c>
    </row>
    <row r="84" s="54" customFormat="1" spans="1:16">
      <c r="A84" s="62" t="s">
        <v>185</v>
      </c>
      <c r="B84" s="53" t="s">
        <v>177</v>
      </c>
      <c r="C84" s="80" t="s">
        <v>178</v>
      </c>
      <c r="E84" s="53" t="s">
        <v>179</v>
      </c>
      <c r="F84" s="53" t="s">
        <v>180</v>
      </c>
      <c r="H84" s="54" t="s">
        <v>186</v>
      </c>
      <c r="I84" s="63" t="s">
        <v>182</v>
      </c>
      <c r="J84" s="80">
        <v>5</v>
      </c>
      <c r="K84" s="79">
        <v>0</v>
      </c>
      <c r="L84" s="69">
        <v>0</v>
      </c>
      <c r="M84" s="53"/>
      <c r="N84" s="53" t="s">
        <v>183</v>
      </c>
      <c r="P84" s="62" t="s">
        <v>187</v>
      </c>
    </row>
    <row r="85" s="54" customFormat="1" spans="1:16">
      <c r="A85" s="62" t="s">
        <v>188</v>
      </c>
      <c r="B85" s="53" t="s">
        <v>177</v>
      </c>
      <c r="C85" s="80" t="s">
        <v>178</v>
      </c>
      <c r="E85" s="53" t="s">
        <v>179</v>
      </c>
      <c r="F85" s="53" t="s">
        <v>180</v>
      </c>
      <c r="H85" s="54" t="s">
        <v>189</v>
      </c>
      <c r="I85" s="63" t="s">
        <v>182</v>
      </c>
      <c r="J85" s="80">
        <v>5</v>
      </c>
      <c r="K85" s="79">
        <v>0</v>
      </c>
      <c r="L85" s="69">
        <v>0</v>
      </c>
      <c r="M85" s="53"/>
      <c r="N85" s="53" t="s">
        <v>183</v>
      </c>
      <c r="P85" s="62" t="s">
        <v>190</v>
      </c>
    </row>
    <row r="86" s="54" customFormat="1" spans="1:16">
      <c r="A86" s="62" t="s">
        <v>191</v>
      </c>
      <c r="B86" s="53" t="s">
        <v>177</v>
      </c>
      <c r="C86" s="80" t="s">
        <v>178</v>
      </c>
      <c r="E86" s="53" t="s">
        <v>179</v>
      </c>
      <c r="F86" s="53" t="s">
        <v>180</v>
      </c>
      <c r="H86" s="54" t="s">
        <v>192</v>
      </c>
      <c r="I86" s="63" t="s">
        <v>182</v>
      </c>
      <c r="J86" s="80">
        <v>5</v>
      </c>
      <c r="K86" s="79">
        <v>0</v>
      </c>
      <c r="L86" s="69">
        <v>0</v>
      </c>
      <c r="M86" s="53"/>
      <c r="N86" s="53" t="s">
        <v>183</v>
      </c>
      <c r="P86" s="62" t="s">
        <v>193</v>
      </c>
    </row>
    <row r="87" s="54" customFormat="1" spans="1:16">
      <c r="A87" s="62" t="s">
        <v>194</v>
      </c>
      <c r="B87" s="53" t="s">
        <v>177</v>
      </c>
      <c r="C87" s="80" t="s">
        <v>178</v>
      </c>
      <c r="E87" s="53" t="s">
        <v>179</v>
      </c>
      <c r="F87" s="53" t="s">
        <v>180</v>
      </c>
      <c r="H87" s="54" t="s">
        <v>195</v>
      </c>
      <c r="I87" s="63" t="s">
        <v>182</v>
      </c>
      <c r="J87" s="80">
        <v>5</v>
      </c>
      <c r="K87" s="79">
        <v>0</v>
      </c>
      <c r="L87" s="69">
        <v>0</v>
      </c>
      <c r="M87" s="53"/>
      <c r="N87" s="53" t="s">
        <v>183</v>
      </c>
      <c r="P87" s="62" t="s">
        <v>196</v>
      </c>
    </row>
    <row r="88" s="54" customFormat="1" spans="1:16">
      <c r="A88" s="62" t="s">
        <v>197</v>
      </c>
      <c r="B88" s="53" t="s">
        <v>177</v>
      </c>
      <c r="C88" s="80" t="s">
        <v>178</v>
      </c>
      <c r="E88" s="53" t="s">
        <v>179</v>
      </c>
      <c r="F88" s="53" t="s">
        <v>180</v>
      </c>
      <c r="H88" s="54" t="s">
        <v>198</v>
      </c>
      <c r="I88" s="63" t="s">
        <v>182</v>
      </c>
      <c r="J88" s="80">
        <v>5</v>
      </c>
      <c r="K88" s="79">
        <v>0</v>
      </c>
      <c r="L88" s="69">
        <v>0</v>
      </c>
      <c r="M88" s="53"/>
      <c r="N88" s="53" t="s">
        <v>183</v>
      </c>
      <c r="P88" s="62" t="s">
        <v>199</v>
      </c>
    </row>
    <row r="89" s="55" customFormat="1" spans="1:16">
      <c r="A89" s="81">
        <v>79201</v>
      </c>
      <c r="B89" s="55" t="s">
        <v>200</v>
      </c>
      <c r="C89" s="82">
        <v>1</v>
      </c>
      <c r="E89" s="55" t="s">
        <v>201</v>
      </c>
      <c r="F89" s="55" t="s">
        <v>202</v>
      </c>
      <c r="G89" s="54"/>
      <c r="H89" s="54" t="s">
        <v>203</v>
      </c>
      <c r="I89" s="63">
        <v>211</v>
      </c>
      <c r="J89" s="82">
        <v>5</v>
      </c>
      <c r="K89" s="100" t="s">
        <v>204</v>
      </c>
      <c r="L89" s="101">
        <v>0</v>
      </c>
      <c r="M89" s="85"/>
      <c r="N89" s="53" t="s">
        <v>205</v>
      </c>
      <c r="O89" s="85" t="s">
        <v>206</v>
      </c>
      <c r="P89" s="85">
        <v>10</v>
      </c>
    </row>
    <row r="90" spans="1:16">
      <c r="A90" s="81">
        <v>79202</v>
      </c>
      <c r="B90" s="55" t="s">
        <v>200</v>
      </c>
      <c r="C90" s="82">
        <v>1</v>
      </c>
      <c r="D90" s="55"/>
      <c r="E90" s="55" t="s">
        <v>201</v>
      </c>
      <c r="F90" s="55" t="s">
        <v>202</v>
      </c>
      <c r="H90" s="54" t="s">
        <v>207</v>
      </c>
      <c r="I90" s="63">
        <v>211</v>
      </c>
      <c r="J90" s="82">
        <v>5</v>
      </c>
      <c r="K90" s="100" t="s">
        <v>204</v>
      </c>
      <c r="L90" s="101">
        <v>0</v>
      </c>
      <c r="M90" s="85"/>
      <c r="N90" s="53" t="s">
        <v>205</v>
      </c>
      <c r="O90" s="85" t="s">
        <v>208</v>
      </c>
      <c r="P90" s="85">
        <v>60</v>
      </c>
    </row>
    <row r="91" spans="1:16">
      <c r="A91" s="81">
        <v>79203</v>
      </c>
      <c r="B91" s="55" t="s">
        <v>200</v>
      </c>
      <c r="C91" s="82">
        <v>1</v>
      </c>
      <c r="D91" s="55"/>
      <c r="E91" s="55" t="s">
        <v>201</v>
      </c>
      <c r="F91" s="55" t="s">
        <v>202</v>
      </c>
      <c r="H91" s="54" t="s">
        <v>209</v>
      </c>
      <c r="I91" s="63">
        <v>211</v>
      </c>
      <c r="J91" s="82">
        <v>5</v>
      </c>
      <c r="K91" s="100" t="s">
        <v>204</v>
      </c>
      <c r="L91" s="101">
        <v>0</v>
      </c>
      <c r="M91" s="85"/>
      <c r="N91" s="53" t="s">
        <v>205</v>
      </c>
      <c r="O91" s="85" t="s">
        <v>210</v>
      </c>
      <c r="P91" s="85">
        <v>20</v>
      </c>
    </row>
    <row r="92" spans="1:16">
      <c r="A92" s="81">
        <v>79204</v>
      </c>
      <c r="B92" s="55" t="s">
        <v>200</v>
      </c>
      <c r="C92" s="82">
        <v>1</v>
      </c>
      <c r="D92" s="55"/>
      <c r="E92" s="55" t="s">
        <v>201</v>
      </c>
      <c r="F92" s="55" t="s">
        <v>202</v>
      </c>
      <c r="H92" s="54" t="s">
        <v>211</v>
      </c>
      <c r="I92" s="63">
        <v>211</v>
      </c>
      <c r="J92" s="82">
        <v>5</v>
      </c>
      <c r="K92" s="100" t="s">
        <v>204</v>
      </c>
      <c r="L92" s="101">
        <v>0</v>
      </c>
      <c r="M92" s="85"/>
      <c r="N92" s="53" t="s">
        <v>205</v>
      </c>
      <c r="O92" s="85" t="s">
        <v>212</v>
      </c>
      <c r="P92" s="85">
        <v>177</v>
      </c>
    </row>
    <row r="93" spans="1:16">
      <c r="A93" s="81">
        <v>79205</v>
      </c>
      <c r="B93" s="55" t="s">
        <v>200</v>
      </c>
      <c r="C93" s="82">
        <v>1</v>
      </c>
      <c r="D93" s="55"/>
      <c r="E93" s="55" t="s">
        <v>201</v>
      </c>
      <c r="F93" s="55" t="s">
        <v>202</v>
      </c>
      <c r="H93" s="54" t="s">
        <v>213</v>
      </c>
      <c r="I93" s="63">
        <v>211</v>
      </c>
      <c r="J93" s="82">
        <v>5</v>
      </c>
      <c r="K93" s="100" t="s">
        <v>204</v>
      </c>
      <c r="L93" s="101">
        <v>0</v>
      </c>
      <c r="M93" s="85"/>
      <c r="N93" s="53" t="s">
        <v>205</v>
      </c>
      <c r="O93" s="85" t="s">
        <v>214</v>
      </c>
      <c r="P93" s="85">
        <v>15</v>
      </c>
    </row>
    <row r="94" spans="1:16">
      <c r="A94" s="81">
        <v>79206</v>
      </c>
      <c r="B94" s="55" t="s">
        <v>200</v>
      </c>
      <c r="C94" s="82">
        <v>1</v>
      </c>
      <c r="D94" s="55"/>
      <c r="E94" s="55" t="s">
        <v>201</v>
      </c>
      <c r="F94" s="55" t="s">
        <v>202</v>
      </c>
      <c r="H94" s="54" t="s">
        <v>215</v>
      </c>
      <c r="I94" s="63">
        <v>211</v>
      </c>
      <c r="J94" s="82">
        <v>5</v>
      </c>
      <c r="K94" s="100" t="s">
        <v>204</v>
      </c>
      <c r="L94" s="101">
        <v>0</v>
      </c>
      <c r="M94" s="85"/>
      <c r="N94" s="53" t="s">
        <v>205</v>
      </c>
      <c r="O94" s="85" t="s">
        <v>216</v>
      </c>
      <c r="P94" s="85">
        <v>7</v>
      </c>
    </row>
    <row r="95" spans="1:16">
      <c r="A95" s="81">
        <v>79207</v>
      </c>
      <c r="B95" s="55" t="s">
        <v>200</v>
      </c>
      <c r="C95" s="82">
        <v>1</v>
      </c>
      <c r="D95" s="55"/>
      <c r="E95" s="55" t="s">
        <v>201</v>
      </c>
      <c r="F95" s="55" t="s">
        <v>202</v>
      </c>
      <c r="H95" s="54" t="s">
        <v>217</v>
      </c>
      <c r="I95" s="63">
        <v>211</v>
      </c>
      <c r="J95" s="82">
        <v>5</v>
      </c>
      <c r="K95" s="100" t="s">
        <v>204</v>
      </c>
      <c r="L95" s="101">
        <v>0</v>
      </c>
      <c r="M95" s="85"/>
      <c r="N95" s="53" t="s">
        <v>205</v>
      </c>
      <c r="O95" s="85" t="s">
        <v>212</v>
      </c>
      <c r="P95" s="85">
        <v>777</v>
      </c>
    </row>
    <row r="96" spans="1:16">
      <c r="A96" s="83">
        <v>79002</v>
      </c>
      <c r="B96" s="58" t="s">
        <v>200</v>
      </c>
      <c r="C96" s="84">
        <v>1</v>
      </c>
      <c r="D96" s="58"/>
      <c r="E96" s="55" t="s">
        <v>201</v>
      </c>
      <c r="F96" s="58" t="s">
        <v>202</v>
      </c>
      <c r="H96" s="54" t="s">
        <v>218</v>
      </c>
      <c r="I96" s="63">
        <v>211</v>
      </c>
      <c r="J96" s="84">
        <v>5</v>
      </c>
      <c r="K96" s="102" t="s">
        <v>204</v>
      </c>
      <c r="L96" s="103">
        <v>0</v>
      </c>
      <c r="M96" s="85"/>
      <c r="N96" s="53" t="s">
        <v>219</v>
      </c>
      <c r="O96" s="85" t="s">
        <v>220</v>
      </c>
      <c r="P96" s="85">
        <v>60</v>
      </c>
    </row>
    <row r="97" spans="1:16">
      <c r="A97" s="83">
        <v>79003</v>
      </c>
      <c r="B97" s="58" t="s">
        <v>200</v>
      </c>
      <c r="C97" s="84">
        <v>1</v>
      </c>
      <c r="D97" s="58"/>
      <c r="E97" s="55" t="s">
        <v>201</v>
      </c>
      <c r="F97" s="58" t="s">
        <v>202</v>
      </c>
      <c r="H97" s="54" t="s">
        <v>221</v>
      </c>
      <c r="I97" s="63">
        <v>211</v>
      </c>
      <c r="J97" s="84">
        <v>5</v>
      </c>
      <c r="K97" s="102" t="s">
        <v>204</v>
      </c>
      <c r="L97" s="103">
        <v>0</v>
      </c>
      <c r="N97" s="53" t="s">
        <v>219</v>
      </c>
      <c r="O97" s="85" t="s">
        <v>222</v>
      </c>
      <c r="P97" s="85">
        <v>50</v>
      </c>
    </row>
    <row r="98" spans="1:16">
      <c r="A98" s="83">
        <v>79004</v>
      </c>
      <c r="B98" s="58" t="s">
        <v>200</v>
      </c>
      <c r="C98" s="84">
        <v>1</v>
      </c>
      <c r="D98" s="58"/>
      <c r="E98" s="55" t="s">
        <v>201</v>
      </c>
      <c r="F98" s="58" t="s">
        <v>202</v>
      </c>
      <c r="H98" s="54" t="s">
        <v>223</v>
      </c>
      <c r="I98" s="63">
        <v>211</v>
      </c>
      <c r="J98" s="84">
        <v>5</v>
      </c>
      <c r="K98" s="102" t="s">
        <v>204</v>
      </c>
      <c r="L98" s="103">
        <v>0</v>
      </c>
      <c r="N98" s="53" t="s">
        <v>219</v>
      </c>
      <c r="O98" s="85" t="s">
        <v>212</v>
      </c>
      <c r="P98" s="85">
        <v>50</v>
      </c>
    </row>
    <row r="99" spans="1:16">
      <c r="A99" s="83">
        <v>79005</v>
      </c>
      <c r="B99" s="58" t="s">
        <v>200</v>
      </c>
      <c r="C99" s="84">
        <v>1</v>
      </c>
      <c r="D99" s="58"/>
      <c r="E99" s="55" t="s">
        <v>201</v>
      </c>
      <c r="F99" s="58" t="s">
        <v>202</v>
      </c>
      <c r="H99" s="54" t="s">
        <v>40</v>
      </c>
      <c r="I99" s="63">
        <v>211</v>
      </c>
      <c r="J99" s="84">
        <v>5</v>
      </c>
      <c r="K99" s="102" t="s">
        <v>204</v>
      </c>
      <c r="L99" s="103">
        <v>0</v>
      </c>
      <c r="N99" s="53" t="s">
        <v>219</v>
      </c>
      <c r="O99" s="85" t="s">
        <v>212</v>
      </c>
      <c r="P99" s="85">
        <v>200</v>
      </c>
    </row>
    <row r="100" spans="1:16">
      <c r="A100" s="83">
        <v>79006</v>
      </c>
      <c r="B100" s="58" t="s">
        <v>200</v>
      </c>
      <c r="C100" s="84">
        <v>1</v>
      </c>
      <c r="D100" s="58"/>
      <c r="E100" s="55" t="s">
        <v>201</v>
      </c>
      <c r="F100" s="58" t="s">
        <v>202</v>
      </c>
      <c r="H100" s="54" t="s">
        <v>224</v>
      </c>
      <c r="I100" s="63">
        <v>211</v>
      </c>
      <c r="J100" s="84">
        <v>5</v>
      </c>
      <c r="K100" s="102" t="s">
        <v>204</v>
      </c>
      <c r="L100" s="103">
        <v>0</v>
      </c>
      <c r="N100" s="53" t="s">
        <v>219</v>
      </c>
      <c r="O100" s="85" t="s">
        <v>216</v>
      </c>
      <c r="P100" s="85">
        <v>3</v>
      </c>
    </row>
    <row r="101" spans="1:16">
      <c r="A101" s="83">
        <v>79007</v>
      </c>
      <c r="B101" s="58" t="s">
        <v>200</v>
      </c>
      <c r="C101" s="84">
        <v>1</v>
      </c>
      <c r="D101" s="58"/>
      <c r="E101" s="55" t="s">
        <v>201</v>
      </c>
      <c r="F101" s="58" t="s">
        <v>202</v>
      </c>
      <c r="H101" s="54" t="s">
        <v>225</v>
      </c>
      <c r="I101" s="63">
        <v>211</v>
      </c>
      <c r="J101" s="84">
        <v>5</v>
      </c>
      <c r="K101" s="102" t="s">
        <v>204</v>
      </c>
      <c r="L101" s="103">
        <v>0</v>
      </c>
      <c r="N101" s="53" t="s">
        <v>219</v>
      </c>
      <c r="O101" s="85" t="s">
        <v>216</v>
      </c>
      <c r="P101" s="85">
        <v>5</v>
      </c>
    </row>
    <row r="102" spans="1:16">
      <c r="A102" s="83">
        <v>79008</v>
      </c>
      <c r="B102" s="58" t="s">
        <v>200</v>
      </c>
      <c r="C102" s="84">
        <v>1</v>
      </c>
      <c r="D102" s="58"/>
      <c r="E102" s="55" t="s">
        <v>201</v>
      </c>
      <c r="F102" s="58" t="s">
        <v>202</v>
      </c>
      <c r="H102" s="54" t="s">
        <v>226</v>
      </c>
      <c r="I102" s="63">
        <v>211</v>
      </c>
      <c r="J102" s="84">
        <v>5</v>
      </c>
      <c r="K102" s="102" t="s">
        <v>204</v>
      </c>
      <c r="L102" s="103">
        <v>0</v>
      </c>
      <c r="N102" s="53" t="s">
        <v>219</v>
      </c>
      <c r="O102" s="85" t="s">
        <v>216</v>
      </c>
      <c r="P102" s="85">
        <v>10</v>
      </c>
    </row>
    <row r="103" spans="1:16">
      <c r="A103" s="83">
        <v>79009</v>
      </c>
      <c r="B103" s="58" t="s">
        <v>200</v>
      </c>
      <c r="C103" s="84">
        <v>1</v>
      </c>
      <c r="D103" s="58"/>
      <c r="E103" s="55" t="s">
        <v>201</v>
      </c>
      <c r="F103" s="58" t="s">
        <v>202</v>
      </c>
      <c r="H103" s="54" t="s">
        <v>149</v>
      </c>
      <c r="I103" s="63">
        <v>211</v>
      </c>
      <c r="J103" s="84">
        <v>5</v>
      </c>
      <c r="K103" s="102" t="s">
        <v>204</v>
      </c>
      <c r="L103" s="103">
        <v>0</v>
      </c>
      <c r="N103" s="53" t="s">
        <v>219</v>
      </c>
      <c r="O103" s="85" t="s">
        <v>227</v>
      </c>
      <c r="P103" s="85">
        <v>1</v>
      </c>
    </row>
    <row r="104" s="55" customFormat="1" spans="1:14">
      <c r="A104" s="82">
        <v>70001</v>
      </c>
      <c r="B104" s="55" t="s">
        <v>200</v>
      </c>
      <c r="C104" s="82">
        <v>999</v>
      </c>
      <c r="E104" s="55" t="s">
        <v>201</v>
      </c>
      <c r="F104" s="55" t="s">
        <v>202</v>
      </c>
      <c r="G104" s="85"/>
      <c r="H104" s="54" t="s">
        <v>55</v>
      </c>
      <c r="I104" s="63">
        <v>211</v>
      </c>
      <c r="J104" s="82">
        <v>5</v>
      </c>
      <c r="K104" s="100" t="s">
        <v>204</v>
      </c>
      <c r="L104" s="101">
        <v>0</v>
      </c>
      <c r="N104" s="55" t="s">
        <v>228</v>
      </c>
    </row>
    <row r="105" s="55" customFormat="1" spans="1:14">
      <c r="A105" s="82">
        <v>70002</v>
      </c>
      <c r="B105" s="55" t="s">
        <v>200</v>
      </c>
      <c r="C105" s="82">
        <v>999</v>
      </c>
      <c r="E105" s="55" t="s">
        <v>201</v>
      </c>
      <c r="F105" s="55" t="s">
        <v>202</v>
      </c>
      <c r="G105" s="85"/>
      <c r="H105" s="54" t="s">
        <v>211</v>
      </c>
      <c r="I105" s="63">
        <v>211</v>
      </c>
      <c r="J105" s="82">
        <v>5</v>
      </c>
      <c r="K105" s="100" t="s">
        <v>204</v>
      </c>
      <c r="L105" s="101">
        <v>0</v>
      </c>
      <c r="N105" s="55" t="s">
        <v>228</v>
      </c>
    </row>
    <row r="106" s="55" customFormat="1" spans="1:14">
      <c r="A106" s="82">
        <v>70003</v>
      </c>
      <c r="B106" s="55" t="s">
        <v>200</v>
      </c>
      <c r="C106" s="82">
        <v>999</v>
      </c>
      <c r="E106" s="55" t="s">
        <v>201</v>
      </c>
      <c r="F106" s="55" t="s">
        <v>202</v>
      </c>
      <c r="G106" s="85"/>
      <c r="H106" s="54" t="s">
        <v>229</v>
      </c>
      <c r="I106" s="63">
        <v>211</v>
      </c>
      <c r="J106" s="82">
        <v>5</v>
      </c>
      <c r="K106" s="100" t="s">
        <v>204</v>
      </c>
      <c r="L106" s="101">
        <v>0</v>
      </c>
      <c r="N106" s="55" t="s">
        <v>228</v>
      </c>
    </row>
    <row r="107" s="55" customFormat="1" spans="1:14">
      <c r="A107" s="82">
        <v>70004</v>
      </c>
      <c r="B107" s="55" t="s">
        <v>200</v>
      </c>
      <c r="C107" s="82">
        <v>999</v>
      </c>
      <c r="E107" s="55" t="s">
        <v>201</v>
      </c>
      <c r="F107" s="55" t="s">
        <v>202</v>
      </c>
      <c r="G107" s="85"/>
      <c r="H107" s="54" t="s">
        <v>230</v>
      </c>
      <c r="I107" s="63">
        <v>211</v>
      </c>
      <c r="J107" s="82">
        <v>5</v>
      </c>
      <c r="K107" s="100" t="s">
        <v>204</v>
      </c>
      <c r="L107" s="101">
        <v>0</v>
      </c>
      <c r="N107" s="55" t="s">
        <v>228</v>
      </c>
    </row>
    <row r="108" s="55" customFormat="1" spans="1:14">
      <c r="A108" s="82">
        <v>70005</v>
      </c>
      <c r="B108" s="55" t="s">
        <v>200</v>
      </c>
      <c r="C108" s="82">
        <v>999</v>
      </c>
      <c r="E108" s="55" t="s">
        <v>201</v>
      </c>
      <c r="F108" s="55" t="s">
        <v>202</v>
      </c>
      <c r="G108" s="85"/>
      <c r="H108" s="54" t="s">
        <v>231</v>
      </c>
      <c r="I108" s="63">
        <v>211</v>
      </c>
      <c r="J108" s="82">
        <v>5</v>
      </c>
      <c r="K108" s="100" t="s">
        <v>204</v>
      </c>
      <c r="L108" s="101">
        <v>0</v>
      </c>
      <c r="N108" s="55" t="s">
        <v>228</v>
      </c>
    </row>
    <row r="109" s="55" customFormat="1" spans="1:14">
      <c r="A109" s="82">
        <v>70006</v>
      </c>
      <c r="B109" s="55" t="s">
        <v>200</v>
      </c>
      <c r="C109" s="82">
        <v>999</v>
      </c>
      <c r="E109" s="55" t="s">
        <v>201</v>
      </c>
      <c r="F109" s="55" t="s">
        <v>202</v>
      </c>
      <c r="G109" s="85"/>
      <c r="H109" s="54" t="s">
        <v>232</v>
      </c>
      <c r="I109" s="63">
        <v>211</v>
      </c>
      <c r="J109" s="82">
        <v>5</v>
      </c>
      <c r="K109" s="100" t="s">
        <v>204</v>
      </c>
      <c r="L109" s="101">
        <v>0</v>
      </c>
      <c r="N109" s="55" t="s">
        <v>228</v>
      </c>
    </row>
    <row r="110" s="55" customFormat="1" spans="1:14">
      <c r="A110" s="82">
        <v>70007</v>
      </c>
      <c r="B110" s="55" t="s">
        <v>200</v>
      </c>
      <c r="C110" s="82">
        <v>999</v>
      </c>
      <c r="E110" s="55" t="s">
        <v>201</v>
      </c>
      <c r="F110" s="55" t="s">
        <v>202</v>
      </c>
      <c r="G110" s="85"/>
      <c r="H110" s="54" t="s">
        <v>233</v>
      </c>
      <c r="I110" s="63">
        <v>211</v>
      </c>
      <c r="J110" s="82">
        <v>5</v>
      </c>
      <c r="K110" s="100" t="s">
        <v>204</v>
      </c>
      <c r="L110" s="101">
        <v>0</v>
      </c>
      <c r="N110" s="55" t="s">
        <v>228</v>
      </c>
    </row>
    <row r="111" s="56" customFormat="1" spans="1:14">
      <c r="A111" s="86">
        <v>70008</v>
      </c>
      <c r="B111" s="56" t="s">
        <v>200</v>
      </c>
      <c r="C111" s="86">
        <v>999</v>
      </c>
      <c r="E111" s="56" t="s">
        <v>201</v>
      </c>
      <c r="F111" s="56" t="s">
        <v>202</v>
      </c>
      <c r="G111" s="87"/>
      <c r="H111" s="88" t="s">
        <v>46</v>
      </c>
      <c r="I111" s="104">
        <v>211</v>
      </c>
      <c r="J111" s="86">
        <v>5</v>
      </c>
      <c r="K111" s="105" t="s">
        <v>204</v>
      </c>
      <c r="L111" s="81">
        <v>0</v>
      </c>
      <c r="N111" s="56" t="s">
        <v>228</v>
      </c>
    </row>
    <row r="112" s="57" customFormat="1" ht="17.25" spans="1:14">
      <c r="A112" s="89">
        <v>70009</v>
      </c>
      <c r="B112" s="57" t="s">
        <v>200</v>
      </c>
      <c r="C112" s="89">
        <v>999</v>
      </c>
      <c r="E112" s="57" t="s">
        <v>201</v>
      </c>
      <c r="F112" s="57" t="s">
        <v>202</v>
      </c>
      <c r="G112" s="90"/>
      <c r="H112" s="91" t="s">
        <v>234</v>
      </c>
      <c r="I112" s="106">
        <v>211</v>
      </c>
      <c r="J112" s="89">
        <v>5</v>
      </c>
      <c r="K112" s="107" t="s">
        <v>204</v>
      </c>
      <c r="L112" s="108">
        <v>0</v>
      </c>
      <c r="N112" s="57" t="s">
        <v>228</v>
      </c>
    </row>
    <row r="113" s="58" customFormat="1" ht="17.25" spans="1:19">
      <c r="A113" s="92">
        <v>70010</v>
      </c>
      <c r="B113" s="58" t="s">
        <v>235</v>
      </c>
      <c r="C113" s="84">
        <v>999</v>
      </c>
      <c r="E113" s="93" t="s">
        <v>236</v>
      </c>
      <c r="F113" s="93" t="s">
        <v>237</v>
      </c>
      <c r="G113" s="93" t="s">
        <v>238</v>
      </c>
      <c r="H113" s="94" t="s">
        <v>239</v>
      </c>
      <c r="I113" s="84">
        <v>211</v>
      </c>
      <c r="J113" s="84">
        <v>5</v>
      </c>
      <c r="K113" s="84">
        <v>0</v>
      </c>
      <c r="L113" s="84">
        <v>0</v>
      </c>
      <c r="N113" s="58" t="s">
        <v>240</v>
      </c>
      <c r="O113" s="109" t="s">
        <v>241</v>
      </c>
      <c r="P113" s="110">
        <v>70</v>
      </c>
      <c r="Q113" s="110"/>
      <c r="R113" s="110"/>
      <c r="S113" s="112" t="s">
        <v>242</v>
      </c>
    </row>
    <row r="114" s="58" customFormat="1" spans="1:19">
      <c r="A114" s="92">
        <v>70011</v>
      </c>
      <c r="B114" s="58" t="s">
        <v>235</v>
      </c>
      <c r="C114" s="84">
        <v>999</v>
      </c>
      <c r="E114" s="93" t="s">
        <v>236</v>
      </c>
      <c r="F114" s="93" t="s">
        <v>237</v>
      </c>
      <c r="G114" s="93" t="s">
        <v>238</v>
      </c>
      <c r="H114" s="94" t="s">
        <v>243</v>
      </c>
      <c r="I114" s="84">
        <v>211</v>
      </c>
      <c r="J114" s="84">
        <v>5</v>
      </c>
      <c r="K114" s="84">
        <v>0</v>
      </c>
      <c r="L114" s="84">
        <v>0</v>
      </c>
      <c r="N114" s="58" t="s">
        <v>240</v>
      </c>
      <c r="O114" s="109" t="s">
        <v>244</v>
      </c>
      <c r="P114" s="110">
        <v>1</v>
      </c>
      <c r="Q114" s="110" t="s">
        <v>245</v>
      </c>
      <c r="R114" s="110"/>
      <c r="S114" s="112" t="s">
        <v>245</v>
      </c>
    </row>
    <row r="115" s="58" customFormat="1" spans="1:19">
      <c r="A115" s="92">
        <v>70012</v>
      </c>
      <c r="B115" s="58" t="s">
        <v>235</v>
      </c>
      <c r="C115" s="84">
        <v>1</v>
      </c>
      <c r="E115" s="93" t="s">
        <v>236</v>
      </c>
      <c r="F115" s="93" t="s">
        <v>237</v>
      </c>
      <c r="G115" s="93" t="s">
        <v>238</v>
      </c>
      <c r="H115" s="94" t="s">
        <v>246</v>
      </c>
      <c r="I115" s="84">
        <v>211</v>
      </c>
      <c r="J115" s="84">
        <v>5</v>
      </c>
      <c r="K115" s="84">
        <v>0</v>
      </c>
      <c r="L115" s="84">
        <v>0</v>
      </c>
      <c r="N115" s="58" t="s">
        <v>240</v>
      </c>
      <c r="O115" s="109" t="s">
        <v>247</v>
      </c>
      <c r="P115" s="110">
        <v>1</v>
      </c>
      <c r="Q115" s="110"/>
      <c r="R115" s="110" t="s">
        <v>248</v>
      </c>
      <c r="S115" s="112" t="s">
        <v>249</v>
      </c>
    </row>
    <row r="116" s="58" customFormat="1" spans="1:19">
      <c r="A116" s="92">
        <v>70013</v>
      </c>
      <c r="B116" s="58" t="s">
        <v>235</v>
      </c>
      <c r="C116" s="84">
        <v>999</v>
      </c>
      <c r="E116" s="93" t="s">
        <v>236</v>
      </c>
      <c r="F116" s="93" t="s">
        <v>237</v>
      </c>
      <c r="G116" s="93" t="s">
        <v>238</v>
      </c>
      <c r="H116" s="58" t="s">
        <v>217</v>
      </c>
      <c r="I116" s="84">
        <v>211</v>
      </c>
      <c r="J116" s="84">
        <v>5</v>
      </c>
      <c r="K116" s="84">
        <v>0</v>
      </c>
      <c r="L116" s="84">
        <v>0</v>
      </c>
      <c r="N116" s="58" t="s">
        <v>240</v>
      </c>
      <c r="O116" s="109" t="s">
        <v>212</v>
      </c>
      <c r="P116" s="110">
        <v>777</v>
      </c>
      <c r="Q116" s="110"/>
      <c r="R116" s="110"/>
      <c r="S116" s="110"/>
    </row>
    <row r="117" s="58" customFormat="1" spans="1:19">
      <c r="A117" s="92">
        <v>70014</v>
      </c>
      <c r="B117" s="58" t="s">
        <v>235</v>
      </c>
      <c r="C117" s="84">
        <v>999</v>
      </c>
      <c r="E117" s="93" t="s">
        <v>236</v>
      </c>
      <c r="F117" s="93" t="s">
        <v>237</v>
      </c>
      <c r="G117" s="93" t="s">
        <v>238</v>
      </c>
      <c r="H117" s="54" t="s">
        <v>51</v>
      </c>
      <c r="I117" s="84">
        <v>211</v>
      </c>
      <c r="J117" s="84">
        <v>5</v>
      </c>
      <c r="K117" s="84">
        <v>0</v>
      </c>
      <c r="L117" s="84">
        <v>0</v>
      </c>
      <c r="N117" s="58" t="s">
        <v>240</v>
      </c>
      <c r="O117" s="109" t="s">
        <v>250</v>
      </c>
      <c r="P117" s="110">
        <v>15</v>
      </c>
      <c r="Q117" s="110"/>
      <c r="R117" s="110"/>
      <c r="S117" s="112" t="s">
        <v>251</v>
      </c>
    </row>
    <row r="118" s="58" customFormat="1" spans="1:19">
      <c r="A118" s="92">
        <v>70015</v>
      </c>
      <c r="B118" s="58" t="s">
        <v>235</v>
      </c>
      <c r="C118" s="84">
        <v>999</v>
      </c>
      <c r="E118" s="93" t="s">
        <v>236</v>
      </c>
      <c r="F118" s="93" t="s">
        <v>237</v>
      </c>
      <c r="G118" s="93" t="s">
        <v>238</v>
      </c>
      <c r="H118" s="54" t="s">
        <v>252</v>
      </c>
      <c r="I118" s="84">
        <v>211</v>
      </c>
      <c r="J118" s="84">
        <v>5</v>
      </c>
      <c r="K118" s="84">
        <v>0</v>
      </c>
      <c r="L118" s="84">
        <v>0</v>
      </c>
      <c r="N118" s="58" t="s">
        <v>240</v>
      </c>
      <c r="O118" s="109" t="s">
        <v>220</v>
      </c>
      <c r="P118" s="110">
        <v>5</v>
      </c>
      <c r="Q118" s="110"/>
      <c r="R118" s="110"/>
      <c r="S118" s="110"/>
    </row>
    <row r="119" s="58" customFormat="1" spans="1:19">
      <c r="A119" s="92">
        <v>70016</v>
      </c>
      <c r="B119" s="58" t="s">
        <v>235</v>
      </c>
      <c r="C119" s="84">
        <v>999</v>
      </c>
      <c r="E119" s="93" t="s">
        <v>236</v>
      </c>
      <c r="F119" s="93" t="s">
        <v>237</v>
      </c>
      <c r="G119" s="93" t="s">
        <v>238</v>
      </c>
      <c r="H119" s="54" t="s">
        <v>253</v>
      </c>
      <c r="I119" s="84">
        <v>211</v>
      </c>
      <c r="J119" s="84">
        <v>5</v>
      </c>
      <c r="K119" s="84">
        <v>0</v>
      </c>
      <c r="L119" s="84">
        <v>0</v>
      </c>
      <c r="N119" s="58" t="s">
        <v>240</v>
      </c>
      <c r="O119" s="109" t="s">
        <v>254</v>
      </c>
      <c r="P119" s="110">
        <v>2</v>
      </c>
      <c r="Q119" s="110"/>
      <c r="R119" s="110"/>
      <c r="S119" s="110"/>
    </row>
    <row r="120" s="58" customFormat="1" spans="1:19">
      <c r="A120" s="92">
        <v>70017</v>
      </c>
      <c r="B120" s="58" t="s">
        <v>235</v>
      </c>
      <c r="C120" s="84">
        <v>999</v>
      </c>
      <c r="E120" s="93" t="s">
        <v>236</v>
      </c>
      <c r="F120" s="93" t="s">
        <v>237</v>
      </c>
      <c r="G120" s="93" t="s">
        <v>238</v>
      </c>
      <c r="H120" s="54" t="s">
        <v>55</v>
      </c>
      <c r="I120" s="84">
        <v>211</v>
      </c>
      <c r="J120" s="84">
        <v>5</v>
      </c>
      <c r="K120" s="84">
        <v>0</v>
      </c>
      <c r="L120" s="84">
        <v>0</v>
      </c>
      <c r="N120" s="58" t="s">
        <v>240</v>
      </c>
      <c r="O120" s="109" t="s">
        <v>206</v>
      </c>
      <c r="P120" s="110">
        <v>1</v>
      </c>
      <c r="Q120" s="110"/>
      <c r="R120" s="110"/>
      <c r="S120" s="113"/>
    </row>
    <row r="121" s="58" customFormat="1" spans="1:19">
      <c r="A121" s="92">
        <v>70018</v>
      </c>
      <c r="B121" s="58" t="s">
        <v>235</v>
      </c>
      <c r="C121" s="84">
        <v>999</v>
      </c>
      <c r="E121" s="93" t="s">
        <v>236</v>
      </c>
      <c r="F121" s="93" t="s">
        <v>237</v>
      </c>
      <c r="G121" s="93" t="s">
        <v>238</v>
      </c>
      <c r="H121" s="58" t="s">
        <v>255</v>
      </c>
      <c r="I121" s="84">
        <v>211</v>
      </c>
      <c r="J121" s="84">
        <v>5</v>
      </c>
      <c r="K121" s="84">
        <v>0</v>
      </c>
      <c r="L121" s="84">
        <v>0</v>
      </c>
      <c r="N121" s="58" t="s">
        <v>240</v>
      </c>
      <c r="O121" s="109" t="s">
        <v>256</v>
      </c>
      <c r="P121" s="110">
        <v>5</v>
      </c>
      <c r="Q121" s="110"/>
      <c r="R121" s="110"/>
      <c r="S121" s="112" t="s">
        <v>251</v>
      </c>
    </row>
    <row r="122" s="55" customFormat="1" spans="1:16">
      <c r="A122" s="82">
        <v>79010</v>
      </c>
      <c r="B122" s="55" t="s">
        <v>235</v>
      </c>
      <c r="C122" s="82">
        <v>1</v>
      </c>
      <c r="E122" s="95" t="s">
        <v>236</v>
      </c>
      <c r="F122" s="95" t="s">
        <v>237</v>
      </c>
      <c r="G122" s="95" t="s">
        <v>238</v>
      </c>
      <c r="H122" s="55" t="s">
        <v>37</v>
      </c>
      <c r="I122" s="82">
        <v>211</v>
      </c>
      <c r="J122" s="82">
        <v>5</v>
      </c>
      <c r="K122" s="82">
        <v>0</v>
      </c>
      <c r="L122" s="82">
        <v>0</v>
      </c>
      <c r="N122" s="55" t="s">
        <v>257</v>
      </c>
      <c r="O122" s="111" t="s">
        <v>212</v>
      </c>
      <c r="P122" s="110">
        <v>100</v>
      </c>
    </row>
    <row r="123" s="55" customFormat="1" spans="1:16">
      <c r="A123" s="82">
        <v>79011</v>
      </c>
      <c r="B123" s="55" t="s">
        <v>235</v>
      </c>
      <c r="C123" s="82">
        <v>1</v>
      </c>
      <c r="E123" s="95" t="s">
        <v>236</v>
      </c>
      <c r="F123" s="95" t="s">
        <v>237</v>
      </c>
      <c r="G123" s="95" t="s">
        <v>238</v>
      </c>
      <c r="H123" s="55" t="s">
        <v>40</v>
      </c>
      <c r="I123" s="82">
        <v>211</v>
      </c>
      <c r="J123" s="82">
        <v>5</v>
      </c>
      <c r="K123" s="82">
        <v>0</v>
      </c>
      <c r="L123" s="82">
        <v>0</v>
      </c>
      <c r="N123" s="55" t="s">
        <v>257</v>
      </c>
      <c r="O123" s="111" t="s">
        <v>212</v>
      </c>
      <c r="P123" s="110">
        <v>200</v>
      </c>
    </row>
    <row r="124" s="55" customFormat="1" spans="1:16">
      <c r="A124" s="82">
        <v>79012</v>
      </c>
      <c r="B124" s="55" t="s">
        <v>235</v>
      </c>
      <c r="C124" s="82">
        <v>1</v>
      </c>
      <c r="E124" s="95" t="s">
        <v>236</v>
      </c>
      <c r="F124" s="95" t="s">
        <v>237</v>
      </c>
      <c r="G124" s="95" t="s">
        <v>238</v>
      </c>
      <c r="H124" s="55" t="s">
        <v>42</v>
      </c>
      <c r="I124" s="82">
        <v>211</v>
      </c>
      <c r="J124" s="82">
        <v>5</v>
      </c>
      <c r="K124" s="82">
        <v>0</v>
      </c>
      <c r="L124" s="82">
        <v>0</v>
      </c>
      <c r="N124" s="55" t="s">
        <v>257</v>
      </c>
      <c r="O124" s="111" t="s">
        <v>212</v>
      </c>
      <c r="P124" s="110">
        <v>300</v>
      </c>
    </row>
    <row r="125" s="55" customFormat="1" spans="1:16">
      <c r="A125" s="82">
        <v>79013</v>
      </c>
      <c r="B125" s="55" t="s">
        <v>235</v>
      </c>
      <c r="C125" s="82">
        <v>1</v>
      </c>
      <c r="E125" s="95" t="s">
        <v>236</v>
      </c>
      <c r="F125" s="95" t="s">
        <v>237</v>
      </c>
      <c r="G125" s="95" t="s">
        <v>238</v>
      </c>
      <c r="H125" s="55" t="s">
        <v>65</v>
      </c>
      <c r="I125" s="82">
        <v>211</v>
      </c>
      <c r="J125" s="82">
        <v>5</v>
      </c>
      <c r="K125" s="82">
        <v>0</v>
      </c>
      <c r="L125" s="82">
        <v>0</v>
      </c>
      <c r="N125" s="55" t="s">
        <v>257</v>
      </c>
      <c r="O125" s="111" t="s">
        <v>212</v>
      </c>
      <c r="P125" s="110">
        <v>500</v>
      </c>
    </row>
    <row r="126" s="55" customFormat="1" spans="1:16">
      <c r="A126" s="82">
        <v>79014</v>
      </c>
      <c r="B126" s="55" t="s">
        <v>235</v>
      </c>
      <c r="C126" s="82">
        <v>1</v>
      </c>
      <c r="E126" s="95" t="s">
        <v>236</v>
      </c>
      <c r="F126" s="95" t="s">
        <v>237</v>
      </c>
      <c r="G126" s="95" t="s">
        <v>238</v>
      </c>
      <c r="H126" s="96" t="s">
        <v>258</v>
      </c>
      <c r="I126" s="82">
        <v>211</v>
      </c>
      <c r="J126" s="82">
        <v>5</v>
      </c>
      <c r="K126" s="82">
        <v>0</v>
      </c>
      <c r="L126" s="82">
        <v>0</v>
      </c>
      <c r="N126" s="55" t="s">
        <v>257</v>
      </c>
      <c r="O126" s="111" t="s">
        <v>259</v>
      </c>
      <c r="P126" s="110">
        <v>1</v>
      </c>
    </row>
    <row r="127" s="55" customFormat="1" spans="1:16">
      <c r="A127" s="82">
        <v>79018</v>
      </c>
      <c r="B127" s="55" t="s">
        <v>235</v>
      </c>
      <c r="C127" s="82">
        <v>1</v>
      </c>
      <c r="E127" s="95" t="s">
        <v>236</v>
      </c>
      <c r="F127" s="95" t="s">
        <v>237</v>
      </c>
      <c r="G127" s="95" t="s">
        <v>238</v>
      </c>
      <c r="H127" s="55" t="s">
        <v>260</v>
      </c>
      <c r="I127" s="82">
        <v>211</v>
      </c>
      <c r="J127" s="82">
        <v>5</v>
      </c>
      <c r="K127" s="82">
        <v>0</v>
      </c>
      <c r="L127" s="82">
        <v>0</v>
      </c>
      <c r="N127" s="55" t="s">
        <v>257</v>
      </c>
      <c r="O127" s="111" t="s">
        <v>222</v>
      </c>
      <c r="P127" s="110">
        <v>20</v>
      </c>
    </row>
    <row r="128" s="55" customFormat="1" spans="1:16">
      <c r="A128" s="82">
        <v>79019</v>
      </c>
      <c r="B128" s="55" t="s">
        <v>235</v>
      </c>
      <c r="C128" s="82">
        <v>1</v>
      </c>
      <c r="E128" s="95" t="s">
        <v>236</v>
      </c>
      <c r="F128" s="95" t="s">
        <v>237</v>
      </c>
      <c r="G128" s="95" t="s">
        <v>238</v>
      </c>
      <c r="H128" s="55" t="s">
        <v>261</v>
      </c>
      <c r="I128" s="82">
        <v>211</v>
      </c>
      <c r="J128" s="82">
        <v>5</v>
      </c>
      <c r="K128" s="82">
        <v>0</v>
      </c>
      <c r="L128" s="82">
        <v>0</v>
      </c>
      <c r="N128" s="55" t="s">
        <v>257</v>
      </c>
      <c r="O128" s="111" t="s">
        <v>222</v>
      </c>
      <c r="P128" s="110">
        <v>25</v>
      </c>
    </row>
    <row r="129" s="55" customFormat="1" spans="1:16">
      <c r="A129" s="82">
        <v>79020</v>
      </c>
      <c r="B129" s="55" t="s">
        <v>235</v>
      </c>
      <c r="C129" s="82">
        <v>1</v>
      </c>
      <c r="E129" s="95" t="s">
        <v>236</v>
      </c>
      <c r="F129" s="95" t="s">
        <v>237</v>
      </c>
      <c r="G129" s="95" t="s">
        <v>238</v>
      </c>
      <c r="H129" s="55" t="s">
        <v>262</v>
      </c>
      <c r="I129" s="82">
        <v>211</v>
      </c>
      <c r="J129" s="82">
        <v>5</v>
      </c>
      <c r="K129" s="82">
        <v>0</v>
      </c>
      <c r="L129" s="82">
        <v>0</v>
      </c>
      <c r="N129" s="55" t="s">
        <v>257</v>
      </c>
      <c r="O129" s="111" t="s">
        <v>222</v>
      </c>
      <c r="P129" s="110">
        <v>35</v>
      </c>
    </row>
    <row r="130" s="55" customFormat="1" spans="1:16">
      <c r="A130" s="82">
        <v>79021</v>
      </c>
      <c r="B130" s="55" t="s">
        <v>235</v>
      </c>
      <c r="C130" s="82">
        <v>1</v>
      </c>
      <c r="E130" s="95" t="s">
        <v>236</v>
      </c>
      <c r="F130" s="95" t="s">
        <v>237</v>
      </c>
      <c r="G130" s="95" t="s">
        <v>238</v>
      </c>
      <c r="H130" s="55" t="s">
        <v>221</v>
      </c>
      <c r="I130" s="82">
        <v>211</v>
      </c>
      <c r="J130" s="82">
        <v>5</v>
      </c>
      <c r="K130" s="82">
        <v>0</v>
      </c>
      <c r="L130" s="82">
        <v>0</v>
      </c>
      <c r="N130" s="55" t="s">
        <v>257</v>
      </c>
      <c r="O130" s="111" t="s">
        <v>222</v>
      </c>
      <c r="P130" s="110">
        <v>50</v>
      </c>
    </row>
    <row r="131" s="55" customFormat="1" spans="1:16">
      <c r="A131" s="82">
        <v>79022</v>
      </c>
      <c r="B131" s="55" t="s">
        <v>235</v>
      </c>
      <c r="C131" s="82">
        <v>1</v>
      </c>
      <c r="E131" s="95" t="s">
        <v>236</v>
      </c>
      <c r="F131" s="95" t="s">
        <v>237</v>
      </c>
      <c r="G131" s="95" t="s">
        <v>238</v>
      </c>
      <c r="H131" s="55" t="s">
        <v>263</v>
      </c>
      <c r="I131" s="82">
        <v>211</v>
      </c>
      <c r="J131" s="82">
        <v>5</v>
      </c>
      <c r="K131" s="82">
        <v>0</v>
      </c>
      <c r="L131" s="82">
        <v>0</v>
      </c>
      <c r="N131" s="55" t="s">
        <v>257</v>
      </c>
      <c r="O131" s="111" t="s">
        <v>220</v>
      </c>
      <c r="P131" s="110">
        <v>15</v>
      </c>
    </row>
    <row r="132" s="55" customFormat="1" spans="1:16">
      <c r="A132" s="82">
        <v>79023</v>
      </c>
      <c r="B132" s="55" t="s">
        <v>235</v>
      </c>
      <c r="C132" s="82">
        <v>1</v>
      </c>
      <c r="E132" s="95" t="s">
        <v>236</v>
      </c>
      <c r="F132" s="95" t="s">
        <v>237</v>
      </c>
      <c r="G132" s="95" t="s">
        <v>238</v>
      </c>
      <c r="H132" s="55" t="s">
        <v>264</v>
      </c>
      <c r="I132" s="82">
        <v>211</v>
      </c>
      <c r="J132" s="82">
        <v>5</v>
      </c>
      <c r="K132" s="82">
        <v>0</v>
      </c>
      <c r="L132" s="82">
        <v>0</v>
      </c>
      <c r="N132" s="55" t="s">
        <v>257</v>
      </c>
      <c r="O132" s="111" t="s">
        <v>220</v>
      </c>
      <c r="P132" s="110">
        <v>25</v>
      </c>
    </row>
    <row r="133" s="55" customFormat="1" spans="1:16">
      <c r="A133" s="82">
        <v>79024</v>
      </c>
      <c r="B133" s="55" t="s">
        <v>235</v>
      </c>
      <c r="C133" s="82">
        <v>1</v>
      </c>
      <c r="E133" s="95" t="s">
        <v>236</v>
      </c>
      <c r="F133" s="95" t="s">
        <v>237</v>
      </c>
      <c r="G133" s="95" t="s">
        <v>238</v>
      </c>
      <c r="H133" s="55" t="s">
        <v>265</v>
      </c>
      <c r="I133" s="82">
        <v>211</v>
      </c>
      <c r="J133" s="82">
        <v>5</v>
      </c>
      <c r="K133" s="82">
        <v>0</v>
      </c>
      <c r="L133" s="82">
        <v>0</v>
      </c>
      <c r="N133" s="55" t="s">
        <v>257</v>
      </c>
      <c r="O133" s="111" t="s">
        <v>220</v>
      </c>
      <c r="P133" s="110">
        <v>35</v>
      </c>
    </row>
    <row r="134" s="55" customFormat="1" spans="1:16">
      <c r="A134" s="82">
        <v>79025</v>
      </c>
      <c r="B134" s="55" t="s">
        <v>235</v>
      </c>
      <c r="C134" s="82">
        <v>1</v>
      </c>
      <c r="E134" s="95" t="s">
        <v>236</v>
      </c>
      <c r="F134" s="95" t="s">
        <v>237</v>
      </c>
      <c r="G134" s="95" t="s">
        <v>238</v>
      </c>
      <c r="H134" s="55" t="s">
        <v>55</v>
      </c>
      <c r="I134" s="82">
        <v>211</v>
      </c>
      <c r="J134" s="82">
        <v>5</v>
      </c>
      <c r="K134" s="82">
        <v>0</v>
      </c>
      <c r="L134" s="82">
        <v>0</v>
      </c>
      <c r="N134" s="55" t="s">
        <v>257</v>
      </c>
      <c r="O134" s="111" t="s">
        <v>206</v>
      </c>
      <c r="P134" s="110">
        <v>1</v>
      </c>
    </row>
    <row r="135" s="55" customFormat="1" spans="1:16">
      <c r="A135" s="82">
        <v>79026</v>
      </c>
      <c r="B135" s="55" t="s">
        <v>235</v>
      </c>
      <c r="C135" s="82">
        <v>1</v>
      </c>
      <c r="E135" s="95" t="s">
        <v>236</v>
      </c>
      <c r="F135" s="95" t="s">
        <v>237</v>
      </c>
      <c r="G135" s="95" t="s">
        <v>238</v>
      </c>
      <c r="H135" s="55" t="s">
        <v>266</v>
      </c>
      <c r="I135" s="82">
        <v>211</v>
      </c>
      <c r="J135" s="82">
        <v>5</v>
      </c>
      <c r="K135" s="82">
        <v>0</v>
      </c>
      <c r="L135" s="82">
        <v>0</v>
      </c>
      <c r="N135" s="55" t="s">
        <v>257</v>
      </c>
      <c r="O135" s="111" t="s">
        <v>206</v>
      </c>
      <c r="P135" s="110">
        <v>2</v>
      </c>
    </row>
    <row r="136" s="55" customFormat="1" spans="1:16">
      <c r="A136" s="82">
        <v>79027</v>
      </c>
      <c r="B136" s="55" t="s">
        <v>235</v>
      </c>
      <c r="C136" s="82">
        <v>1</v>
      </c>
      <c r="E136" s="95" t="s">
        <v>236</v>
      </c>
      <c r="F136" s="95" t="s">
        <v>237</v>
      </c>
      <c r="G136" s="95" t="s">
        <v>238</v>
      </c>
      <c r="H136" s="55" t="s">
        <v>267</v>
      </c>
      <c r="I136" s="82">
        <v>211</v>
      </c>
      <c r="J136" s="82">
        <v>5</v>
      </c>
      <c r="K136" s="82">
        <v>0</v>
      </c>
      <c r="L136" s="82">
        <v>0</v>
      </c>
      <c r="N136" s="55" t="s">
        <v>257</v>
      </c>
      <c r="O136" s="111" t="s">
        <v>206</v>
      </c>
      <c r="P136" s="110">
        <v>3</v>
      </c>
    </row>
    <row r="137" s="55" customFormat="1" spans="1:16">
      <c r="A137" s="82">
        <v>79028</v>
      </c>
      <c r="B137" s="55" t="s">
        <v>235</v>
      </c>
      <c r="C137" s="82">
        <v>1</v>
      </c>
      <c r="E137" s="95" t="s">
        <v>236</v>
      </c>
      <c r="F137" s="95" t="s">
        <v>237</v>
      </c>
      <c r="G137" s="95" t="s">
        <v>238</v>
      </c>
      <c r="H137" s="55" t="s">
        <v>268</v>
      </c>
      <c r="I137" s="82">
        <v>211</v>
      </c>
      <c r="J137" s="82">
        <v>5</v>
      </c>
      <c r="K137" s="82">
        <v>0</v>
      </c>
      <c r="L137" s="82">
        <v>0</v>
      </c>
      <c r="N137" s="55" t="s">
        <v>257</v>
      </c>
      <c r="O137" s="111" t="s">
        <v>206</v>
      </c>
      <c r="P137" s="110">
        <v>4</v>
      </c>
    </row>
    <row r="138" s="55" customFormat="1" spans="1:16">
      <c r="A138" s="82">
        <v>79029</v>
      </c>
      <c r="B138" s="55" t="s">
        <v>235</v>
      </c>
      <c r="C138" s="82">
        <v>1</v>
      </c>
      <c r="E138" s="95" t="s">
        <v>236</v>
      </c>
      <c r="F138" s="95" t="s">
        <v>237</v>
      </c>
      <c r="G138" s="95" t="s">
        <v>238</v>
      </c>
      <c r="H138" s="55" t="s">
        <v>203</v>
      </c>
      <c r="I138" s="82">
        <v>211</v>
      </c>
      <c r="J138" s="82">
        <v>5</v>
      </c>
      <c r="K138" s="82">
        <v>0</v>
      </c>
      <c r="L138" s="82">
        <v>0</v>
      </c>
      <c r="N138" s="55" t="s">
        <v>257</v>
      </c>
      <c r="O138" s="111" t="s">
        <v>206</v>
      </c>
      <c r="P138" s="110">
        <v>10</v>
      </c>
    </row>
    <row r="139" s="55" customFormat="1" spans="1:16">
      <c r="A139" s="82">
        <v>79030</v>
      </c>
      <c r="B139" s="55" t="s">
        <v>235</v>
      </c>
      <c r="C139" s="82">
        <v>1</v>
      </c>
      <c r="E139" s="95" t="s">
        <v>236</v>
      </c>
      <c r="F139" s="95" t="s">
        <v>237</v>
      </c>
      <c r="G139" s="95" t="s">
        <v>238</v>
      </c>
      <c r="H139" s="55" t="s">
        <v>269</v>
      </c>
      <c r="I139" s="82">
        <v>211</v>
      </c>
      <c r="J139" s="82">
        <v>5</v>
      </c>
      <c r="K139" s="82">
        <v>0</v>
      </c>
      <c r="L139" s="82">
        <v>0</v>
      </c>
      <c r="N139" s="55" t="s">
        <v>257</v>
      </c>
      <c r="O139" s="111" t="s">
        <v>216</v>
      </c>
      <c r="P139" s="110">
        <v>1</v>
      </c>
    </row>
    <row r="140" s="55" customFormat="1" spans="1:16">
      <c r="A140" s="82">
        <v>79031</v>
      </c>
      <c r="B140" s="55" t="s">
        <v>235</v>
      </c>
      <c r="C140" s="82">
        <v>1</v>
      </c>
      <c r="E140" s="95" t="s">
        <v>236</v>
      </c>
      <c r="F140" s="95" t="s">
        <v>237</v>
      </c>
      <c r="G140" s="95" t="s">
        <v>238</v>
      </c>
      <c r="H140" s="55" t="s">
        <v>136</v>
      </c>
      <c r="I140" s="82">
        <v>211</v>
      </c>
      <c r="J140" s="82">
        <v>5</v>
      </c>
      <c r="K140" s="82">
        <v>0</v>
      </c>
      <c r="L140" s="82">
        <v>0</v>
      </c>
      <c r="N140" s="55" t="s">
        <v>257</v>
      </c>
      <c r="O140" s="111" t="s">
        <v>270</v>
      </c>
      <c r="P140" s="110">
        <v>15</v>
      </c>
    </row>
    <row r="141" s="55" customFormat="1" spans="1:16">
      <c r="A141" s="82">
        <v>79032</v>
      </c>
      <c r="B141" s="55" t="s">
        <v>235</v>
      </c>
      <c r="C141" s="82">
        <v>1</v>
      </c>
      <c r="E141" s="95" t="s">
        <v>236</v>
      </c>
      <c r="F141" s="95" t="s">
        <v>237</v>
      </c>
      <c r="G141" s="95" t="s">
        <v>238</v>
      </c>
      <c r="H141" s="55" t="s">
        <v>209</v>
      </c>
      <c r="I141" s="82">
        <v>211</v>
      </c>
      <c r="J141" s="82">
        <v>5</v>
      </c>
      <c r="K141" s="82">
        <v>0</v>
      </c>
      <c r="L141" s="82">
        <v>0</v>
      </c>
      <c r="N141" s="55" t="s">
        <v>257</v>
      </c>
      <c r="O141" s="111" t="s">
        <v>210</v>
      </c>
      <c r="P141" s="110">
        <v>20</v>
      </c>
    </row>
    <row r="142" s="55" customFormat="1" spans="1:16">
      <c r="A142" s="82">
        <v>79033</v>
      </c>
      <c r="B142" s="55" t="s">
        <v>235</v>
      </c>
      <c r="C142" s="82">
        <v>1</v>
      </c>
      <c r="E142" s="95" t="s">
        <v>236</v>
      </c>
      <c r="F142" s="95" t="s">
        <v>237</v>
      </c>
      <c r="G142" s="95" t="s">
        <v>238</v>
      </c>
      <c r="H142" s="55" t="s">
        <v>226</v>
      </c>
      <c r="I142" s="82">
        <v>211</v>
      </c>
      <c r="J142" s="82">
        <v>5</v>
      </c>
      <c r="K142" s="82">
        <v>0</v>
      </c>
      <c r="L142" s="82">
        <v>0</v>
      </c>
      <c r="N142" s="55" t="s">
        <v>257</v>
      </c>
      <c r="O142" s="111" t="s">
        <v>216</v>
      </c>
      <c r="P142" s="110">
        <v>10</v>
      </c>
    </row>
    <row r="143" s="55" customFormat="1" spans="1:16">
      <c r="A143" s="82">
        <v>79034</v>
      </c>
      <c r="B143" s="55" t="s">
        <v>235</v>
      </c>
      <c r="C143" s="82">
        <v>1</v>
      </c>
      <c r="E143" s="95" t="s">
        <v>236</v>
      </c>
      <c r="F143" s="95" t="s">
        <v>237</v>
      </c>
      <c r="G143" s="95" t="s">
        <v>238</v>
      </c>
      <c r="H143" s="55" t="s">
        <v>271</v>
      </c>
      <c r="I143" s="82">
        <v>211</v>
      </c>
      <c r="J143" s="82">
        <v>5</v>
      </c>
      <c r="K143" s="82">
        <v>0</v>
      </c>
      <c r="L143" s="82">
        <v>0</v>
      </c>
      <c r="N143" s="55" t="s">
        <v>257</v>
      </c>
      <c r="O143" s="111" t="s">
        <v>220</v>
      </c>
      <c r="P143" s="110">
        <v>200</v>
      </c>
    </row>
    <row r="144" s="55" customFormat="1" spans="1:16">
      <c r="A144" s="82">
        <v>79035</v>
      </c>
      <c r="B144" s="55" t="s">
        <v>235</v>
      </c>
      <c r="C144" s="82">
        <v>1</v>
      </c>
      <c r="E144" s="95" t="s">
        <v>236</v>
      </c>
      <c r="F144" s="95" t="s">
        <v>237</v>
      </c>
      <c r="G144" s="95" t="s">
        <v>238</v>
      </c>
      <c r="H144" s="96" t="s">
        <v>272</v>
      </c>
      <c r="I144" s="82">
        <v>211</v>
      </c>
      <c r="J144" s="82">
        <v>5</v>
      </c>
      <c r="K144" s="82">
        <v>0</v>
      </c>
      <c r="L144" s="82">
        <v>0</v>
      </c>
      <c r="N144" s="55" t="s">
        <v>257</v>
      </c>
      <c r="O144" s="111" t="s">
        <v>273</v>
      </c>
      <c r="P144" s="110">
        <v>1</v>
      </c>
    </row>
    <row r="145" s="55" customFormat="1" spans="1:16">
      <c r="A145" s="82">
        <v>79036</v>
      </c>
      <c r="B145" s="55" t="s">
        <v>235</v>
      </c>
      <c r="C145" s="82">
        <v>1</v>
      </c>
      <c r="E145" s="95" t="s">
        <v>236</v>
      </c>
      <c r="F145" s="95" t="s">
        <v>237</v>
      </c>
      <c r="G145" s="95" t="s">
        <v>238</v>
      </c>
      <c r="H145" s="96" t="s">
        <v>274</v>
      </c>
      <c r="I145" s="82">
        <v>211</v>
      </c>
      <c r="J145" s="82">
        <v>5</v>
      </c>
      <c r="K145" s="82">
        <v>0</v>
      </c>
      <c r="L145" s="82">
        <v>0</v>
      </c>
      <c r="N145" s="55" t="s">
        <v>257</v>
      </c>
      <c r="O145" s="111" t="s">
        <v>275</v>
      </c>
      <c r="P145" s="110">
        <v>1</v>
      </c>
    </row>
    <row r="146" s="55" customFormat="1" spans="1:16">
      <c r="A146" s="82">
        <v>79037</v>
      </c>
      <c r="B146" s="55" t="s">
        <v>235</v>
      </c>
      <c r="C146" s="82">
        <v>1</v>
      </c>
      <c r="E146" s="95" t="s">
        <v>236</v>
      </c>
      <c r="F146" s="95" t="s">
        <v>237</v>
      </c>
      <c r="G146" s="95" t="s">
        <v>238</v>
      </c>
      <c r="H146" s="96" t="s">
        <v>276</v>
      </c>
      <c r="I146" s="82">
        <v>211</v>
      </c>
      <c r="J146" s="82">
        <v>5</v>
      </c>
      <c r="K146" s="82">
        <v>0</v>
      </c>
      <c r="L146" s="82">
        <v>0</v>
      </c>
      <c r="N146" s="55" t="s">
        <v>257</v>
      </c>
      <c r="O146" s="111" t="s">
        <v>277</v>
      </c>
      <c r="P146" s="110" t="s">
        <v>278</v>
      </c>
    </row>
    <row r="147" s="55" customFormat="1" spans="1:16">
      <c r="A147" s="82">
        <v>79038</v>
      </c>
      <c r="B147" s="55" t="s">
        <v>235</v>
      </c>
      <c r="C147" s="82">
        <v>1</v>
      </c>
      <c r="E147" s="95" t="s">
        <v>236</v>
      </c>
      <c r="F147" s="95" t="s">
        <v>237</v>
      </c>
      <c r="G147" s="95" t="s">
        <v>238</v>
      </c>
      <c r="H147" s="96" t="s">
        <v>279</v>
      </c>
      <c r="I147" s="82">
        <v>211</v>
      </c>
      <c r="J147" s="82">
        <v>5</v>
      </c>
      <c r="K147" s="82">
        <v>0</v>
      </c>
      <c r="L147" s="82">
        <v>0</v>
      </c>
      <c r="N147" s="55" t="s">
        <v>257</v>
      </c>
      <c r="O147" s="111" t="s">
        <v>280</v>
      </c>
      <c r="P147" s="110">
        <v>200</v>
      </c>
    </row>
    <row r="148" s="55" customFormat="1" spans="1:16">
      <c r="A148" s="82">
        <v>79039</v>
      </c>
      <c r="B148" s="55" t="s">
        <v>235</v>
      </c>
      <c r="C148" s="82">
        <v>1</v>
      </c>
      <c r="E148" s="95" t="s">
        <v>236</v>
      </c>
      <c r="F148" s="95" t="s">
        <v>237</v>
      </c>
      <c r="G148" s="95" t="s">
        <v>238</v>
      </c>
      <c r="H148" s="55" t="s">
        <v>266</v>
      </c>
      <c r="I148" s="82">
        <v>211</v>
      </c>
      <c r="J148" s="82">
        <v>5</v>
      </c>
      <c r="K148" s="82">
        <v>0</v>
      </c>
      <c r="L148" s="82">
        <v>0</v>
      </c>
      <c r="N148" s="55" t="s">
        <v>257</v>
      </c>
      <c r="O148" s="111" t="s">
        <v>206</v>
      </c>
      <c r="P148" s="110">
        <v>2</v>
      </c>
    </row>
    <row r="149" s="55" customFormat="1" spans="1:16">
      <c r="A149" s="82">
        <v>79040</v>
      </c>
      <c r="B149" s="55" t="s">
        <v>235</v>
      </c>
      <c r="C149" s="82">
        <v>1</v>
      </c>
      <c r="E149" s="95" t="s">
        <v>236</v>
      </c>
      <c r="F149" s="95" t="s">
        <v>237</v>
      </c>
      <c r="G149" s="95" t="s">
        <v>238</v>
      </c>
      <c r="H149" s="55" t="s">
        <v>226</v>
      </c>
      <c r="I149" s="82">
        <v>211</v>
      </c>
      <c r="J149" s="82">
        <v>5</v>
      </c>
      <c r="K149" s="82">
        <v>0</v>
      </c>
      <c r="L149" s="82">
        <v>0</v>
      </c>
      <c r="N149" s="55" t="s">
        <v>257</v>
      </c>
      <c r="O149" s="111" t="s">
        <v>216</v>
      </c>
      <c r="P149" s="110">
        <v>10</v>
      </c>
    </row>
    <row r="150" s="55" customFormat="1" spans="1:16">
      <c r="A150" s="82">
        <v>79041</v>
      </c>
      <c r="B150" s="55" t="s">
        <v>235</v>
      </c>
      <c r="C150" s="82">
        <v>1</v>
      </c>
      <c r="E150" s="95" t="s">
        <v>236</v>
      </c>
      <c r="F150" s="95" t="s">
        <v>237</v>
      </c>
      <c r="G150" s="95" t="s">
        <v>238</v>
      </c>
      <c r="H150" s="55" t="s">
        <v>281</v>
      </c>
      <c r="I150" s="82">
        <v>211</v>
      </c>
      <c r="J150" s="82">
        <v>5</v>
      </c>
      <c r="K150" s="82">
        <v>0</v>
      </c>
      <c r="L150" s="82">
        <v>0</v>
      </c>
      <c r="N150" s="55" t="s">
        <v>257</v>
      </c>
      <c r="O150" s="111" t="s">
        <v>270</v>
      </c>
      <c r="P150" s="110">
        <v>75</v>
      </c>
    </row>
    <row r="151" s="55" customFormat="1" spans="1:16">
      <c r="A151" s="82">
        <v>79042</v>
      </c>
      <c r="B151" s="55" t="s">
        <v>235</v>
      </c>
      <c r="C151" s="82">
        <v>1</v>
      </c>
      <c r="E151" s="95" t="s">
        <v>236</v>
      </c>
      <c r="F151" s="95" t="s">
        <v>237</v>
      </c>
      <c r="G151" s="95" t="s">
        <v>238</v>
      </c>
      <c r="H151" s="94" t="s">
        <v>282</v>
      </c>
      <c r="I151" s="82">
        <v>211</v>
      </c>
      <c r="J151" s="82">
        <v>5</v>
      </c>
      <c r="K151" s="82">
        <v>0</v>
      </c>
      <c r="L151" s="82">
        <v>0</v>
      </c>
      <c r="N151" s="55" t="s">
        <v>257</v>
      </c>
      <c r="O151" s="111" t="s">
        <v>283</v>
      </c>
      <c r="P151" s="110" t="s">
        <v>284</v>
      </c>
    </row>
    <row r="152" s="55" customFormat="1" spans="1:16">
      <c r="A152" s="82">
        <v>79043</v>
      </c>
      <c r="B152" s="55" t="s">
        <v>235</v>
      </c>
      <c r="C152" s="82">
        <v>1</v>
      </c>
      <c r="E152" s="95" t="s">
        <v>236</v>
      </c>
      <c r="F152" s="95" t="s">
        <v>237</v>
      </c>
      <c r="G152" s="95" t="s">
        <v>238</v>
      </c>
      <c r="H152" s="55" t="s">
        <v>285</v>
      </c>
      <c r="I152" s="82">
        <v>211</v>
      </c>
      <c r="J152" s="82">
        <v>5</v>
      </c>
      <c r="K152" s="82">
        <v>0</v>
      </c>
      <c r="L152" s="82">
        <v>0</v>
      </c>
      <c r="N152" s="55" t="s">
        <v>257</v>
      </c>
      <c r="O152" s="111" t="s">
        <v>286</v>
      </c>
      <c r="P152" s="110">
        <v>300</v>
      </c>
    </row>
    <row r="153" s="55" customFormat="1" spans="1:16">
      <c r="A153" s="82">
        <v>79044</v>
      </c>
      <c r="B153" s="55" t="s">
        <v>235</v>
      </c>
      <c r="C153" s="82">
        <v>1</v>
      </c>
      <c r="E153" s="95" t="s">
        <v>236</v>
      </c>
      <c r="F153" s="95" t="s">
        <v>237</v>
      </c>
      <c r="G153" s="95" t="s">
        <v>238</v>
      </c>
      <c r="H153" s="96" t="s">
        <v>287</v>
      </c>
      <c r="I153" s="82">
        <v>211</v>
      </c>
      <c r="J153" s="82">
        <v>5</v>
      </c>
      <c r="K153" s="82">
        <v>0</v>
      </c>
      <c r="L153" s="82">
        <v>0</v>
      </c>
      <c r="N153" s="55" t="s">
        <v>257</v>
      </c>
      <c r="O153" s="111" t="s">
        <v>288</v>
      </c>
      <c r="P153" s="110" t="s">
        <v>289</v>
      </c>
    </row>
    <row r="154" s="55" customFormat="1" spans="1:16">
      <c r="A154" s="82">
        <v>79045</v>
      </c>
      <c r="B154" s="55" t="s">
        <v>235</v>
      </c>
      <c r="C154" s="82">
        <v>1</v>
      </c>
      <c r="E154" s="95" t="s">
        <v>236</v>
      </c>
      <c r="F154" s="95" t="s">
        <v>237</v>
      </c>
      <c r="G154" s="95" t="s">
        <v>238</v>
      </c>
      <c r="H154" s="96" t="s">
        <v>246</v>
      </c>
      <c r="I154" s="82">
        <v>211</v>
      </c>
      <c r="J154" s="82">
        <v>5</v>
      </c>
      <c r="K154" s="82">
        <v>0</v>
      </c>
      <c r="L154" s="82">
        <v>0</v>
      </c>
      <c r="N154" s="55" t="s">
        <v>257</v>
      </c>
      <c r="O154" s="111" t="s">
        <v>290</v>
      </c>
      <c r="P154" s="111">
        <v>1</v>
      </c>
    </row>
    <row r="155" s="55" customFormat="1" spans="1:16">
      <c r="A155" s="82">
        <v>79046</v>
      </c>
      <c r="B155" s="55" t="s">
        <v>235</v>
      </c>
      <c r="C155" s="82">
        <v>1</v>
      </c>
      <c r="E155" s="95" t="s">
        <v>236</v>
      </c>
      <c r="F155" s="95" t="s">
        <v>237</v>
      </c>
      <c r="G155" s="95" t="s">
        <v>238</v>
      </c>
      <c r="H155" s="55" t="s">
        <v>147</v>
      </c>
      <c r="I155" s="82">
        <v>211</v>
      </c>
      <c r="J155" s="82">
        <v>5</v>
      </c>
      <c r="K155" s="82">
        <v>0</v>
      </c>
      <c r="L155" s="82">
        <v>0</v>
      </c>
      <c r="N155" s="55" t="s">
        <v>257</v>
      </c>
      <c r="O155" s="111" t="s">
        <v>291</v>
      </c>
      <c r="P155" s="110">
        <v>1</v>
      </c>
    </row>
    <row r="156" s="55" customFormat="1" spans="1:16">
      <c r="A156" s="82">
        <v>79047</v>
      </c>
      <c r="B156" s="55" t="s">
        <v>235</v>
      </c>
      <c r="C156" s="82">
        <v>1</v>
      </c>
      <c r="E156" s="95" t="s">
        <v>236</v>
      </c>
      <c r="F156" s="95" t="s">
        <v>237</v>
      </c>
      <c r="G156" s="95" t="s">
        <v>238</v>
      </c>
      <c r="H156" s="55" t="s">
        <v>149</v>
      </c>
      <c r="I156" s="82">
        <v>211</v>
      </c>
      <c r="J156" s="82">
        <v>5</v>
      </c>
      <c r="K156" s="82">
        <v>0</v>
      </c>
      <c r="L156" s="82">
        <v>0</v>
      </c>
      <c r="N156" s="55" t="s">
        <v>257</v>
      </c>
      <c r="O156" s="111" t="s">
        <v>227</v>
      </c>
      <c r="P156" s="110">
        <v>1</v>
      </c>
    </row>
    <row r="157" s="55" customFormat="1" spans="1:16">
      <c r="A157" s="82">
        <v>79048</v>
      </c>
      <c r="B157" s="55" t="s">
        <v>235</v>
      </c>
      <c r="C157" s="82">
        <v>1</v>
      </c>
      <c r="E157" s="95" t="s">
        <v>236</v>
      </c>
      <c r="F157" s="95" t="s">
        <v>237</v>
      </c>
      <c r="G157" s="95" t="s">
        <v>238</v>
      </c>
      <c r="H157" s="55" t="s">
        <v>292</v>
      </c>
      <c r="I157" s="82">
        <v>211</v>
      </c>
      <c r="J157" s="82">
        <v>5</v>
      </c>
      <c r="K157" s="82">
        <v>0</v>
      </c>
      <c r="L157" s="82">
        <v>0</v>
      </c>
      <c r="N157" s="55" t="s">
        <v>257</v>
      </c>
      <c r="O157" s="111" t="s">
        <v>293</v>
      </c>
      <c r="P157" s="110">
        <v>1</v>
      </c>
    </row>
    <row r="158" s="55" customFormat="1" spans="1:16">
      <c r="A158" s="82">
        <v>79049</v>
      </c>
      <c r="B158" s="55" t="s">
        <v>235</v>
      </c>
      <c r="C158" s="82">
        <v>1</v>
      </c>
      <c r="E158" s="95" t="s">
        <v>236</v>
      </c>
      <c r="F158" s="95" t="s">
        <v>237</v>
      </c>
      <c r="G158" s="95" t="s">
        <v>238</v>
      </c>
      <c r="H158" s="55" t="s">
        <v>151</v>
      </c>
      <c r="I158" s="82">
        <v>211</v>
      </c>
      <c r="J158" s="82">
        <v>5</v>
      </c>
      <c r="K158" s="82">
        <v>0</v>
      </c>
      <c r="L158" s="82">
        <v>0</v>
      </c>
      <c r="N158" s="55" t="s">
        <v>257</v>
      </c>
      <c r="O158" s="111" t="s">
        <v>294</v>
      </c>
      <c r="P158" s="110">
        <v>1</v>
      </c>
    </row>
    <row r="159" s="55" customFormat="1" spans="1:16">
      <c r="A159" s="82">
        <v>79050</v>
      </c>
      <c r="B159" s="55" t="s">
        <v>235</v>
      </c>
      <c r="C159" s="82">
        <v>1</v>
      </c>
      <c r="E159" s="95" t="s">
        <v>236</v>
      </c>
      <c r="F159" s="95" t="s">
        <v>237</v>
      </c>
      <c r="G159" s="95" t="s">
        <v>238</v>
      </c>
      <c r="H159" s="55" t="s">
        <v>155</v>
      </c>
      <c r="I159" s="82">
        <v>211</v>
      </c>
      <c r="J159" s="82">
        <v>5</v>
      </c>
      <c r="K159" s="82">
        <v>0</v>
      </c>
      <c r="L159" s="82">
        <v>0</v>
      </c>
      <c r="N159" s="55" t="s">
        <v>257</v>
      </c>
      <c r="O159" s="111" t="s">
        <v>295</v>
      </c>
      <c r="P159" s="110">
        <v>1</v>
      </c>
    </row>
    <row r="160" s="55" customFormat="1" spans="1:16">
      <c r="A160" s="82">
        <v>79051</v>
      </c>
      <c r="B160" s="55" t="s">
        <v>235</v>
      </c>
      <c r="C160" s="82">
        <v>1</v>
      </c>
      <c r="E160" s="95" t="s">
        <v>236</v>
      </c>
      <c r="F160" s="95" t="s">
        <v>237</v>
      </c>
      <c r="G160" s="95" t="s">
        <v>238</v>
      </c>
      <c r="H160" s="96" t="s">
        <v>296</v>
      </c>
      <c r="I160" s="82">
        <v>211</v>
      </c>
      <c r="J160" s="82">
        <v>5</v>
      </c>
      <c r="K160" s="82">
        <v>0</v>
      </c>
      <c r="L160" s="82">
        <v>0</v>
      </c>
      <c r="N160" s="55" t="s">
        <v>257</v>
      </c>
      <c r="O160" s="111" t="s">
        <v>297</v>
      </c>
      <c r="P160" s="110">
        <v>1</v>
      </c>
    </row>
    <row r="161" s="55" customFormat="1" spans="1:16">
      <c r="A161" s="82">
        <v>79052</v>
      </c>
      <c r="B161" s="55" t="s">
        <v>235</v>
      </c>
      <c r="C161" s="82">
        <v>1</v>
      </c>
      <c r="E161" s="95" t="s">
        <v>236</v>
      </c>
      <c r="F161" s="95" t="s">
        <v>237</v>
      </c>
      <c r="G161" s="95" t="s">
        <v>238</v>
      </c>
      <c r="H161" s="96" t="s">
        <v>298</v>
      </c>
      <c r="I161" s="82">
        <v>211</v>
      </c>
      <c r="J161" s="82">
        <v>5</v>
      </c>
      <c r="K161" s="82">
        <v>0</v>
      </c>
      <c r="L161" s="82">
        <v>0</v>
      </c>
      <c r="N161" s="55" t="s">
        <v>257</v>
      </c>
      <c r="O161" s="111" t="s">
        <v>299</v>
      </c>
      <c r="P161" s="110">
        <v>1</v>
      </c>
    </row>
    <row r="162" s="55" customFormat="1" spans="1:16">
      <c r="A162" s="82">
        <v>79053</v>
      </c>
      <c r="B162" s="55" t="s">
        <v>235</v>
      </c>
      <c r="C162" s="82">
        <v>1</v>
      </c>
      <c r="E162" s="95" t="s">
        <v>236</v>
      </c>
      <c r="F162" s="95" t="s">
        <v>237</v>
      </c>
      <c r="G162" s="95" t="s">
        <v>238</v>
      </c>
      <c r="H162" s="96" t="s">
        <v>298</v>
      </c>
      <c r="I162" s="82">
        <v>211</v>
      </c>
      <c r="J162" s="82">
        <v>5</v>
      </c>
      <c r="K162" s="82">
        <v>0</v>
      </c>
      <c r="L162" s="82">
        <v>0</v>
      </c>
      <c r="N162" s="55" t="s">
        <v>257</v>
      </c>
      <c r="O162" s="111" t="s">
        <v>299</v>
      </c>
      <c r="P162" s="110">
        <v>1</v>
      </c>
    </row>
    <row r="163" s="55" customFormat="1" spans="1:16">
      <c r="A163" s="82">
        <v>79054</v>
      </c>
      <c r="B163" s="55" t="s">
        <v>235</v>
      </c>
      <c r="C163" s="82">
        <v>1</v>
      </c>
      <c r="E163" s="95" t="s">
        <v>236</v>
      </c>
      <c r="F163" s="95" t="s">
        <v>237</v>
      </c>
      <c r="G163" s="95" t="s">
        <v>238</v>
      </c>
      <c r="H163" s="96" t="s">
        <v>298</v>
      </c>
      <c r="I163" s="82">
        <v>211</v>
      </c>
      <c r="J163" s="82">
        <v>5</v>
      </c>
      <c r="K163" s="82">
        <v>0</v>
      </c>
      <c r="L163" s="82">
        <v>0</v>
      </c>
      <c r="N163" s="55" t="s">
        <v>257</v>
      </c>
      <c r="O163" s="111" t="s">
        <v>299</v>
      </c>
      <c r="P163" s="110">
        <v>1</v>
      </c>
    </row>
    <row r="164" s="55" customFormat="1" spans="1:16">
      <c r="A164" s="82">
        <v>79055</v>
      </c>
      <c r="B164" s="55" t="s">
        <v>235</v>
      </c>
      <c r="C164" s="82">
        <v>1</v>
      </c>
      <c r="E164" s="95" t="s">
        <v>236</v>
      </c>
      <c r="F164" s="95" t="s">
        <v>237</v>
      </c>
      <c r="G164" s="95" t="s">
        <v>238</v>
      </c>
      <c r="H164" s="96" t="s">
        <v>298</v>
      </c>
      <c r="I164" s="82">
        <v>211</v>
      </c>
      <c r="J164" s="82">
        <v>5</v>
      </c>
      <c r="K164" s="82">
        <v>0</v>
      </c>
      <c r="L164" s="82">
        <v>0</v>
      </c>
      <c r="N164" s="55" t="s">
        <v>257</v>
      </c>
      <c r="O164" s="111" t="s">
        <v>299</v>
      </c>
      <c r="P164" s="110">
        <v>1</v>
      </c>
    </row>
    <row r="165" s="55" customFormat="1" spans="1:16">
      <c r="A165" s="82">
        <v>79056</v>
      </c>
      <c r="B165" s="55" t="s">
        <v>235</v>
      </c>
      <c r="C165" s="82">
        <v>1</v>
      </c>
      <c r="E165" s="95" t="s">
        <v>236</v>
      </c>
      <c r="F165" s="95" t="s">
        <v>237</v>
      </c>
      <c r="G165" s="95" t="s">
        <v>238</v>
      </c>
      <c r="H165" s="96" t="s">
        <v>300</v>
      </c>
      <c r="I165" s="82">
        <v>211</v>
      </c>
      <c r="J165" s="82">
        <v>5</v>
      </c>
      <c r="K165" s="82">
        <v>0</v>
      </c>
      <c r="L165" s="82">
        <v>0</v>
      </c>
      <c r="N165" s="55" t="s">
        <v>257</v>
      </c>
      <c r="O165" s="117" t="s">
        <v>280</v>
      </c>
      <c r="P165" s="110">
        <v>1000</v>
      </c>
    </row>
    <row r="166" s="55" customFormat="1" spans="1:16">
      <c r="A166" s="82">
        <v>79057</v>
      </c>
      <c r="B166" s="55" t="s">
        <v>235</v>
      </c>
      <c r="C166" s="82">
        <v>1</v>
      </c>
      <c r="E166" s="95" t="s">
        <v>236</v>
      </c>
      <c r="F166" s="95" t="s">
        <v>237</v>
      </c>
      <c r="G166" s="95" t="s">
        <v>238</v>
      </c>
      <c r="H166" s="96" t="s">
        <v>301</v>
      </c>
      <c r="I166" s="82">
        <v>211</v>
      </c>
      <c r="J166" s="82">
        <v>5</v>
      </c>
      <c r="K166" s="82">
        <v>0</v>
      </c>
      <c r="L166" s="82">
        <v>0</v>
      </c>
      <c r="N166" s="55" t="s">
        <v>257</v>
      </c>
      <c r="O166" s="117" t="s">
        <v>302</v>
      </c>
      <c r="P166" s="110">
        <v>1</v>
      </c>
    </row>
    <row r="167" s="55" customFormat="1" spans="1:16">
      <c r="A167" s="82">
        <v>79058</v>
      </c>
      <c r="B167" s="55" t="s">
        <v>235</v>
      </c>
      <c r="C167" s="82">
        <v>1</v>
      </c>
      <c r="E167" s="95" t="s">
        <v>236</v>
      </c>
      <c r="F167" s="95" t="s">
        <v>237</v>
      </c>
      <c r="G167" s="95" t="s">
        <v>238</v>
      </c>
      <c r="H167" s="96" t="s">
        <v>303</v>
      </c>
      <c r="I167" s="82">
        <v>211</v>
      </c>
      <c r="J167" s="82">
        <v>5</v>
      </c>
      <c r="K167" s="82">
        <v>0</v>
      </c>
      <c r="L167" s="82">
        <v>0</v>
      </c>
      <c r="N167" s="55" t="s">
        <v>257</v>
      </c>
      <c r="O167" s="111" t="s">
        <v>304</v>
      </c>
      <c r="P167" s="110" t="s">
        <v>305</v>
      </c>
    </row>
    <row r="168" s="55" customFormat="1" spans="1:16">
      <c r="A168" s="82">
        <v>79059</v>
      </c>
      <c r="B168" s="55" t="s">
        <v>235</v>
      </c>
      <c r="C168" s="82">
        <v>1</v>
      </c>
      <c r="E168" s="95" t="s">
        <v>236</v>
      </c>
      <c r="F168" s="95" t="s">
        <v>237</v>
      </c>
      <c r="G168" s="95" t="s">
        <v>238</v>
      </c>
      <c r="H168" s="55" t="s">
        <v>306</v>
      </c>
      <c r="I168" s="82">
        <v>211</v>
      </c>
      <c r="J168" s="82">
        <v>5</v>
      </c>
      <c r="K168" s="82">
        <v>0</v>
      </c>
      <c r="L168" s="82">
        <v>0</v>
      </c>
      <c r="N168" s="55" t="s">
        <v>257</v>
      </c>
      <c r="O168" s="111" t="s">
        <v>307</v>
      </c>
      <c r="P168" s="110">
        <v>35</v>
      </c>
    </row>
    <row r="169" s="55" customFormat="1" spans="1:16">
      <c r="A169" s="82">
        <v>79060</v>
      </c>
      <c r="B169" s="55" t="s">
        <v>235</v>
      </c>
      <c r="C169" s="82">
        <v>1</v>
      </c>
      <c r="E169" s="95" t="s">
        <v>236</v>
      </c>
      <c r="F169" s="95" t="s">
        <v>237</v>
      </c>
      <c r="G169" s="95" t="s">
        <v>238</v>
      </c>
      <c r="H169" s="55" t="s">
        <v>308</v>
      </c>
      <c r="I169" s="82">
        <v>211</v>
      </c>
      <c r="J169" s="82">
        <v>5</v>
      </c>
      <c r="K169" s="82">
        <v>0</v>
      </c>
      <c r="L169" s="82">
        <v>0</v>
      </c>
      <c r="N169" s="55" t="s">
        <v>257</v>
      </c>
      <c r="O169" s="111" t="s">
        <v>250</v>
      </c>
      <c r="P169" s="110">
        <v>100</v>
      </c>
    </row>
    <row r="170" s="55" customFormat="1" spans="1:16">
      <c r="A170" s="82">
        <v>79061</v>
      </c>
      <c r="B170" s="55" t="s">
        <v>235</v>
      </c>
      <c r="C170" s="82">
        <v>1</v>
      </c>
      <c r="E170" s="95" t="s">
        <v>236</v>
      </c>
      <c r="F170" s="95" t="s">
        <v>237</v>
      </c>
      <c r="G170" s="95" t="s">
        <v>238</v>
      </c>
      <c r="H170" s="55" t="s">
        <v>226</v>
      </c>
      <c r="I170" s="82">
        <v>211</v>
      </c>
      <c r="J170" s="82">
        <v>5</v>
      </c>
      <c r="K170" s="82">
        <v>0</v>
      </c>
      <c r="L170" s="82">
        <v>0</v>
      </c>
      <c r="N170" s="55" t="s">
        <v>257</v>
      </c>
      <c r="O170" s="111" t="s">
        <v>216</v>
      </c>
      <c r="P170" s="110">
        <v>10</v>
      </c>
    </row>
    <row r="171" s="55" customFormat="1" spans="1:16">
      <c r="A171" s="82">
        <v>79062</v>
      </c>
      <c r="B171" s="55" t="s">
        <v>235</v>
      </c>
      <c r="C171" s="82">
        <v>1</v>
      </c>
      <c r="E171" s="95" t="s">
        <v>236</v>
      </c>
      <c r="F171" s="95" t="s">
        <v>237</v>
      </c>
      <c r="G171" s="95" t="s">
        <v>238</v>
      </c>
      <c r="H171" s="55" t="s">
        <v>309</v>
      </c>
      <c r="I171" s="82">
        <v>211</v>
      </c>
      <c r="J171" s="82">
        <v>5</v>
      </c>
      <c r="K171" s="82">
        <v>0</v>
      </c>
      <c r="L171" s="82">
        <v>0</v>
      </c>
      <c r="N171" s="55" t="s">
        <v>257</v>
      </c>
      <c r="O171" s="111" t="s">
        <v>216</v>
      </c>
      <c r="P171" s="110">
        <v>20</v>
      </c>
    </row>
    <row r="172" s="55" customFormat="1" spans="1:16">
      <c r="A172" s="82">
        <v>79063</v>
      </c>
      <c r="B172" s="55" t="s">
        <v>235</v>
      </c>
      <c r="C172" s="82">
        <v>1</v>
      </c>
      <c r="E172" s="95" t="s">
        <v>236</v>
      </c>
      <c r="F172" s="95" t="s">
        <v>237</v>
      </c>
      <c r="G172" s="95" t="s">
        <v>238</v>
      </c>
      <c r="H172" s="53" t="s">
        <v>92</v>
      </c>
      <c r="I172" s="82">
        <v>211</v>
      </c>
      <c r="J172" s="82">
        <v>5</v>
      </c>
      <c r="K172" s="82">
        <v>0</v>
      </c>
      <c r="L172" s="82">
        <v>0</v>
      </c>
      <c r="N172" s="55" t="s">
        <v>257</v>
      </c>
      <c r="O172" s="111" t="s">
        <v>310</v>
      </c>
      <c r="P172" s="110">
        <v>10</v>
      </c>
    </row>
    <row r="173" s="55" customFormat="1" spans="1:16">
      <c r="A173" s="82">
        <v>79064</v>
      </c>
      <c r="B173" s="55" t="s">
        <v>235</v>
      </c>
      <c r="C173" s="82">
        <v>1</v>
      </c>
      <c r="E173" s="95" t="s">
        <v>236</v>
      </c>
      <c r="F173" s="95" t="s">
        <v>237</v>
      </c>
      <c r="G173" s="95" t="s">
        <v>238</v>
      </c>
      <c r="H173" s="53" t="s">
        <v>311</v>
      </c>
      <c r="I173" s="82">
        <v>211</v>
      </c>
      <c r="J173" s="82">
        <v>5</v>
      </c>
      <c r="K173" s="82">
        <v>0</v>
      </c>
      <c r="L173" s="82">
        <v>0</v>
      </c>
      <c r="N173" s="55" t="s">
        <v>257</v>
      </c>
      <c r="O173" s="118" t="s">
        <v>310</v>
      </c>
      <c r="P173" s="119">
        <v>15</v>
      </c>
    </row>
    <row r="174" s="55" customFormat="1" spans="1:16">
      <c r="A174" s="82">
        <v>79065</v>
      </c>
      <c r="B174" s="55" t="s">
        <v>235</v>
      </c>
      <c r="C174" s="82">
        <v>1</v>
      </c>
      <c r="E174" s="95" t="s">
        <v>236</v>
      </c>
      <c r="F174" s="95" t="s">
        <v>237</v>
      </c>
      <c r="G174" s="95" t="s">
        <v>238</v>
      </c>
      <c r="H174" s="53" t="s">
        <v>312</v>
      </c>
      <c r="I174" s="82">
        <v>211</v>
      </c>
      <c r="J174" s="82">
        <v>5</v>
      </c>
      <c r="K174" s="82">
        <v>0</v>
      </c>
      <c r="L174" s="82">
        <v>0</v>
      </c>
      <c r="N174" s="55" t="s">
        <v>257</v>
      </c>
      <c r="O174" s="111" t="s">
        <v>310</v>
      </c>
      <c r="P174" s="110">
        <v>20</v>
      </c>
    </row>
    <row r="175" s="58" customFormat="1" spans="1:15">
      <c r="A175" s="114">
        <v>70019</v>
      </c>
      <c r="B175" s="114" t="s">
        <v>313</v>
      </c>
      <c r="C175" s="84">
        <v>999</v>
      </c>
      <c r="E175" s="115" t="s">
        <v>314</v>
      </c>
      <c r="F175" s="115" t="s">
        <v>315</v>
      </c>
      <c r="G175" s="115" t="s">
        <v>315</v>
      </c>
      <c r="H175" s="58" t="s">
        <v>316</v>
      </c>
      <c r="I175" s="84" t="s">
        <v>317</v>
      </c>
      <c r="J175" s="84" t="s">
        <v>318</v>
      </c>
      <c r="K175" s="84">
        <v>0</v>
      </c>
      <c r="L175" s="84">
        <v>0</v>
      </c>
      <c r="N175" s="58" t="s">
        <v>319</v>
      </c>
      <c r="O175" s="120" t="s">
        <v>320</v>
      </c>
    </row>
    <row r="176" s="58" customFormat="1" spans="1:15">
      <c r="A176" s="114">
        <v>70020</v>
      </c>
      <c r="B176" s="114" t="s">
        <v>313</v>
      </c>
      <c r="C176" s="84">
        <v>999</v>
      </c>
      <c r="E176" s="115" t="s">
        <v>314</v>
      </c>
      <c r="F176" s="115" t="s">
        <v>315</v>
      </c>
      <c r="G176" s="115" t="s">
        <v>315</v>
      </c>
      <c r="H176" s="58" t="s">
        <v>266</v>
      </c>
      <c r="I176" s="84" t="s">
        <v>317</v>
      </c>
      <c r="J176" s="84" t="s">
        <v>318</v>
      </c>
      <c r="K176" s="84">
        <v>0</v>
      </c>
      <c r="L176" s="84">
        <v>0</v>
      </c>
      <c r="N176" s="58" t="s">
        <v>319</v>
      </c>
      <c r="O176" s="120" t="s">
        <v>321</v>
      </c>
    </row>
    <row r="177" s="58" customFormat="1" spans="1:15">
      <c r="A177" s="114">
        <v>70021</v>
      </c>
      <c r="B177" s="114" t="s">
        <v>313</v>
      </c>
      <c r="C177" s="84">
        <v>999</v>
      </c>
      <c r="E177" s="115" t="s">
        <v>314</v>
      </c>
      <c r="F177" s="115" t="s">
        <v>315</v>
      </c>
      <c r="G177" s="115" t="s">
        <v>315</v>
      </c>
      <c r="H177" s="58" t="s">
        <v>322</v>
      </c>
      <c r="I177" s="84" t="s">
        <v>317</v>
      </c>
      <c r="J177" s="84" t="s">
        <v>318</v>
      </c>
      <c r="K177" s="84">
        <v>0</v>
      </c>
      <c r="L177" s="84">
        <v>0</v>
      </c>
      <c r="N177" s="58" t="s">
        <v>319</v>
      </c>
      <c r="O177" s="120" t="s">
        <v>323</v>
      </c>
    </row>
    <row r="178" s="58" customFormat="1" spans="1:15">
      <c r="A178" s="114">
        <v>70022</v>
      </c>
      <c r="B178" s="114" t="s">
        <v>313</v>
      </c>
      <c r="C178" s="84">
        <v>999</v>
      </c>
      <c r="E178" s="115" t="s">
        <v>314</v>
      </c>
      <c r="F178" s="115" t="s">
        <v>315</v>
      </c>
      <c r="G178" s="115" t="s">
        <v>315</v>
      </c>
      <c r="H178" s="58" t="s">
        <v>115</v>
      </c>
      <c r="I178" s="84" t="s">
        <v>317</v>
      </c>
      <c r="J178" s="84" t="s">
        <v>318</v>
      </c>
      <c r="K178" s="84">
        <v>0</v>
      </c>
      <c r="L178" s="84">
        <v>0</v>
      </c>
      <c r="N178" s="58" t="s">
        <v>319</v>
      </c>
      <c r="O178" s="120" t="s">
        <v>116</v>
      </c>
    </row>
    <row r="179" s="58" customFormat="1" spans="1:15">
      <c r="A179" s="114">
        <v>70023</v>
      </c>
      <c r="B179" s="114" t="s">
        <v>313</v>
      </c>
      <c r="C179" s="84">
        <v>999</v>
      </c>
      <c r="E179" s="115" t="s">
        <v>314</v>
      </c>
      <c r="F179" s="115" t="s">
        <v>315</v>
      </c>
      <c r="G179" s="115" t="s">
        <v>315</v>
      </c>
      <c r="H179" s="58" t="s">
        <v>324</v>
      </c>
      <c r="I179" s="84" t="s">
        <v>317</v>
      </c>
      <c r="J179" s="84" t="s">
        <v>318</v>
      </c>
      <c r="K179" s="84">
        <v>0</v>
      </c>
      <c r="L179" s="84">
        <v>0</v>
      </c>
      <c r="N179" s="58" t="s">
        <v>319</v>
      </c>
      <c r="O179" s="120" t="s">
        <v>325</v>
      </c>
    </row>
    <row r="180" s="58" customFormat="1" spans="1:15">
      <c r="A180" s="114">
        <v>70024</v>
      </c>
      <c r="B180" s="114" t="s">
        <v>313</v>
      </c>
      <c r="C180" s="84">
        <v>1</v>
      </c>
      <c r="E180" s="115" t="s">
        <v>314</v>
      </c>
      <c r="F180" s="115" t="s">
        <v>315</v>
      </c>
      <c r="G180" s="115" t="s">
        <v>315</v>
      </c>
      <c r="H180" s="94" t="s">
        <v>326</v>
      </c>
      <c r="I180" s="84" t="s">
        <v>317</v>
      </c>
      <c r="J180" s="84" t="s">
        <v>318</v>
      </c>
      <c r="K180" s="84">
        <v>0</v>
      </c>
      <c r="L180" s="84">
        <v>0</v>
      </c>
      <c r="N180" s="58" t="s">
        <v>319</v>
      </c>
      <c r="O180" s="120" t="s">
        <v>327</v>
      </c>
    </row>
    <row r="181" s="58" customFormat="1" spans="1:15">
      <c r="A181" s="114">
        <v>70025</v>
      </c>
      <c r="B181" s="114" t="s">
        <v>313</v>
      </c>
      <c r="C181" s="84">
        <v>999</v>
      </c>
      <c r="E181" s="115" t="s">
        <v>314</v>
      </c>
      <c r="F181" s="115" t="s">
        <v>315</v>
      </c>
      <c r="G181" s="115" t="s">
        <v>315</v>
      </c>
      <c r="H181" s="58" t="s">
        <v>328</v>
      </c>
      <c r="I181" s="84" t="s">
        <v>317</v>
      </c>
      <c r="J181" s="84" t="s">
        <v>318</v>
      </c>
      <c r="K181" s="84">
        <v>0</v>
      </c>
      <c r="L181" s="84">
        <v>0</v>
      </c>
      <c r="N181" s="58" t="s">
        <v>319</v>
      </c>
      <c r="O181" s="120" t="s">
        <v>329</v>
      </c>
    </row>
    <row r="182" s="58" customFormat="1" spans="1:15">
      <c r="A182" s="114">
        <v>70026</v>
      </c>
      <c r="B182" s="114" t="s">
        <v>313</v>
      </c>
      <c r="C182" s="84">
        <v>999</v>
      </c>
      <c r="E182" s="115" t="s">
        <v>314</v>
      </c>
      <c r="F182" s="115" t="s">
        <v>315</v>
      </c>
      <c r="G182" s="115" t="s">
        <v>315</v>
      </c>
      <c r="H182" s="58" t="s">
        <v>330</v>
      </c>
      <c r="I182" s="84" t="s">
        <v>317</v>
      </c>
      <c r="J182" s="84" t="s">
        <v>318</v>
      </c>
      <c r="K182" s="84">
        <v>0</v>
      </c>
      <c r="L182" s="84">
        <v>0</v>
      </c>
      <c r="N182" s="58" t="s">
        <v>319</v>
      </c>
      <c r="O182" s="120" t="s">
        <v>331</v>
      </c>
    </row>
    <row r="183" s="58" customFormat="1" spans="1:15">
      <c r="A183" s="114">
        <v>70027</v>
      </c>
      <c r="B183" s="114" t="s">
        <v>313</v>
      </c>
      <c r="C183" s="84">
        <v>1</v>
      </c>
      <c r="E183" s="115" t="s">
        <v>314</v>
      </c>
      <c r="F183" s="115" t="s">
        <v>315</v>
      </c>
      <c r="G183" s="115" t="s">
        <v>315</v>
      </c>
      <c r="H183" s="94" t="s">
        <v>332</v>
      </c>
      <c r="I183" s="84" t="s">
        <v>317</v>
      </c>
      <c r="J183" s="84" t="s">
        <v>318</v>
      </c>
      <c r="K183" s="84">
        <v>0</v>
      </c>
      <c r="L183" s="84">
        <v>0</v>
      </c>
      <c r="N183" s="58" t="s">
        <v>319</v>
      </c>
      <c r="O183" s="120" t="s">
        <v>333</v>
      </c>
    </row>
    <row r="184" s="55" customFormat="1" spans="1:16">
      <c r="A184" s="116">
        <v>79066</v>
      </c>
      <c r="B184" s="114" t="s">
        <v>313</v>
      </c>
      <c r="C184" s="55" t="s">
        <v>334</v>
      </c>
      <c r="E184" s="115" t="s">
        <v>314</v>
      </c>
      <c r="F184" s="115" t="s">
        <v>315</v>
      </c>
      <c r="G184" s="115" t="s">
        <v>315</v>
      </c>
      <c r="H184" s="55" t="s">
        <v>37</v>
      </c>
      <c r="I184" s="82">
        <v>211</v>
      </c>
      <c r="J184" s="82">
        <v>5</v>
      </c>
      <c r="K184" s="82">
        <v>0</v>
      </c>
      <c r="L184" s="82">
        <v>0</v>
      </c>
      <c r="N184" s="55" t="s">
        <v>335</v>
      </c>
      <c r="O184" s="121" t="s">
        <v>212</v>
      </c>
      <c r="P184" s="121">
        <v>100</v>
      </c>
    </row>
    <row r="185" s="55" customFormat="1" spans="1:16">
      <c r="A185" s="116">
        <v>79067</v>
      </c>
      <c r="B185" s="114" t="s">
        <v>313</v>
      </c>
      <c r="C185" s="55" t="s">
        <v>334</v>
      </c>
      <c r="E185" s="115" t="s">
        <v>314</v>
      </c>
      <c r="F185" s="115" t="s">
        <v>315</v>
      </c>
      <c r="G185" s="115" t="s">
        <v>315</v>
      </c>
      <c r="H185" s="55" t="s">
        <v>37</v>
      </c>
      <c r="I185" s="82">
        <v>211</v>
      </c>
      <c r="J185" s="82">
        <v>5</v>
      </c>
      <c r="K185" s="82">
        <v>0</v>
      </c>
      <c r="L185" s="82">
        <v>0</v>
      </c>
      <c r="N185" s="55" t="s">
        <v>335</v>
      </c>
      <c r="O185" s="121" t="s">
        <v>212</v>
      </c>
      <c r="P185" s="121">
        <v>100</v>
      </c>
    </row>
    <row r="186" s="55" customFormat="1" spans="1:16">
      <c r="A186" s="116">
        <v>79068</v>
      </c>
      <c r="B186" s="114" t="s">
        <v>313</v>
      </c>
      <c r="C186" s="55" t="s">
        <v>334</v>
      </c>
      <c r="E186" s="115" t="s">
        <v>314</v>
      </c>
      <c r="F186" s="115" t="s">
        <v>315</v>
      </c>
      <c r="G186" s="115" t="s">
        <v>315</v>
      </c>
      <c r="H186" s="55" t="s">
        <v>37</v>
      </c>
      <c r="I186" s="82">
        <v>211</v>
      </c>
      <c r="J186" s="82">
        <v>5</v>
      </c>
      <c r="K186" s="82">
        <v>0</v>
      </c>
      <c r="L186" s="82">
        <v>0</v>
      </c>
      <c r="N186" s="55" t="s">
        <v>335</v>
      </c>
      <c r="O186" s="121" t="s">
        <v>212</v>
      </c>
      <c r="P186" s="121">
        <v>100</v>
      </c>
    </row>
    <row r="187" s="55" customFormat="1" spans="1:16">
      <c r="A187" s="116">
        <v>79069</v>
      </c>
      <c r="B187" s="114" t="s">
        <v>313</v>
      </c>
      <c r="C187" s="55" t="s">
        <v>334</v>
      </c>
      <c r="E187" s="115" t="s">
        <v>314</v>
      </c>
      <c r="F187" s="115" t="s">
        <v>315</v>
      </c>
      <c r="G187" s="115" t="s">
        <v>315</v>
      </c>
      <c r="H187" s="55" t="s">
        <v>40</v>
      </c>
      <c r="I187" s="82">
        <v>211</v>
      </c>
      <c r="J187" s="82">
        <v>5</v>
      </c>
      <c r="K187" s="82">
        <v>0</v>
      </c>
      <c r="L187" s="82">
        <v>0</v>
      </c>
      <c r="N187" s="55" t="s">
        <v>335</v>
      </c>
      <c r="O187" s="121" t="s">
        <v>212</v>
      </c>
      <c r="P187" s="121">
        <v>200</v>
      </c>
    </row>
    <row r="188" s="55" customFormat="1" spans="1:16">
      <c r="A188" s="116">
        <v>79070</v>
      </c>
      <c r="B188" s="114" t="s">
        <v>313</v>
      </c>
      <c r="C188" s="55" t="s">
        <v>334</v>
      </c>
      <c r="E188" s="115" t="s">
        <v>314</v>
      </c>
      <c r="F188" s="115" t="s">
        <v>315</v>
      </c>
      <c r="G188" s="115" t="s">
        <v>315</v>
      </c>
      <c r="H188" s="55" t="s">
        <v>40</v>
      </c>
      <c r="I188" s="82">
        <v>211</v>
      </c>
      <c r="J188" s="82">
        <v>5</v>
      </c>
      <c r="K188" s="82">
        <v>0</v>
      </c>
      <c r="L188" s="82">
        <v>0</v>
      </c>
      <c r="N188" s="55" t="s">
        <v>335</v>
      </c>
      <c r="O188" s="121" t="s">
        <v>212</v>
      </c>
      <c r="P188" s="121">
        <v>200</v>
      </c>
    </row>
    <row r="189" s="55" customFormat="1" spans="1:16">
      <c r="A189" s="116">
        <v>79071</v>
      </c>
      <c r="B189" s="114" t="s">
        <v>313</v>
      </c>
      <c r="C189" s="55" t="s">
        <v>334</v>
      </c>
      <c r="E189" s="115" t="s">
        <v>314</v>
      </c>
      <c r="F189" s="115" t="s">
        <v>315</v>
      </c>
      <c r="G189" s="115" t="s">
        <v>315</v>
      </c>
      <c r="H189" s="55" t="s">
        <v>40</v>
      </c>
      <c r="I189" s="82">
        <v>211</v>
      </c>
      <c r="J189" s="82">
        <v>5</v>
      </c>
      <c r="K189" s="82">
        <v>0</v>
      </c>
      <c r="L189" s="82">
        <v>0</v>
      </c>
      <c r="N189" s="55" t="s">
        <v>335</v>
      </c>
      <c r="O189" s="121" t="s">
        <v>212</v>
      </c>
      <c r="P189" s="121">
        <v>200</v>
      </c>
    </row>
    <row r="190" s="55" customFormat="1" spans="1:16">
      <c r="A190" s="116">
        <v>79072</v>
      </c>
      <c r="B190" s="114" t="s">
        <v>313</v>
      </c>
      <c r="C190" s="55" t="s">
        <v>334</v>
      </c>
      <c r="E190" s="115" t="s">
        <v>314</v>
      </c>
      <c r="F190" s="115" t="s">
        <v>315</v>
      </c>
      <c r="G190" s="115" t="s">
        <v>315</v>
      </c>
      <c r="H190" s="96" t="s">
        <v>336</v>
      </c>
      <c r="I190" s="82">
        <v>211</v>
      </c>
      <c r="J190" s="82">
        <v>5</v>
      </c>
      <c r="K190" s="82">
        <v>0</v>
      </c>
      <c r="L190" s="82">
        <v>0</v>
      </c>
      <c r="N190" s="55" t="s">
        <v>335</v>
      </c>
      <c r="O190" s="121" t="s">
        <v>337</v>
      </c>
      <c r="P190" s="122">
        <v>1</v>
      </c>
    </row>
    <row r="191" s="55" customFormat="1" spans="1:16">
      <c r="A191" s="116">
        <v>79075</v>
      </c>
      <c r="B191" s="114" t="s">
        <v>313</v>
      </c>
      <c r="C191" s="55" t="s">
        <v>334</v>
      </c>
      <c r="E191" s="115" t="s">
        <v>314</v>
      </c>
      <c r="F191" s="115" t="s">
        <v>315</v>
      </c>
      <c r="G191" s="115" t="s">
        <v>315</v>
      </c>
      <c r="H191" s="55" t="s">
        <v>58</v>
      </c>
      <c r="I191" s="82">
        <v>211</v>
      </c>
      <c r="J191" s="82">
        <v>5</v>
      </c>
      <c r="K191" s="82">
        <v>0</v>
      </c>
      <c r="L191" s="82">
        <v>0</v>
      </c>
      <c r="N191" s="55" t="s">
        <v>335</v>
      </c>
      <c r="O191" s="121" t="s">
        <v>338</v>
      </c>
      <c r="P191" s="121">
        <v>100</v>
      </c>
    </row>
    <row r="192" s="55" customFormat="1" spans="1:16">
      <c r="A192" s="116">
        <v>79076</v>
      </c>
      <c r="B192" s="114" t="s">
        <v>313</v>
      </c>
      <c r="C192" s="55" t="s">
        <v>334</v>
      </c>
      <c r="E192" s="115" t="s">
        <v>314</v>
      </c>
      <c r="F192" s="115" t="s">
        <v>315</v>
      </c>
      <c r="G192" s="115" t="s">
        <v>315</v>
      </c>
      <c r="H192" s="55" t="s">
        <v>58</v>
      </c>
      <c r="I192" s="82">
        <v>211</v>
      </c>
      <c r="J192" s="82">
        <v>5</v>
      </c>
      <c r="K192" s="82">
        <v>0</v>
      </c>
      <c r="L192" s="82">
        <v>0</v>
      </c>
      <c r="N192" s="55" t="s">
        <v>335</v>
      </c>
      <c r="O192" s="121" t="s">
        <v>338</v>
      </c>
      <c r="P192" s="121">
        <v>100</v>
      </c>
    </row>
    <row r="193" s="55" customFormat="1" spans="1:16">
      <c r="A193" s="116">
        <v>79077</v>
      </c>
      <c r="B193" s="114" t="s">
        <v>313</v>
      </c>
      <c r="C193" s="55" t="s">
        <v>334</v>
      </c>
      <c r="E193" s="115" t="s">
        <v>314</v>
      </c>
      <c r="F193" s="115" t="s">
        <v>315</v>
      </c>
      <c r="G193" s="115" t="s">
        <v>315</v>
      </c>
      <c r="H193" s="55" t="s">
        <v>58</v>
      </c>
      <c r="I193" s="82">
        <v>211</v>
      </c>
      <c r="J193" s="82">
        <v>5</v>
      </c>
      <c r="K193" s="82">
        <v>0</v>
      </c>
      <c r="L193" s="82">
        <v>0</v>
      </c>
      <c r="N193" s="55" t="s">
        <v>335</v>
      </c>
      <c r="O193" s="121" t="s">
        <v>338</v>
      </c>
      <c r="P193" s="121">
        <v>100</v>
      </c>
    </row>
    <row r="194" s="55" customFormat="1" spans="1:16">
      <c r="A194" s="116">
        <v>79078</v>
      </c>
      <c r="B194" s="114" t="s">
        <v>313</v>
      </c>
      <c r="C194" s="55" t="s">
        <v>334</v>
      </c>
      <c r="E194" s="115" t="s">
        <v>314</v>
      </c>
      <c r="F194" s="115" t="s">
        <v>315</v>
      </c>
      <c r="G194" s="115" t="s">
        <v>315</v>
      </c>
      <c r="H194" s="55" t="s">
        <v>58</v>
      </c>
      <c r="I194" s="82">
        <v>211</v>
      </c>
      <c r="J194" s="82">
        <v>5</v>
      </c>
      <c r="K194" s="82">
        <v>0</v>
      </c>
      <c r="L194" s="82">
        <v>0</v>
      </c>
      <c r="N194" s="55" t="s">
        <v>335</v>
      </c>
      <c r="O194" s="121" t="s">
        <v>338</v>
      </c>
      <c r="P194" s="121">
        <v>100</v>
      </c>
    </row>
    <row r="195" s="55" customFormat="1" spans="1:16">
      <c r="A195" s="116">
        <v>79079</v>
      </c>
      <c r="B195" s="114" t="s">
        <v>313</v>
      </c>
      <c r="C195" s="55" t="s">
        <v>334</v>
      </c>
      <c r="E195" s="115" t="s">
        <v>314</v>
      </c>
      <c r="F195" s="115" t="s">
        <v>315</v>
      </c>
      <c r="G195" s="115" t="s">
        <v>315</v>
      </c>
      <c r="H195" s="55" t="s">
        <v>58</v>
      </c>
      <c r="I195" s="82">
        <v>211</v>
      </c>
      <c r="J195" s="82">
        <v>5</v>
      </c>
      <c r="K195" s="82">
        <v>0</v>
      </c>
      <c r="L195" s="82">
        <v>0</v>
      </c>
      <c r="N195" s="55" t="s">
        <v>335</v>
      </c>
      <c r="O195" s="121" t="s">
        <v>338</v>
      </c>
      <c r="P195" s="121">
        <v>100</v>
      </c>
    </row>
    <row r="196" s="55" customFormat="1" spans="1:16">
      <c r="A196" s="116">
        <v>79080</v>
      </c>
      <c r="B196" s="114" t="s">
        <v>313</v>
      </c>
      <c r="C196" s="55" t="s">
        <v>334</v>
      </c>
      <c r="E196" s="115" t="s">
        <v>314</v>
      </c>
      <c r="F196" s="115" t="s">
        <v>315</v>
      </c>
      <c r="G196" s="115" t="s">
        <v>315</v>
      </c>
      <c r="H196" s="55" t="s">
        <v>58</v>
      </c>
      <c r="I196" s="82">
        <v>211</v>
      </c>
      <c r="J196" s="82">
        <v>5</v>
      </c>
      <c r="K196" s="82">
        <v>0</v>
      </c>
      <c r="L196" s="82">
        <v>0</v>
      </c>
      <c r="N196" s="55" t="s">
        <v>335</v>
      </c>
      <c r="O196" s="121" t="s">
        <v>338</v>
      </c>
      <c r="P196" s="121">
        <v>100</v>
      </c>
    </row>
    <row r="197" s="55" customFormat="1" spans="1:16">
      <c r="A197" s="116">
        <v>79081</v>
      </c>
      <c r="B197" s="114" t="s">
        <v>313</v>
      </c>
      <c r="C197" s="55" t="s">
        <v>334</v>
      </c>
      <c r="E197" s="115" t="s">
        <v>314</v>
      </c>
      <c r="F197" s="115" t="s">
        <v>315</v>
      </c>
      <c r="G197" s="115" t="s">
        <v>315</v>
      </c>
      <c r="H197" s="55" t="s">
        <v>58</v>
      </c>
      <c r="I197" s="82">
        <v>211</v>
      </c>
      <c r="J197" s="82">
        <v>5</v>
      </c>
      <c r="K197" s="82">
        <v>0</v>
      </c>
      <c r="L197" s="82">
        <v>0</v>
      </c>
      <c r="N197" s="55" t="s">
        <v>335</v>
      </c>
      <c r="O197" s="121" t="s">
        <v>338</v>
      </c>
      <c r="P197" s="121">
        <v>100</v>
      </c>
    </row>
    <row r="198" s="55" customFormat="1" spans="1:16">
      <c r="A198" s="116">
        <v>79082</v>
      </c>
      <c r="B198" s="114" t="s">
        <v>313</v>
      </c>
      <c r="C198" s="55" t="s">
        <v>334</v>
      </c>
      <c r="E198" s="115" t="s">
        <v>314</v>
      </c>
      <c r="F198" s="115" t="s">
        <v>315</v>
      </c>
      <c r="G198" s="115" t="s">
        <v>315</v>
      </c>
      <c r="H198" s="55" t="s">
        <v>260</v>
      </c>
      <c r="I198" s="82">
        <v>211</v>
      </c>
      <c r="J198" s="82">
        <v>5</v>
      </c>
      <c r="K198" s="82">
        <v>0</v>
      </c>
      <c r="L198" s="82">
        <v>0</v>
      </c>
      <c r="N198" s="55" t="s">
        <v>335</v>
      </c>
      <c r="O198" s="121" t="s">
        <v>222</v>
      </c>
      <c r="P198" s="121">
        <v>20</v>
      </c>
    </row>
    <row r="199" s="55" customFormat="1" spans="1:16">
      <c r="A199" s="116">
        <v>79083</v>
      </c>
      <c r="B199" s="114" t="s">
        <v>313</v>
      </c>
      <c r="C199" s="55" t="s">
        <v>334</v>
      </c>
      <c r="E199" s="115" t="s">
        <v>314</v>
      </c>
      <c r="F199" s="115" t="s">
        <v>315</v>
      </c>
      <c r="G199" s="115" t="s">
        <v>315</v>
      </c>
      <c r="H199" s="55" t="s">
        <v>261</v>
      </c>
      <c r="I199" s="82">
        <v>211</v>
      </c>
      <c r="J199" s="82">
        <v>5</v>
      </c>
      <c r="K199" s="82">
        <v>0</v>
      </c>
      <c r="L199" s="82">
        <v>0</v>
      </c>
      <c r="N199" s="55" t="s">
        <v>335</v>
      </c>
      <c r="O199" s="121" t="s">
        <v>222</v>
      </c>
      <c r="P199" s="121">
        <v>25</v>
      </c>
    </row>
    <row r="200" s="55" customFormat="1" spans="1:16">
      <c r="A200" s="116">
        <v>79084</v>
      </c>
      <c r="B200" s="114" t="s">
        <v>313</v>
      </c>
      <c r="C200" s="55" t="s">
        <v>334</v>
      </c>
      <c r="E200" s="115" t="s">
        <v>314</v>
      </c>
      <c r="F200" s="115" t="s">
        <v>315</v>
      </c>
      <c r="G200" s="115" t="s">
        <v>315</v>
      </c>
      <c r="H200" s="55" t="s">
        <v>339</v>
      </c>
      <c r="I200" s="82">
        <v>211</v>
      </c>
      <c r="J200" s="82">
        <v>5</v>
      </c>
      <c r="K200" s="82">
        <v>0</v>
      </c>
      <c r="L200" s="82">
        <v>0</v>
      </c>
      <c r="N200" s="55" t="s">
        <v>335</v>
      </c>
      <c r="O200" s="121" t="s">
        <v>222</v>
      </c>
      <c r="P200" s="121">
        <v>30</v>
      </c>
    </row>
    <row r="201" s="55" customFormat="1" spans="1:16">
      <c r="A201" s="116">
        <v>79085</v>
      </c>
      <c r="B201" s="114" t="s">
        <v>313</v>
      </c>
      <c r="C201" s="55" t="s">
        <v>334</v>
      </c>
      <c r="E201" s="115" t="s">
        <v>314</v>
      </c>
      <c r="F201" s="115" t="s">
        <v>315</v>
      </c>
      <c r="G201" s="115" t="s">
        <v>315</v>
      </c>
      <c r="H201" s="55" t="s">
        <v>262</v>
      </c>
      <c r="I201" s="82">
        <v>211</v>
      </c>
      <c r="J201" s="82">
        <v>5</v>
      </c>
      <c r="K201" s="82">
        <v>0</v>
      </c>
      <c r="L201" s="82">
        <v>0</v>
      </c>
      <c r="N201" s="55" t="s">
        <v>335</v>
      </c>
      <c r="O201" s="121" t="s">
        <v>222</v>
      </c>
      <c r="P201" s="121">
        <v>35</v>
      </c>
    </row>
    <row r="202" s="55" customFormat="1" spans="1:16">
      <c r="A202" s="116">
        <v>79086</v>
      </c>
      <c r="B202" s="114" t="s">
        <v>313</v>
      </c>
      <c r="C202" s="55" t="s">
        <v>334</v>
      </c>
      <c r="E202" s="115" t="s">
        <v>314</v>
      </c>
      <c r="F202" s="115" t="s">
        <v>315</v>
      </c>
      <c r="G202" s="115" t="s">
        <v>315</v>
      </c>
      <c r="H202" s="55" t="s">
        <v>340</v>
      </c>
      <c r="I202" s="82">
        <v>211</v>
      </c>
      <c r="J202" s="82">
        <v>5</v>
      </c>
      <c r="K202" s="82">
        <v>0</v>
      </c>
      <c r="L202" s="82">
        <v>0</v>
      </c>
      <c r="N202" s="55" t="s">
        <v>335</v>
      </c>
      <c r="O202" s="121" t="s">
        <v>222</v>
      </c>
      <c r="P202" s="122">
        <v>60</v>
      </c>
    </row>
    <row r="203" s="55" customFormat="1" spans="1:16">
      <c r="A203" s="116">
        <v>79087</v>
      </c>
      <c r="B203" s="114" t="s">
        <v>313</v>
      </c>
      <c r="C203" s="55" t="s">
        <v>334</v>
      </c>
      <c r="E203" s="115" t="s">
        <v>314</v>
      </c>
      <c r="F203" s="115" t="s">
        <v>315</v>
      </c>
      <c r="G203" s="115" t="s">
        <v>315</v>
      </c>
      <c r="H203" s="55" t="s">
        <v>69</v>
      </c>
      <c r="I203" s="82">
        <v>211</v>
      </c>
      <c r="J203" s="82">
        <v>5</v>
      </c>
      <c r="K203" s="82">
        <v>0</v>
      </c>
      <c r="L203" s="82">
        <v>0</v>
      </c>
      <c r="N203" s="55" t="s">
        <v>335</v>
      </c>
      <c r="O203" s="121" t="s">
        <v>220</v>
      </c>
      <c r="P203" s="121">
        <v>10</v>
      </c>
    </row>
    <row r="204" s="55" customFormat="1" spans="1:16">
      <c r="A204" s="116">
        <v>79088</v>
      </c>
      <c r="B204" s="114" t="s">
        <v>313</v>
      </c>
      <c r="C204" s="55" t="s">
        <v>334</v>
      </c>
      <c r="E204" s="115" t="s">
        <v>314</v>
      </c>
      <c r="F204" s="115" t="s">
        <v>315</v>
      </c>
      <c r="G204" s="115" t="s">
        <v>315</v>
      </c>
      <c r="H204" s="55" t="s">
        <v>263</v>
      </c>
      <c r="I204" s="82">
        <v>211</v>
      </c>
      <c r="J204" s="82">
        <v>5</v>
      </c>
      <c r="K204" s="82">
        <v>0</v>
      </c>
      <c r="L204" s="82">
        <v>0</v>
      </c>
      <c r="N204" s="55" t="s">
        <v>335</v>
      </c>
      <c r="O204" s="121" t="s">
        <v>220</v>
      </c>
      <c r="P204" s="121">
        <v>15</v>
      </c>
    </row>
    <row r="205" s="55" customFormat="1" spans="1:16">
      <c r="A205" s="116">
        <v>79089</v>
      </c>
      <c r="B205" s="114" t="s">
        <v>313</v>
      </c>
      <c r="C205" s="55" t="s">
        <v>334</v>
      </c>
      <c r="E205" s="115" t="s">
        <v>314</v>
      </c>
      <c r="F205" s="115" t="s">
        <v>315</v>
      </c>
      <c r="G205" s="115" t="s">
        <v>315</v>
      </c>
      <c r="H205" s="55" t="s">
        <v>72</v>
      </c>
      <c r="I205" s="82">
        <v>211</v>
      </c>
      <c r="J205" s="82">
        <v>5</v>
      </c>
      <c r="K205" s="82">
        <v>0</v>
      </c>
      <c r="L205" s="82">
        <v>0</v>
      </c>
      <c r="N205" s="55" t="s">
        <v>335</v>
      </c>
      <c r="O205" s="121" t="s">
        <v>220</v>
      </c>
      <c r="P205" s="121">
        <v>20</v>
      </c>
    </row>
    <row r="206" s="55" customFormat="1" spans="1:16">
      <c r="A206" s="116">
        <v>79090</v>
      </c>
      <c r="B206" s="114" t="s">
        <v>313</v>
      </c>
      <c r="C206" s="55" t="s">
        <v>334</v>
      </c>
      <c r="E206" s="115" t="s">
        <v>314</v>
      </c>
      <c r="F206" s="115" t="s">
        <v>315</v>
      </c>
      <c r="G206" s="115" t="s">
        <v>315</v>
      </c>
      <c r="H206" s="55" t="s">
        <v>264</v>
      </c>
      <c r="I206" s="82">
        <v>211</v>
      </c>
      <c r="J206" s="82">
        <v>5</v>
      </c>
      <c r="K206" s="82">
        <v>0</v>
      </c>
      <c r="L206" s="82">
        <v>0</v>
      </c>
      <c r="N206" s="55" t="s">
        <v>335</v>
      </c>
      <c r="O206" s="121" t="s">
        <v>220</v>
      </c>
      <c r="P206" s="121">
        <v>25</v>
      </c>
    </row>
    <row r="207" s="55" customFormat="1" spans="1:16">
      <c r="A207" s="116">
        <v>79091</v>
      </c>
      <c r="B207" s="114" t="s">
        <v>313</v>
      </c>
      <c r="C207" s="55" t="s">
        <v>334</v>
      </c>
      <c r="E207" s="115" t="s">
        <v>314</v>
      </c>
      <c r="F207" s="115" t="s">
        <v>315</v>
      </c>
      <c r="G207" s="115" t="s">
        <v>315</v>
      </c>
      <c r="H207" s="55" t="s">
        <v>74</v>
      </c>
      <c r="I207" s="82">
        <v>211</v>
      </c>
      <c r="J207" s="82">
        <v>5</v>
      </c>
      <c r="K207" s="82">
        <v>0</v>
      </c>
      <c r="L207" s="82">
        <v>0</v>
      </c>
      <c r="N207" s="55" t="s">
        <v>335</v>
      </c>
      <c r="O207" s="121" t="s">
        <v>220</v>
      </c>
      <c r="P207" s="122">
        <v>30</v>
      </c>
    </row>
    <row r="208" s="55" customFormat="1" ht="17.25" spans="1:16">
      <c r="A208" s="116">
        <v>79092</v>
      </c>
      <c r="B208" s="114" t="s">
        <v>313</v>
      </c>
      <c r="C208" s="55" t="s">
        <v>334</v>
      </c>
      <c r="E208" s="115" t="s">
        <v>314</v>
      </c>
      <c r="F208" s="115" t="s">
        <v>315</v>
      </c>
      <c r="G208" s="115" t="s">
        <v>315</v>
      </c>
      <c r="H208" s="55" t="s">
        <v>266</v>
      </c>
      <c r="I208" s="82">
        <v>211</v>
      </c>
      <c r="J208" s="82">
        <v>5</v>
      </c>
      <c r="K208" s="82">
        <v>0</v>
      </c>
      <c r="L208" s="82">
        <v>0</v>
      </c>
      <c r="N208" s="55" t="s">
        <v>335</v>
      </c>
      <c r="O208" s="121" t="s">
        <v>206</v>
      </c>
      <c r="P208" s="123">
        <v>2</v>
      </c>
    </row>
    <row r="209" s="55" customFormat="1" ht="17.25" spans="1:16">
      <c r="A209" s="116">
        <v>79093</v>
      </c>
      <c r="B209" s="114" t="s">
        <v>313</v>
      </c>
      <c r="C209" s="55" t="s">
        <v>334</v>
      </c>
      <c r="E209" s="115" t="s">
        <v>314</v>
      </c>
      <c r="F209" s="115" t="s">
        <v>315</v>
      </c>
      <c r="G209" s="115" t="s">
        <v>315</v>
      </c>
      <c r="H209" s="55" t="s">
        <v>267</v>
      </c>
      <c r="I209" s="82">
        <v>211</v>
      </c>
      <c r="J209" s="82">
        <v>5</v>
      </c>
      <c r="K209" s="82">
        <v>0</v>
      </c>
      <c r="L209" s="82">
        <v>0</v>
      </c>
      <c r="N209" s="55" t="s">
        <v>335</v>
      </c>
      <c r="O209" s="121" t="s">
        <v>206</v>
      </c>
      <c r="P209" s="123">
        <v>3</v>
      </c>
    </row>
    <row r="210" s="55" customFormat="1" ht="17.25" spans="1:16">
      <c r="A210" s="116">
        <v>79094</v>
      </c>
      <c r="B210" s="114" t="s">
        <v>313</v>
      </c>
      <c r="C210" s="55" t="s">
        <v>334</v>
      </c>
      <c r="E210" s="115" t="s">
        <v>314</v>
      </c>
      <c r="F210" s="115" t="s">
        <v>315</v>
      </c>
      <c r="G210" s="115" t="s">
        <v>315</v>
      </c>
      <c r="H210" s="55" t="s">
        <v>268</v>
      </c>
      <c r="I210" s="82">
        <v>211</v>
      </c>
      <c r="J210" s="82">
        <v>5</v>
      </c>
      <c r="K210" s="82">
        <v>0</v>
      </c>
      <c r="L210" s="82">
        <v>0</v>
      </c>
      <c r="N210" s="55" t="s">
        <v>335</v>
      </c>
      <c r="O210" s="121" t="s">
        <v>206</v>
      </c>
      <c r="P210" s="123">
        <v>4</v>
      </c>
    </row>
    <row r="211" s="55" customFormat="1" ht="17.25" spans="1:16">
      <c r="A211" s="116">
        <v>79095</v>
      </c>
      <c r="B211" s="114" t="s">
        <v>313</v>
      </c>
      <c r="C211" s="55" t="s">
        <v>334</v>
      </c>
      <c r="E211" s="115" t="s">
        <v>314</v>
      </c>
      <c r="F211" s="115" t="s">
        <v>315</v>
      </c>
      <c r="G211" s="115" t="s">
        <v>315</v>
      </c>
      <c r="H211" s="55" t="s">
        <v>203</v>
      </c>
      <c r="I211" s="82">
        <v>211</v>
      </c>
      <c r="J211" s="82">
        <v>5</v>
      </c>
      <c r="K211" s="82">
        <v>0</v>
      </c>
      <c r="L211" s="82">
        <v>0</v>
      </c>
      <c r="N211" s="55" t="s">
        <v>335</v>
      </c>
      <c r="O211" s="121" t="s">
        <v>206</v>
      </c>
      <c r="P211" s="123">
        <v>10</v>
      </c>
    </row>
    <row r="212" s="55" customFormat="1" spans="1:16">
      <c r="A212" s="116">
        <v>79096</v>
      </c>
      <c r="B212" s="114" t="s">
        <v>313</v>
      </c>
      <c r="C212" s="55" t="s">
        <v>334</v>
      </c>
      <c r="E212" s="115" t="s">
        <v>314</v>
      </c>
      <c r="F212" s="115" t="s">
        <v>315</v>
      </c>
      <c r="G212" s="115" t="s">
        <v>315</v>
      </c>
      <c r="H212" s="55" t="s">
        <v>55</v>
      </c>
      <c r="I212" s="82">
        <v>211</v>
      </c>
      <c r="J212" s="82">
        <v>5</v>
      </c>
      <c r="K212" s="82">
        <v>0</v>
      </c>
      <c r="L212" s="82">
        <v>0</v>
      </c>
      <c r="N212" s="55" t="s">
        <v>335</v>
      </c>
      <c r="O212" s="121" t="s">
        <v>206</v>
      </c>
      <c r="P212" s="124">
        <v>1</v>
      </c>
    </row>
    <row r="213" s="55" customFormat="1" spans="1:16">
      <c r="A213" s="116">
        <v>79097</v>
      </c>
      <c r="B213" s="114" t="s">
        <v>313</v>
      </c>
      <c r="C213" s="55" t="s">
        <v>334</v>
      </c>
      <c r="E213" s="115" t="s">
        <v>314</v>
      </c>
      <c r="F213" s="115" t="s">
        <v>315</v>
      </c>
      <c r="G213" s="115" t="s">
        <v>315</v>
      </c>
      <c r="H213" s="55" t="s">
        <v>341</v>
      </c>
      <c r="I213" s="82">
        <v>211</v>
      </c>
      <c r="J213" s="82">
        <v>5</v>
      </c>
      <c r="K213" s="82">
        <v>0</v>
      </c>
      <c r="L213" s="82">
        <v>0</v>
      </c>
      <c r="N213" s="55" t="s">
        <v>335</v>
      </c>
      <c r="O213" s="124" t="s">
        <v>342</v>
      </c>
      <c r="P213" s="124">
        <v>1</v>
      </c>
    </row>
    <row r="214" s="55" customFormat="1" spans="1:16">
      <c r="A214" s="116">
        <v>79098</v>
      </c>
      <c r="B214" s="114" t="s">
        <v>313</v>
      </c>
      <c r="C214" s="55" t="s">
        <v>334</v>
      </c>
      <c r="E214" s="115" t="s">
        <v>314</v>
      </c>
      <c r="F214" s="115" t="s">
        <v>315</v>
      </c>
      <c r="G214" s="115" t="s">
        <v>315</v>
      </c>
      <c r="H214" s="55" t="s">
        <v>209</v>
      </c>
      <c r="I214" s="82">
        <v>211</v>
      </c>
      <c r="J214" s="82">
        <v>5</v>
      </c>
      <c r="K214" s="82">
        <v>0</v>
      </c>
      <c r="L214" s="82">
        <v>0</v>
      </c>
      <c r="N214" s="55" t="s">
        <v>335</v>
      </c>
      <c r="O214" s="124" t="s">
        <v>210</v>
      </c>
      <c r="P214" s="124">
        <v>20</v>
      </c>
    </row>
    <row r="215" s="55" customFormat="1" spans="1:16">
      <c r="A215" s="116">
        <v>79099</v>
      </c>
      <c r="B215" s="114" t="s">
        <v>313</v>
      </c>
      <c r="C215" s="55" t="s">
        <v>334</v>
      </c>
      <c r="E215" s="115" t="s">
        <v>314</v>
      </c>
      <c r="F215" s="115" t="s">
        <v>315</v>
      </c>
      <c r="G215" s="115" t="s">
        <v>315</v>
      </c>
      <c r="H215" s="55" t="s">
        <v>343</v>
      </c>
      <c r="I215" s="82">
        <v>211</v>
      </c>
      <c r="J215" s="82">
        <v>5</v>
      </c>
      <c r="K215" s="82">
        <v>0</v>
      </c>
      <c r="L215" s="82">
        <v>0</v>
      </c>
      <c r="N215" s="55" t="s">
        <v>335</v>
      </c>
      <c r="O215" s="124" t="s">
        <v>344</v>
      </c>
      <c r="P215" s="124">
        <v>5</v>
      </c>
    </row>
    <row r="216" s="55" customFormat="1" spans="1:16">
      <c r="A216" s="116">
        <v>79100</v>
      </c>
      <c r="B216" s="114" t="s">
        <v>313</v>
      </c>
      <c r="C216" s="55" t="s">
        <v>334</v>
      </c>
      <c r="E216" s="115" t="s">
        <v>314</v>
      </c>
      <c r="F216" s="115" t="s">
        <v>315</v>
      </c>
      <c r="G216" s="115" t="s">
        <v>315</v>
      </c>
      <c r="H216" s="55" t="s">
        <v>345</v>
      </c>
      <c r="I216" s="82">
        <v>211</v>
      </c>
      <c r="J216" s="82">
        <v>5</v>
      </c>
      <c r="K216" s="82">
        <v>0</v>
      </c>
      <c r="L216" s="82">
        <v>0</v>
      </c>
      <c r="N216" s="55" t="s">
        <v>335</v>
      </c>
      <c r="O216" s="124" t="s">
        <v>220</v>
      </c>
      <c r="P216" s="124">
        <v>80</v>
      </c>
    </row>
    <row r="217" s="55" customFormat="1" spans="1:16">
      <c r="A217" s="116">
        <v>79101</v>
      </c>
      <c r="B217" s="114" t="s">
        <v>313</v>
      </c>
      <c r="C217" s="55" t="s">
        <v>334</v>
      </c>
      <c r="E217" s="115" t="s">
        <v>314</v>
      </c>
      <c r="F217" s="115" t="s">
        <v>315</v>
      </c>
      <c r="G217" s="115" t="s">
        <v>315</v>
      </c>
      <c r="H217" s="55" t="s">
        <v>346</v>
      </c>
      <c r="I217" s="82">
        <v>211</v>
      </c>
      <c r="J217" s="82">
        <v>5</v>
      </c>
      <c r="K217" s="82">
        <v>0</v>
      </c>
      <c r="L217" s="82">
        <v>0</v>
      </c>
      <c r="N217" s="55" t="s">
        <v>335</v>
      </c>
      <c r="O217" s="124" t="s">
        <v>347</v>
      </c>
      <c r="P217" s="124">
        <v>688</v>
      </c>
    </row>
    <row r="218" s="55" customFormat="1" spans="1:16">
      <c r="A218" s="116">
        <v>79102</v>
      </c>
      <c r="B218" s="114" t="s">
        <v>313</v>
      </c>
      <c r="C218" s="55" t="s">
        <v>334</v>
      </c>
      <c r="E218" s="115" t="s">
        <v>314</v>
      </c>
      <c r="F218" s="115" t="s">
        <v>315</v>
      </c>
      <c r="G218" s="115" t="s">
        <v>315</v>
      </c>
      <c r="H218" s="55" t="s">
        <v>155</v>
      </c>
      <c r="I218" s="82">
        <v>211</v>
      </c>
      <c r="J218" s="82">
        <v>5</v>
      </c>
      <c r="K218" s="82">
        <v>0</v>
      </c>
      <c r="L218" s="82">
        <v>0</v>
      </c>
      <c r="N218" s="55" t="s">
        <v>335</v>
      </c>
      <c r="O218" s="124" t="s">
        <v>295</v>
      </c>
      <c r="P218" s="124">
        <v>1</v>
      </c>
    </row>
    <row r="219" s="55" customFormat="1" spans="1:16">
      <c r="A219" s="116">
        <v>79103</v>
      </c>
      <c r="B219" s="114" t="s">
        <v>313</v>
      </c>
      <c r="C219" s="55" t="s">
        <v>334</v>
      </c>
      <c r="E219" s="115" t="s">
        <v>314</v>
      </c>
      <c r="F219" s="115" t="s">
        <v>315</v>
      </c>
      <c r="G219" s="115" t="s">
        <v>315</v>
      </c>
      <c r="H219" s="96" t="s">
        <v>348</v>
      </c>
      <c r="I219" s="82">
        <v>211</v>
      </c>
      <c r="J219" s="82">
        <v>5</v>
      </c>
      <c r="K219" s="82">
        <v>0</v>
      </c>
      <c r="L219" s="82">
        <v>0</v>
      </c>
      <c r="N219" s="55" t="s">
        <v>335</v>
      </c>
      <c r="O219" s="124" t="s">
        <v>349</v>
      </c>
      <c r="P219" s="124">
        <v>1</v>
      </c>
    </row>
    <row r="220" s="55" customFormat="1" spans="1:16">
      <c r="A220" s="116">
        <v>79104</v>
      </c>
      <c r="B220" s="114" t="s">
        <v>313</v>
      </c>
      <c r="C220" s="55" t="s">
        <v>334</v>
      </c>
      <c r="E220" s="115" t="s">
        <v>314</v>
      </c>
      <c r="F220" s="115" t="s">
        <v>315</v>
      </c>
      <c r="G220" s="115" t="s">
        <v>315</v>
      </c>
      <c r="H220" s="96" t="s">
        <v>350</v>
      </c>
      <c r="I220" s="82">
        <v>211</v>
      </c>
      <c r="J220" s="82">
        <v>5</v>
      </c>
      <c r="K220" s="82">
        <v>0</v>
      </c>
      <c r="L220" s="82">
        <v>0</v>
      </c>
      <c r="N220" s="55" t="s">
        <v>335</v>
      </c>
      <c r="O220" s="124" t="s">
        <v>351</v>
      </c>
      <c r="P220" s="124">
        <v>1</v>
      </c>
    </row>
    <row r="221" s="55" customFormat="1" spans="1:16">
      <c r="A221" s="116">
        <v>79105</v>
      </c>
      <c r="B221" s="114" t="s">
        <v>313</v>
      </c>
      <c r="C221" s="55" t="s">
        <v>334</v>
      </c>
      <c r="E221" s="115" t="s">
        <v>314</v>
      </c>
      <c r="F221" s="115" t="s">
        <v>315</v>
      </c>
      <c r="G221" s="115" t="s">
        <v>315</v>
      </c>
      <c r="H221" s="96" t="s">
        <v>352</v>
      </c>
      <c r="I221" s="82">
        <v>211</v>
      </c>
      <c r="J221" s="82">
        <v>5</v>
      </c>
      <c r="K221" s="82">
        <v>0</v>
      </c>
      <c r="L221" s="82">
        <v>0</v>
      </c>
      <c r="N221" s="55" t="s">
        <v>335</v>
      </c>
      <c r="O221" s="124" t="s">
        <v>353</v>
      </c>
      <c r="P221" s="124">
        <v>1</v>
      </c>
    </row>
    <row r="222" s="55" customFormat="1" spans="1:16">
      <c r="A222" s="116">
        <v>79106</v>
      </c>
      <c r="B222" s="114" t="s">
        <v>313</v>
      </c>
      <c r="C222" s="55" t="s">
        <v>334</v>
      </c>
      <c r="E222" s="115" t="s">
        <v>314</v>
      </c>
      <c r="F222" s="115" t="s">
        <v>315</v>
      </c>
      <c r="G222" s="115" t="s">
        <v>315</v>
      </c>
      <c r="H222" s="96" t="s">
        <v>354</v>
      </c>
      <c r="I222" s="82">
        <v>211</v>
      </c>
      <c r="J222" s="82">
        <v>5</v>
      </c>
      <c r="K222" s="82">
        <v>0</v>
      </c>
      <c r="L222" s="82">
        <v>0</v>
      </c>
      <c r="N222" s="55" t="s">
        <v>335</v>
      </c>
      <c r="O222" s="125" t="s">
        <v>355</v>
      </c>
      <c r="P222" s="125">
        <v>1</v>
      </c>
    </row>
    <row r="223" s="55" customFormat="1" spans="1:16">
      <c r="A223" s="116">
        <v>79107</v>
      </c>
      <c r="B223" s="114" t="s">
        <v>313</v>
      </c>
      <c r="C223" s="55" t="s">
        <v>334</v>
      </c>
      <c r="E223" s="115" t="s">
        <v>314</v>
      </c>
      <c r="F223" s="115" t="s">
        <v>315</v>
      </c>
      <c r="G223" s="115" t="s">
        <v>315</v>
      </c>
      <c r="H223" s="96" t="s">
        <v>356</v>
      </c>
      <c r="I223" s="82">
        <v>211</v>
      </c>
      <c r="J223" s="82">
        <v>5</v>
      </c>
      <c r="K223" s="82">
        <v>0</v>
      </c>
      <c r="L223" s="82">
        <v>0</v>
      </c>
      <c r="N223" s="55" t="s">
        <v>335</v>
      </c>
      <c r="O223" s="121" t="s">
        <v>357</v>
      </c>
      <c r="P223" s="121">
        <v>1</v>
      </c>
    </row>
    <row r="224" s="55" customFormat="1" spans="1:16">
      <c r="A224" s="116">
        <v>79108</v>
      </c>
      <c r="B224" s="114" t="s">
        <v>313</v>
      </c>
      <c r="C224" s="55" t="s">
        <v>334</v>
      </c>
      <c r="E224" s="115" t="s">
        <v>314</v>
      </c>
      <c r="F224" s="115" t="s">
        <v>315</v>
      </c>
      <c r="G224" s="115" t="s">
        <v>315</v>
      </c>
      <c r="H224" s="96" t="s">
        <v>358</v>
      </c>
      <c r="I224" s="82">
        <v>211</v>
      </c>
      <c r="J224" s="82">
        <v>5</v>
      </c>
      <c r="K224" s="82">
        <v>0</v>
      </c>
      <c r="L224" s="82">
        <v>0</v>
      </c>
      <c r="N224" s="55" t="s">
        <v>335</v>
      </c>
      <c r="O224" s="121" t="s">
        <v>359</v>
      </c>
      <c r="P224" s="121">
        <v>1</v>
      </c>
    </row>
    <row r="225" s="55" customFormat="1" spans="1:16">
      <c r="A225" s="116">
        <v>79109</v>
      </c>
      <c r="B225" s="114" t="s">
        <v>313</v>
      </c>
      <c r="C225" s="55" t="s">
        <v>334</v>
      </c>
      <c r="E225" s="115" t="s">
        <v>314</v>
      </c>
      <c r="F225" s="115" t="s">
        <v>315</v>
      </c>
      <c r="G225" s="115" t="s">
        <v>315</v>
      </c>
      <c r="H225" s="96" t="s">
        <v>360</v>
      </c>
      <c r="I225" s="82">
        <v>211</v>
      </c>
      <c r="J225" s="82">
        <v>5</v>
      </c>
      <c r="K225" s="82">
        <v>0</v>
      </c>
      <c r="L225" s="82">
        <v>0</v>
      </c>
      <c r="N225" s="55" t="s">
        <v>335</v>
      </c>
      <c r="O225" s="122" t="s">
        <v>361</v>
      </c>
      <c r="P225" s="122">
        <v>1</v>
      </c>
    </row>
    <row r="226" s="55" customFormat="1" spans="1:16">
      <c r="A226" s="116">
        <v>79110</v>
      </c>
      <c r="B226" s="114" t="s">
        <v>313</v>
      </c>
      <c r="C226" s="55" t="s">
        <v>334</v>
      </c>
      <c r="E226" s="115" t="s">
        <v>314</v>
      </c>
      <c r="F226" s="115" t="s">
        <v>315</v>
      </c>
      <c r="G226" s="115" t="s">
        <v>315</v>
      </c>
      <c r="H226" s="55" t="s">
        <v>341</v>
      </c>
      <c r="I226" s="82">
        <v>211</v>
      </c>
      <c r="J226" s="82">
        <v>5</v>
      </c>
      <c r="K226" s="82">
        <v>0</v>
      </c>
      <c r="L226" s="82">
        <v>0</v>
      </c>
      <c r="N226" s="55" t="s">
        <v>335</v>
      </c>
      <c r="O226" s="121" t="s">
        <v>342</v>
      </c>
      <c r="P226" s="121">
        <v>1</v>
      </c>
    </row>
    <row r="227" s="55" customFormat="1" spans="1:16">
      <c r="A227" s="116">
        <v>79111</v>
      </c>
      <c r="B227" s="114" t="s">
        <v>313</v>
      </c>
      <c r="C227" s="55" t="s">
        <v>334</v>
      </c>
      <c r="E227" s="115" t="s">
        <v>314</v>
      </c>
      <c r="F227" s="115" t="s">
        <v>315</v>
      </c>
      <c r="G227" s="115" t="s">
        <v>315</v>
      </c>
      <c r="H227" s="54" t="s">
        <v>362</v>
      </c>
      <c r="I227" s="82">
        <v>211</v>
      </c>
      <c r="J227" s="82">
        <v>5</v>
      </c>
      <c r="K227" s="82">
        <v>0</v>
      </c>
      <c r="L227" s="82">
        <v>0</v>
      </c>
      <c r="N227" s="55" t="s">
        <v>335</v>
      </c>
      <c r="O227" s="121" t="s">
        <v>208</v>
      </c>
      <c r="P227" s="121">
        <v>20</v>
      </c>
    </row>
    <row r="228" s="55" customFormat="1" spans="1:16">
      <c r="A228" s="116">
        <v>79112</v>
      </c>
      <c r="B228" s="114" t="s">
        <v>313</v>
      </c>
      <c r="C228" s="55" t="s">
        <v>334</v>
      </c>
      <c r="E228" s="115" t="s">
        <v>314</v>
      </c>
      <c r="F228" s="115" t="s">
        <v>315</v>
      </c>
      <c r="G228" s="115" t="s">
        <v>315</v>
      </c>
      <c r="H228" s="55" t="s">
        <v>266</v>
      </c>
      <c r="I228" s="82">
        <v>211</v>
      </c>
      <c r="J228" s="82">
        <v>5</v>
      </c>
      <c r="K228" s="82">
        <v>0</v>
      </c>
      <c r="L228" s="82">
        <v>0</v>
      </c>
      <c r="N228" s="55" t="s">
        <v>335</v>
      </c>
      <c r="O228" s="121" t="s">
        <v>206</v>
      </c>
      <c r="P228" s="121">
        <v>2</v>
      </c>
    </row>
    <row r="229" s="55" customFormat="1" spans="1:16">
      <c r="A229" s="116">
        <v>79113</v>
      </c>
      <c r="B229" s="114" t="s">
        <v>313</v>
      </c>
      <c r="C229" s="55" t="s">
        <v>334</v>
      </c>
      <c r="E229" s="115" t="s">
        <v>314</v>
      </c>
      <c r="F229" s="115" t="s">
        <v>315</v>
      </c>
      <c r="G229" s="115" t="s">
        <v>315</v>
      </c>
      <c r="H229" s="55" t="s">
        <v>218</v>
      </c>
      <c r="I229" s="82">
        <v>211</v>
      </c>
      <c r="J229" s="82">
        <v>5</v>
      </c>
      <c r="K229" s="82">
        <v>0</v>
      </c>
      <c r="L229" s="82">
        <v>0</v>
      </c>
      <c r="N229" s="55" t="s">
        <v>335</v>
      </c>
      <c r="O229" s="121" t="s">
        <v>220</v>
      </c>
      <c r="P229" s="121">
        <v>60</v>
      </c>
    </row>
    <row r="230" s="55" customFormat="1" spans="1:16">
      <c r="A230" s="116">
        <v>79114</v>
      </c>
      <c r="B230" s="114" t="s">
        <v>313</v>
      </c>
      <c r="C230" s="55" t="s">
        <v>334</v>
      </c>
      <c r="E230" s="115" t="s">
        <v>314</v>
      </c>
      <c r="F230" s="115" t="s">
        <v>315</v>
      </c>
      <c r="G230" s="115" t="s">
        <v>315</v>
      </c>
      <c r="H230" s="96" t="s">
        <v>363</v>
      </c>
      <c r="I230" s="82">
        <v>211</v>
      </c>
      <c r="J230" s="82">
        <v>5</v>
      </c>
      <c r="K230" s="82">
        <v>0</v>
      </c>
      <c r="L230" s="82">
        <v>0</v>
      </c>
      <c r="N230" s="55" t="s">
        <v>335</v>
      </c>
      <c r="O230" s="121" t="s">
        <v>364</v>
      </c>
      <c r="P230" s="121">
        <v>1</v>
      </c>
    </row>
    <row r="231" s="55" customFormat="1" spans="1:16">
      <c r="A231" s="116">
        <v>79115</v>
      </c>
      <c r="B231" s="114" t="s">
        <v>313</v>
      </c>
      <c r="C231" s="55" t="s">
        <v>334</v>
      </c>
      <c r="E231" s="115" t="s">
        <v>314</v>
      </c>
      <c r="F231" s="115" t="s">
        <v>315</v>
      </c>
      <c r="G231" s="115" t="s">
        <v>315</v>
      </c>
      <c r="H231" s="55" t="s">
        <v>365</v>
      </c>
      <c r="I231" s="82">
        <v>211</v>
      </c>
      <c r="J231" s="82">
        <v>5</v>
      </c>
      <c r="K231" s="82">
        <v>0</v>
      </c>
      <c r="L231" s="82">
        <v>0</v>
      </c>
      <c r="N231" s="55" t="s">
        <v>335</v>
      </c>
      <c r="O231" s="121" t="s">
        <v>366</v>
      </c>
      <c r="P231" s="121">
        <v>1</v>
      </c>
    </row>
    <row r="232" s="55" customFormat="1" spans="1:16">
      <c r="A232" s="116">
        <v>79116</v>
      </c>
      <c r="B232" s="114" t="s">
        <v>313</v>
      </c>
      <c r="C232" s="55" t="s">
        <v>334</v>
      </c>
      <c r="E232" s="115" t="s">
        <v>314</v>
      </c>
      <c r="F232" s="115" t="s">
        <v>315</v>
      </c>
      <c r="G232" s="115" t="s">
        <v>315</v>
      </c>
      <c r="H232" s="55" t="s">
        <v>367</v>
      </c>
      <c r="I232" s="82">
        <v>211</v>
      </c>
      <c r="J232" s="82">
        <v>5</v>
      </c>
      <c r="K232" s="82">
        <v>0</v>
      </c>
      <c r="L232" s="82">
        <v>0</v>
      </c>
      <c r="N232" s="55" t="s">
        <v>335</v>
      </c>
      <c r="O232" s="121" t="s">
        <v>347</v>
      </c>
      <c r="P232" s="121">
        <v>1888</v>
      </c>
    </row>
    <row r="233" s="55" customFormat="1" spans="1:16">
      <c r="A233" s="116">
        <v>79117</v>
      </c>
      <c r="B233" s="114" t="s">
        <v>313</v>
      </c>
      <c r="C233" s="55" t="s">
        <v>334</v>
      </c>
      <c r="E233" s="115" t="s">
        <v>314</v>
      </c>
      <c r="F233" s="115" t="s">
        <v>315</v>
      </c>
      <c r="G233" s="115" t="s">
        <v>315</v>
      </c>
      <c r="H233" s="96" t="s">
        <v>368</v>
      </c>
      <c r="I233" s="82">
        <v>211</v>
      </c>
      <c r="J233" s="82">
        <v>5</v>
      </c>
      <c r="K233" s="82">
        <v>0</v>
      </c>
      <c r="L233" s="82">
        <v>0</v>
      </c>
      <c r="N233" s="55" t="s">
        <v>335</v>
      </c>
      <c r="O233" s="122" t="s">
        <v>369</v>
      </c>
      <c r="P233" s="122">
        <v>1</v>
      </c>
    </row>
    <row r="234" s="55" customFormat="1" spans="1:16">
      <c r="A234" s="116">
        <v>79118</v>
      </c>
      <c r="B234" s="114" t="s">
        <v>313</v>
      </c>
      <c r="C234" s="55" t="s">
        <v>334</v>
      </c>
      <c r="E234" s="115" t="s">
        <v>314</v>
      </c>
      <c r="F234" s="115" t="s">
        <v>315</v>
      </c>
      <c r="G234" s="115" t="s">
        <v>315</v>
      </c>
      <c r="H234" s="96" t="s">
        <v>332</v>
      </c>
      <c r="I234" s="82">
        <v>211</v>
      </c>
      <c r="J234" s="82">
        <v>5</v>
      </c>
      <c r="K234" s="82">
        <v>0</v>
      </c>
      <c r="L234" s="82">
        <v>0</v>
      </c>
      <c r="N234" s="55" t="s">
        <v>335</v>
      </c>
      <c r="O234" s="122" t="s">
        <v>370</v>
      </c>
      <c r="P234" s="122">
        <v>1</v>
      </c>
    </row>
    <row r="235" s="55" customFormat="1" spans="1:16">
      <c r="A235" s="116">
        <v>79119</v>
      </c>
      <c r="B235" s="114" t="s">
        <v>313</v>
      </c>
      <c r="C235" s="55" t="s">
        <v>334</v>
      </c>
      <c r="E235" s="115" t="s">
        <v>314</v>
      </c>
      <c r="F235" s="115" t="s">
        <v>315</v>
      </c>
      <c r="G235" s="115" t="s">
        <v>315</v>
      </c>
      <c r="H235" s="58" t="s">
        <v>308</v>
      </c>
      <c r="I235" s="82">
        <v>211</v>
      </c>
      <c r="J235" s="82">
        <v>5</v>
      </c>
      <c r="K235" s="82">
        <v>0</v>
      </c>
      <c r="L235" s="82">
        <v>0</v>
      </c>
      <c r="N235" s="55" t="s">
        <v>335</v>
      </c>
      <c r="O235" s="124" t="s">
        <v>250</v>
      </c>
      <c r="P235" s="124">
        <v>100</v>
      </c>
    </row>
    <row r="236" s="55" customFormat="1" spans="1:16">
      <c r="A236" s="116">
        <v>79120</v>
      </c>
      <c r="B236" s="114" t="s">
        <v>313</v>
      </c>
      <c r="C236" s="55" t="s">
        <v>334</v>
      </c>
      <c r="E236" s="115" t="s">
        <v>314</v>
      </c>
      <c r="F236" s="115" t="s">
        <v>315</v>
      </c>
      <c r="G236" s="115" t="s">
        <v>315</v>
      </c>
      <c r="H236" s="55" t="s">
        <v>149</v>
      </c>
      <c r="I236" s="82">
        <v>211</v>
      </c>
      <c r="J236" s="82">
        <v>5</v>
      </c>
      <c r="K236" s="82">
        <v>0</v>
      </c>
      <c r="L236" s="82">
        <v>0</v>
      </c>
      <c r="N236" s="55" t="s">
        <v>335</v>
      </c>
      <c r="O236" s="124" t="s">
        <v>227</v>
      </c>
      <c r="P236" s="124">
        <v>1</v>
      </c>
    </row>
    <row r="237" s="55" customFormat="1" spans="1:16">
      <c r="A237" s="116">
        <v>79121</v>
      </c>
      <c r="B237" s="114" t="s">
        <v>313</v>
      </c>
      <c r="C237" s="55" t="s">
        <v>334</v>
      </c>
      <c r="E237" s="115" t="s">
        <v>314</v>
      </c>
      <c r="F237" s="115" t="s">
        <v>315</v>
      </c>
      <c r="G237" s="115" t="s">
        <v>315</v>
      </c>
      <c r="H237" s="55" t="s">
        <v>371</v>
      </c>
      <c r="I237" s="82">
        <v>211</v>
      </c>
      <c r="J237" s="82">
        <v>5</v>
      </c>
      <c r="K237" s="82">
        <v>0</v>
      </c>
      <c r="L237" s="82">
        <v>0</v>
      </c>
      <c r="N237" s="55" t="s">
        <v>335</v>
      </c>
      <c r="O237" s="124" t="s">
        <v>372</v>
      </c>
      <c r="P237" s="124">
        <v>80</v>
      </c>
    </row>
    <row r="238" s="55" customFormat="1" spans="1:16">
      <c r="A238" s="116">
        <v>79122</v>
      </c>
      <c r="B238" s="114" t="s">
        <v>313</v>
      </c>
      <c r="C238" s="55" t="s">
        <v>334</v>
      </c>
      <c r="E238" s="115" t="s">
        <v>314</v>
      </c>
      <c r="F238" s="115" t="s">
        <v>315</v>
      </c>
      <c r="G238" s="115" t="s">
        <v>315</v>
      </c>
      <c r="H238" s="55" t="s">
        <v>373</v>
      </c>
      <c r="I238" s="82">
        <v>211</v>
      </c>
      <c r="J238" s="82">
        <v>5</v>
      </c>
      <c r="K238" s="82">
        <v>0</v>
      </c>
      <c r="L238" s="82">
        <v>0</v>
      </c>
      <c r="N238" s="55" t="s">
        <v>335</v>
      </c>
      <c r="O238" s="124" t="s">
        <v>374</v>
      </c>
      <c r="P238" s="124">
        <v>50</v>
      </c>
    </row>
    <row r="239" s="55" customFormat="1" spans="1:16">
      <c r="A239" s="116">
        <v>79123</v>
      </c>
      <c r="B239" s="114" t="s">
        <v>313</v>
      </c>
      <c r="C239" s="55" t="s">
        <v>334</v>
      </c>
      <c r="E239" s="115" t="s">
        <v>314</v>
      </c>
      <c r="F239" s="115" t="s">
        <v>315</v>
      </c>
      <c r="G239" s="115" t="s">
        <v>315</v>
      </c>
      <c r="H239" s="55" t="s">
        <v>375</v>
      </c>
      <c r="I239" s="82">
        <v>211</v>
      </c>
      <c r="J239" s="82">
        <v>5</v>
      </c>
      <c r="K239" s="82">
        <v>0</v>
      </c>
      <c r="L239" s="82">
        <v>0</v>
      </c>
      <c r="N239" s="55" t="s">
        <v>335</v>
      </c>
      <c r="O239" s="124" t="s">
        <v>376</v>
      </c>
      <c r="P239" s="124">
        <v>25</v>
      </c>
    </row>
    <row r="240" s="55" customFormat="1" spans="1:16">
      <c r="A240" s="116">
        <v>79124</v>
      </c>
      <c r="B240" s="114" t="s">
        <v>313</v>
      </c>
      <c r="C240" s="55" t="s">
        <v>334</v>
      </c>
      <c r="E240" s="115" t="s">
        <v>314</v>
      </c>
      <c r="F240" s="115" t="s">
        <v>315</v>
      </c>
      <c r="G240" s="115" t="s">
        <v>315</v>
      </c>
      <c r="H240" s="55" t="s">
        <v>266</v>
      </c>
      <c r="I240" s="82">
        <v>211</v>
      </c>
      <c r="J240" s="82">
        <v>5</v>
      </c>
      <c r="K240" s="82">
        <v>0</v>
      </c>
      <c r="L240" s="82">
        <v>0</v>
      </c>
      <c r="N240" s="55" t="s">
        <v>335</v>
      </c>
      <c r="O240" s="121" t="s">
        <v>206</v>
      </c>
      <c r="P240" s="121">
        <v>2</v>
      </c>
    </row>
    <row r="241" s="55" customFormat="1" spans="1:16">
      <c r="A241" s="116">
        <v>79125</v>
      </c>
      <c r="B241" s="114" t="s">
        <v>313</v>
      </c>
      <c r="C241" s="55" t="s">
        <v>334</v>
      </c>
      <c r="E241" s="115" t="s">
        <v>314</v>
      </c>
      <c r="F241" s="115" t="s">
        <v>315</v>
      </c>
      <c r="G241" s="115" t="s">
        <v>315</v>
      </c>
      <c r="H241" s="54" t="s">
        <v>343</v>
      </c>
      <c r="I241" s="82">
        <v>211</v>
      </c>
      <c r="J241" s="82">
        <v>5</v>
      </c>
      <c r="K241" s="82">
        <v>0</v>
      </c>
      <c r="L241" s="82">
        <v>0</v>
      </c>
      <c r="N241" s="55" t="s">
        <v>335</v>
      </c>
      <c r="O241" s="121" t="s">
        <v>344</v>
      </c>
      <c r="P241" s="121">
        <v>5</v>
      </c>
    </row>
    <row r="242" s="55" customFormat="1" spans="1:16">
      <c r="A242" s="116">
        <v>79126</v>
      </c>
      <c r="B242" s="114" t="s">
        <v>313</v>
      </c>
      <c r="C242" s="55" t="s">
        <v>334</v>
      </c>
      <c r="E242" s="115" t="s">
        <v>314</v>
      </c>
      <c r="F242" s="115" t="s">
        <v>315</v>
      </c>
      <c r="G242" s="115" t="s">
        <v>315</v>
      </c>
      <c r="H242" s="54" t="s">
        <v>362</v>
      </c>
      <c r="I242" s="82">
        <v>211</v>
      </c>
      <c r="J242" s="82">
        <v>5</v>
      </c>
      <c r="K242" s="82">
        <v>0</v>
      </c>
      <c r="L242" s="82">
        <v>0</v>
      </c>
      <c r="N242" s="55" t="s">
        <v>335</v>
      </c>
      <c r="O242" s="121" t="s">
        <v>208</v>
      </c>
      <c r="P242" s="121">
        <v>20</v>
      </c>
    </row>
    <row r="243" s="55" customFormat="1" spans="1:16">
      <c r="A243" s="116">
        <v>79127</v>
      </c>
      <c r="B243" s="114" t="s">
        <v>313</v>
      </c>
      <c r="C243" s="55" t="s">
        <v>334</v>
      </c>
      <c r="E243" s="115" t="s">
        <v>314</v>
      </c>
      <c r="F243" s="115" t="s">
        <v>315</v>
      </c>
      <c r="G243" s="115" t="s">
        <v>315</v>
      </c>
      <c r="H243" s="55" t="s">
        <v>147</v>
      </c>
      <c r="I243" s="82">
        <v>211</v>
      </c>
      <c r="J243" s="82">
        <v>5</v>
      </c>
      <c r="K243" s="82">
        <v>0</v>
      </c>
      <c r="L243" s="82">
        <v>0</v>
      </c>
      <c r="N243" s="55" t="s">
        <v>335</v>
      </c>
      <c r="O243" s="121" t="s">
        <v>291</v>
      </c>
      <c r="P243" s="121">
        <v>1</v>
      </c>
    </row>
    <row r="244" s="55" customFormat="1" spans="1:16">
      <c r="A244" s="116">
        <v>79128</v>
      </c>
      <c r="B244" s="114" t="s">
        <v>313</v>
      </c>
      <c r="C244" s="55" t="s">
        <v>334</v>
      </c>
      <c r="E244" s="115" t="s">
        <v>314</v>
      </c>
      <c r="F244" s="115" t="s">
        <v>315</v>
      </c>
      <c r="G244" s="115" t="s">
        <v>315</v>
      </c>
      <c r="H244" s="55" t="s">
        <v>149</v>
      </c>
      <c r="I244" s="82">
        <v>211</v>
      </c>
      <c r="J244" s="82">
        <v>5</v>
      </c>
      <c r="K244" s="82">
        <v>0</v>
      </c>
      <c r="L244" s="82">
        <v>0</v>
      </c>
      <c r="N244" s="55" t="s">
        <v>335</v>
      </c>
      <c r="O244" s="121" t="s">
        <v>227</v>
      </c>
      <c r="P244" s="121">
        <v>1</v>
      </c>
    </row>
    <row r="245" s="55" customFormat="1" spans="1:16">
      <c r="A245" s="116">
        <v>79129</v>
      </c>
      <c r="B245" s="114" t="s">
        <v>313</v>
      </c>
      <c r="C245" s="55" t="s">
        <v>334</v>
      </c>
      <c r="E245" s="115" t="s">
        <v>314</v>
      </c>
      <c r="F245" s="115" t="s">
        <v>315</v>
      </c>
      <c r="G245" s="115" t="s">
        <v>315</v>
      </c>
      <c r="H245" s="55" t="s">
        <v>292</v>
      </c>
      <c r="I245" s="82">
        <v>211</v>
      </c>
      <c r="J245" s="82">
        <v>5</v>
      </c>
      <c r="K245" s="82">
        <v>0</v>
      </c>
      <c r="L245" s="82">
        <v>0</v>
      </c>
      <c r="N245" s="55" t="s">
        <v>335</v>
      </c>
      <c r="O245" s="121" t="s">
        <v>293</v>
      </c>
      <c r="P245" s="121">
        <v>1</v>
      </c>
    </row>
    <row r="246" s="55" customFormat="1" spans="1:16">
      <c r="A246" s="116">
        <v>79130</v>
      </c>
      <c r="B246" s="114" t="s">
        <v>313</v>
      </c>
      <c r="C246" s="55" t="s">
        <v>334</v>
      </c>
      <c r="E246" s="115" t="s">
        <v>314</v>
      </c>
      <c r="F246" s="115" t="s">
        <v>315</v>
      </c>
      <c r="G246" s="115" t="s">
        <v>315</v>
      </c>
      <c r="H246" s="55" t="s">
        <v>377</v>
      </c>
      <c r="I246" s="82">
        <v>211</v>
      </c>
      <c r="J246" s="82">
        <v>5</v>
      </c>
      <c r="K246" s="82">
        <v>0</v>
      </c>
      <c r="L246" s="82">
        <v>0</v>
      </c>
      <c r="N246" s="55" t="s">
        <v>335</v>
      </c>
      <c r="O246" s="121" t="s">
        <v>220</v>
      </c>
      <c r="P246" s="121">
        <v>120</v>
      </c>
    </row>
    <row r="247" s="55" customFormat="1" spans="1:16">
      <c r="A247" s="116">
        <v>79131</v>
      </c>
      <c r="B247" s="114" t="s">
        <v>313</v>
      </c>
      <c r="C247" s="55" t="s">
        <v>334</v>
      </c>
      <c r="E247" s="115" t="s">
        <v>314</v>
      </c>
      <c r="F247" s="115" t="s">
        <v>315</v>
      </c>
      <c r="G247" s="115" t="s">
        <v>315</v>
      </c>
      <c r="H247" s="55" t="s">
        <v>155</v>
      </c>
      <c r="I247" s="82">
        <v>211</v>
      </c>
      <c r="J247" s="82">
        <v>5</v>
      </c>
      <c r="K247" s="82">
        <v>0</v>
      </c>
      <c r="L247" s="82">
        <v>0</v>
      </c>
      <c r="N247" s="55" t="s">
        <v>335</v>
      </c>
      <c r="O247" s="121" t="s">
        <v>295</v>
      </c>
      <c r="P247" s="121">
        <v>1</v>
      </c>
    </row>
    <row r="248" s="55" customFormat="1" spans="1:16">
      <c r="A248" s="116">
        <v>79132</v>
      </c>
      <c r="B248" s="114" t="s">
        <v>313</v>
      </c>
      <c r="C248" s="55" t="s">
        <v>334</v>
      </c>
      <c r="E248" s="115" t="s">
        <v>314</v>
      </c>
      <c r="F248" s="115" t="s">
        <v>315</v>
      </c>
      <c r="G248" s="115" t="s">
        <v>315</v>
      </c>
      <c r="H248" s="55" t="s">
        <v>378</v>
      </c>
      <c r="I248" s="82">
        <v>211</v>
      </c>
      <c r="J248" s="82">
        <v>5</v>
      </c>
      <c r="K248" s="82">
        <v>0</v>
      </c>
      <c r="L248" s="82">
        <v>0</v>
      </c>
      <c r="N248" s="55" t="s">
        <v>335</v>
      </c>
      <c r="O248" s="121" t="s">
        <v>347</v>
      </c>
      <c r="P248" s="121">
        <v>1288</v>
      </c>
    </row>
    <row r="249" s="55" customFormat="1" spans="1:16">
      <c r="A249" s="116">
        <v>79133</v>
      </c>
      <c r="B249" s="114" t="s">
        <v>313</v>
      </c>
      <c r="C249" s="55" t="s">
        <v>334</v>
      </c>
      <c r="E249" s="115" t="s">
        <v>314</v>
      </c>
      <c r="F249" s="115" t="s">
        <v>315</v>
      </c>
      <c r="G249" s="115" t="s">
        <v>315</v>
      </c>
      <c r="H249" s="55" t="s">
        <v>379</v>
      </c>
      <c r="I249" s="82">
        <v>211</v>
      </c>
      <c r="J249" s="82">
        <v>5</v>
      </c>
      <c r="K249" s="82">
        <v>0</v>
      </c>
      <c r="L249" s="82">
        <v>0</v>
      </c>
      <c r="N249" s="55" t="s">
        <v>335</v>
      </c>
      <c r="O249" s="122" t="s">
        <v>374</v>
      </c>
      <c r="P249" s="122">
        <v>150</v>
      </c>
    </row>
    <row r="250" s="55" customFormat="1" spans="1:16">
      <c r="A250" s="116">
        <v>79134</v>
      </c>
      <c r="B250" s="114" t="s">
        <v>313</v>
      </c>
      <c r="C250" s="55" t="s">
        <v>334</v>
      </c>
      <c r="E250" s="115" t="s">
        <v>314</v>
      </c>
      <c r="F250" s="115" t="s">
        <v>315</v>
      </c>
      <c r="G250" s="115" t="s">
        <v>315</v>
      </c>
      <c r="H250" s="58" t="s">
        <v>380</v>
      </c>
      <c r="I250" s="82">
        <v>211</v>
      </c>
      <c r="J250" s="82">
        <v>5</v>
      </c>
      <c r="K250" s="82">
        <v>0</v>
      </c>
      <c r="L250" s="82">
        <v>0</v>
      </c>
      <c r="N250" s="55" t="s">
        <v>335</v>
      </c>
      <c r="O250" s="122" t="s">
        <v>250</v>
      </c>
      <c r="P250" s="122">
        <v>80</v>
      </c>
    </row>
    <row r="251" s="55" customFormat="1" spans="1:16">
      <c r="A251" s="116">
        <v>79135</v>
      </c>
      <c r="B251" s="114" t="s">
        <v>313</v>
      </c>
      <c r="C251" s="55" t="s">
        <v>334</v>
      </c>
      <c r="E251" s="115" t="s">
        <v>314</v>
      </c>
      <c r="F251" s="115" t="s">
        <v>315</v>
      </c>
      <c r="G251" s="115" t="s">
        <v>315</v>
      </c>
      <c r="H251" s="54" t="s">
        <v>381</v>
      </c>
      <c r="I251" s="82">
        <v>211</v>
      </c>
      <c r="J251" s="82">
        <v>5</v>
      </c>
      <c r="K251" s="82">
        <v>0</v>
      </c>
      <c r="L251" s="82">
        <v>0</v>
      </c>
      <c r="N251" s="55" t="s">
        <v>335</v>
      </c>
      <c r="O251" s="121" t="s">
        <v>254</v>
      </c>
      <c r="P251" s="121">
        <v>5</v>
      </c>
    </row>
    <row r="252" s="55" customFormat="1" spans="1:16">
      <c r="A252" s="116">
        <v>79136</v>
      </c>
      <c r="B252" s="114" t="s">
        <v>313</v>
      </c>
      <c r="C252" s="55" t="s">
        <v>334</v>
      </c>
      <c r="E252" s="115" t="s">
        <v>314</v>
      </c>
      <c r="F252" s="115" t="s">
        <v>315</v>
      </c>
      <c r="G252" s="115" t="s">
        <v>315</v>
      </c>
      <c r="H252" s="55" t="s">
        <v>264</v>
      </c>
      <c r="I252" s="82">
        <v>211</v>
      </c>
      <c r="J252" s="82">
        <v>5</v>
      </c>
      <c r="K252" s="82">
        <v>0</v>
      </c>
      <c r="L252" s="82">
        <v>0</v>
      </c>
      <c r="N252" s="55" t="s">
        <v>335</v>
      </c>
      <c r="O252" s="126" t="s">
        <v>220</v>
      </c>
      <c r="P252" s="126">
        <v>25</v>
      </c>
    </row>
    <row r="253" s="55" customFormat="1" spans="1:16">
      <c r="A253" s="116">
        <v>79137</v>
      </c>
      <c r="B253" s="114" t="s">
        <v>313</v>
      </c>
      <c r="C253" s="55" t="s">
        <v>334</v>
      </c>
      <c r="E253" s="115" t="s">
        <v>314</v>
      </c>
      <c r="F253" s="115" t="s">
        <v>315</v>
      </c>
      <c r="G253" s="115" t="s">
        <v>315</v>
      </c>
      <c r="H253" s="55" t="s">
        <v>382</v>
      </c>
      <c r="I253" s="82">
        <v>211</v>
      </c>
      <c r="J253" s="82">
        <v>5</v>
      </c>
      <c r="K253" s="82">
        <v>0</v>
      </c>
      <c r="L253" s="82">
        <v>0</v>
      </c>
      <c r="N253" s="55" t="s">
        <v>335</v>
      </c>
      <c r="O253" s="121" t="s">
        <v>383</v>
      </c>
      <c r="P253" s="121">
        <v>20</v>
      </c>
    </row>
    <row r="254" s="55" customFormat="1" spans="1:16">
      <c r="A254" s="116">
        <v>79138</v>
      </c>
      <c r="B254" s="114" t="s">
        <v>313</v>
      </c>
      <c r="C254" s="55" t="s">
        <v>334</v>
      </c>
      <c r="E254" s="115" t="s">
        <v>314</v>
      </c>
      <c r="F254" s="115" t="s">
        <v>315</v>
      </c>
      <c r="G254" s="115" t="s">
        <v>315</v>
      </c>
      <c r="H254" s="58" t="s">
        <v>384</v>
      </c>
      <c r="I254" s="82">
        <v>211</v>
      </c>
      <c r="J254" s="82">
        <v>5</v>
      </c>
      <c r="K254" s="82">
        <v>0</v>
      </c>
      <c r="L254" s="82">
        <v>0</v>
      </c>
      <c r="N254" s="55" t="s">
        <v>335</v>
      </c>
      <c r="O254" s="121" t="s">
        <v>270</v>
      </c>
      <c r="P254" s="121">
        <v>50</v>
      </c>
    </row>
    <row r="255" s="55" customFormat="1" spans="1:16">
      <c r="A255" s="116">
        <v>79139</v>
      </c>
      <c r="B255" s="114" t="s">
        <v>313</v>
      </c>
      <c r="C255" s="55" t="s">
        <v>334</v>
      </c>
      <c r="E255" s="115" t="s">
        <v>314</v>
      </c>
      <c r="F255" s="115" t="s">
        <v>315</v>
      </c>
      <c r="G255" s="115" t="s">
        <v>315</v>
      </c>
      <c r="H255" s="54" t="s">
        <v>343</v>
      </c>
      <c r="I255" s="82">
        <v>211</v>
      </c>
      <c r="J255" s="82">
        <v>5</v>
      </c>
      <c r="K255" s="82">
        <v>0</v>
      </c>
      <c r="L255" s="82">
        <v>0</v>
      </c>
      <c r="N255" s="55" t="s">
        <v>335</v>
      </c>
      <c r="O255" s="121" t="s">
        <v>344</v>
      </c>
      <c r="P255" s="121">
        <v>5</v>
      </c>
    </row>
    <row r="256" s="55" customFormat="1" spans="1:16">
      <c r="A256" s="116">
        <v>79140</v>
      </c>
      <c r="B256" s="114" t="s">
        <v>313</v>
      </c>
      <c r="C256" s="55" t="s">
        <v>334</v>
      </c>
      <c r="E256" s="115" t="s">
        <v>314</v>
      </c>
      <c r="F256" s="115" t="s">
        <v>315</v>
      </c>
      <c r="G256" s="115" t="s">
        <v>315</v>
      </c>
      <c r="H256" s="52" t="s">
        <v>385</v>
      </c>
      <c r="I256" s="82">
        <v>211</v>
      </c>
      <c r="J256" s="82">
        <v>5</v>
      </c>
      <c r="K256" s="82">
        <v>0</v>
      </c>
      <c r="L256" s="82">
        <v>0</v>
      </c>
      <c r="N256" s="55" t="s">
        <v>335</v>
      </c>
      <c r="O256" s="121" t="s">
        <v>222</v>
      </c>
      <c r="P256" s="121">
        <v>120</v>
      </c>
    </row>
    <row r="257" s="55" customFormat="1" spans="1:16">
      <c r="A257" s="116">
        <v>79141</v>
      </c>
      <c r="B257" s="114" t="s">
        <v>313</v>
      </c>
      <c r="C257" s="55" t="s">
        <v>334</v>
      </c>
      <c r="E257" s="115" t="s">
        <v>314</v>
      </c>
      <c r="F257" s="115" t="s">
        <v>315</v>
      </c>
      <c r="G257" s="115" t="s">
        <v>315</v>
      </c>
      <c r="H257" s="55" t="s">
        <v>155</v>
      </c>
      <c r="I257" s="82">
        <v>211</v>
      </c>
      <c r="J257" s="82">
        <v>5</v>
      </c>
      <c r="K257" s="82">
        <v>0</v>
      </c>
      <c r="L257" s="82">
        <v>0</v>
      </c>
      <c r="N257" s="55" t="s">
        <v>335</v>
      </c>
      <c r="O257" s="121" t="s">
        <v>295</v>
      </c>
      <c r="P257" s="121">
        <v>1</v>
      </c>
    </row>
    <row r="258" s="55" customFormat="1" spans="1:16">
      <c r="A258" s="116">
        <v>79142</v>
      </c>
      <c r="B258" s="114" t="s">
        <v>313</v>
      </c>
      <c r="C258" s="55" t="s">
        <v>334</v>
      </c>
      <c r="E258" s="115" t="s">
        <v>314</v>
      </c>
      <c r="F258" s="115" t="s">
        <v>315</v>
      </c>
      <c r="G258" s="115" t="s">
        <v>315</v>
      </c>
      <c r="H258" s="55" t="s">
        <v>365</v>
      </c>
      <c r="I258" s="82">
        <v>211</v>
      </c>
      <c r="J258" s="82">
        <v>5</v>
      </c>
      <c r="K258" s="82">
        <v>0</v>
      </c>
      <c r="L258" s="82">
        <v>0</v>
      </c>
      <c r="N258" s="55" t="s">
        <v>335</v>
      </c>
      <c r="O258" s="122" t="s">
        <v>366</v>
      </c>
      <c r="P258" s="122">
        <v>1</v>
      </c>
    </row>
    <row r="259" s="55" customFormat="1" spans="1:16">
      <c r="A259" s="116">
        <v>79143</v>
      </c>
      <c r="B259" s="114" t="s">
        <v>313</v>
      </c>
      <c r="C259" s="55" t="s">
        <v>334</v>
      </c>
      <c r="E259" s="115" t="s">
        <v>314</v>
      </c>
      <c r="F259" s="115" t="s">
        <v>315</v>
      </c>
      <c r="G259" s="115" t="s">
        <v>315</v>
      </c>
      <c r="H259" s="58" t="s">
        <v>324</v>
      </c>
      <c r="I259" s="82">
        <v>211</v>
      </c>
      <c r="J259" s="82">
        <v>5</v>
      </c>
      <c r="K259" s="82">
        <v>0</v>
      </c>
      <c r="L259" s="82">
        <v>0</v>
      </c>
      <c r="N259" s="55" t="s">
        <v>335</v>
      </c>
      <c r="O259" s="121" t="s">
        <v>250</v>
      </c>
      <c r="P259" s="121">
        <v>50</v>
      </c>
    </row>
    <row r="260" s="55" customFormat="1" spans="1:16">
      <c r="A260" s="116">
        <v>79144</v>
      </c>
      <c r="B260" s="114" t="s">
        <v>313</v>
      </c>
      <c r="C260" s="55" t="s">
        <v>334</v>
      </c>
      <c r="E260" s="115" t="s">
        <v>314</v>
      </c>
      <c r="F260" s="115" t="s">
        <v>315</v>
      </c>
      <c r="G260" s="115" t="s">
        <v>315</v>
      </c>
      <c r="H260" s="54" t="s">
        <v>386</v>
      </c>
      <c r="I260" s="82">
        <v>211</v>
      </c>
      <c r="J260" s="82">
        <v>5</v>
      </c>
      <c r="K260" s="82">
        <v>0</v>
      </c>
      <c r="L260" s="82">
        <v>0</v>
      </c>
      <c r="N260" s="55" t="s">
        <v>335</v>
      </c>
      <c r="O260" s="121" t="s">
        <v>254</v>
      </c>
      <c r="P260" s="121">
        <v>3</v>
      </c>
    </row>
    <row r="261" s="55" customFormat="1" spans="1:16">
      <c r="A261" s="116">
        <v>79145</v>
      </c>
      <c r="B261" s="114" t="s">
        <v>313</v>
      </c>
      <c r="C261" s="55" t="s">
        <v>334</v>
      </c>
      <c r="E261" s="115" t="s">
        <v>314</v>
      </c>
      <c r="F261" s="115" t="s">
        <v>315</v>
      </c>
      <c r="G261" s="115" t="s">
        <v>315</v>
      </c>
      <c r="H261" s="55" t="s">
        <v>40</v>
      </c>
      <c r="I261" s="82">
        <v>211</v>
      </c>
      <c r="J261" s="82">
        <v>5</v>
      </c>
      <c r="K261" s="82">
        <v>0</v>
      </c>
      <c r="L261" s="82">
        <v>0</v>
      </c>
      <c r="N261" s="55" t="s">
        <v>335</v>
      </c>
      <c r="O261" s="122" t="s">
        <v>212</v>
      </c>
      <c r="P261" s="122">
        <v>200</v>
      </c>
    </row>
    <row r="262" s="55" customFormat="1" spans="1:16">
      <c r="A262" s="116">
        <v>79146</v>
      </c>
      <c r="B262" s="114" t="s">
        <v>313</v>
      </c>
      <c r="C262" s="55" t="s">
        <v>334</v>
      </c>
      <c r="E262" s="115" t="s">
        <v>314</v>
      </c>
      <c r="F262" s="115" t="s">
        <v>315</v>
      </c>
      <c r="G262" s="115" t="s">
        <v>315</v>
      </c>
      <c r="H262" s="55" t="s">
        <v>203</v>
      </c>
      <c r="I262" s="82">
        <v>211</v>
      </c>
      <c r="J262" s="82">
        <v>5</v>
      </c>
      <c r="K262" s="82">
        <v>0</v>
      </c>
      <c r="L262" s="82">
        <v>0</v>
      </c>
      <c r="N262" s="55" t="s">
        <v>335</v>
      </c>
      <c r="O262" s="121" t="s">
        <v>206</v>
      </c>
      <c r="P262" s="121">
        <v>10</v>
      </c>
    </row>
  </sheetData>
  <conditionalFormatting sqref="C1">
    <cfRule type="duplicateValues" dxfId="0" priority="115"/>
  </conditionalFormatting>
  <conditionalFormatting sqref="A7">
    <cfRule type="duplicateValues" dxfId="0" priority="100"/>
    <cfRule type="duplicateValues" dxfId="0" priority="99"/>
    <cfRule type="duplicateValues" dxfId="0" priority="98"/>
    <cfRule type="cellIs" dxfId="1" priority="97" operator="equal">
      <formula>33570.5</formula>
    </cfRule>
    <cfRule type="duplicateValues" dxfId="2" priority="96"/>
  </conditionalFormatting>
  <conditionalFormatting sqref="A83">
    <cfRule type="duplicateValues" dxfId="0" priority="50"/>
    <cfRule type="duplicateValues" dxfId="0" priority="43"/>
    <cfRule type="duplicateValues" dxfId="0" priority="36"/>
    <cfRule type="cellIs" dxfId="1" priority="29" operator="equal">
      <formula>33570.5</formula>
    </cfRule>
    <cfRule type="duplicateValues" dxfId="2" priority="22"/>
  </conditionalFormatting>
  <conditionalFormatting sqref="A84">
    <cfRule type="duplicateValues" dxfId="0" priority="49"/>
    <cfRule type="duplicateValues" dxfId="0" priority="42"/>
    <cfRule type="duplicateValues" dxfId="0" priority="35"/>
    <cfRule type="cellIs" dxfId="1" priority="28" operator="equal">
      <formula>33570.5</formula>
    </cfRule>
    <cfRule type="duplicateValues" dxfId="2" priority="21"/>
  </conditionalFormatting>
  <conditionalFormatting sqref="A85">
    <cfRule type="duplicateValues" dxfId="0" priority="48"/>
    <cfRule type="duplicateValues" dxfId="0" priority="41"/>
    <cfRule type="duplicateValues" dxfId="0" priority="34"/>
    <cfRule type="cellIs" dxfId="1" priority="27" operator="equal">
      <formula>33570.5</formula>
    </cfRule>
    <cfRule type="duplicateValues" dxfId="2" priority="20"/>
  </conditionalFormatting>
  <conditionalFormatting sqref="A86">
    <cfRule type="duplicateValues" dxfId="0" priority="47"/>
    <cfRule type="duplicateValues" dxfId="0" priority="40"/>
    <cfRule type="duplicateValues" dxfId="0" priority="33"/>
    <cfRule type="cellIs" dxfId="1" priority="26" operator="equal">
      <formula>33570.5</formula>
    </cfRule>
    <cfRule type="duplicateValues" dxfId="2" priority="19"/>
  </conditionalFormatting>
  <conditionalFormatting sqref="A87">
    <cfRule type="duplicateValues" dxfId="0" priority="46"/>
    <cfRule type="duplicateValues" dxfId="0" priority="39"/>
    <cfRule type="duplicateValues" dxfId="0" priority="32"/>
    <cfRule type="cellIs" dxfId="1" priority="25" operator="equal">
      <formula>33570.5</formula>
    </cfRule>
    <cfRule type="duplicateValues" dxfId="2" priority="18"/>
  </conditionalFormatting>
  <conditionalFormatting sqref="A88">
    <cfRule type="duplicateValues" dxfId="0" priority="45"/>
    <cfRule type="duplicateValues" dxfId="0" priority="38"/>
    <cfRule type="duplicateValues" dxfId="0" priority="31"/>
    <cfRule type="cellIs" dxfId="1" priority="24" operator="equal">
      <formula>33570.5</formula>
    </cfRule>
    <cfRule type="duplicateValues" dxfId="2" priority="17"/>
  </conditionalFormatting>
  <conditionalFormatting sqref="A8:A82">
    <cfRule type="duplicateValues" dxfId="0" priority="105"/>
    <cfRule type="duplicateValues" dxfId="0" priority="104"/>
    <cfRule type="duplicateValues" dxfId="0" priority="103"/>
    <cfRule type="cellIs" dxfId="1" priority="102" operator="equal">
      <formula>33570.5</formula>
    </cfRule>
    <cfRule type="duplicateValues" dxfId="2" priority="101"/>
  </conditionalFormatting>
  <conditionalFormatting sqref="A89:A95">
    <cfRule type="duplicateValues" dxfId="0" priority="44"/>
    <cfRule type="duplicateValues" dxfId="0" priority="37"/>
    <cfRule type="duplicateValues" dxfId="0" priority="30"/>
    <cfRule type="cellIs" dxfId="1" priority="23" operator="equal">
      <formula>33570.5</formula>
    </cfRule>
    <cfRule type="duplicateValues" dxfId="2" priority="16"/>
  </conditionalFormatting>
  <conditionalFormatting sqref="A96:A103">
    <cfRule type="duplicateValues" dxfId="0" priority="15"/>
    <cfRule type="duplicateValues" dxfId="0" priority="14"/>
    <cfRule type="duplicateValues" dxfId="0" priority="13"/>
    <cfRule type="cellIs" dxfId="1" priority="12" operator="equal">
      <formula>33570.5</formula>
    </cfRule>
    <cfRule type="duplicateValues" dxfId="2" priority="11"/>
  </conditionalFormatting>
  <conditionalFormatting sqref="A113:A121">
    <cfRule type="duplicateValues" dxfId="0" priority="5"/>
    <cfRule type="duplicateValues" dxfId="0" priority="4"/>
    <cfRule type="duplicateValues" dxfId="0" priority="3"/>
    <cfRule type="cellIs" dxfId="1" priority="2" operator="equal">
      <formula>33570.5</formula>
    </cfRule>
    <cfRule type="duplicateValues" dxfId="2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43"/>
  <sheetViews>
    <sheetView workbookViewId="0">
      <selection activeCell="K13" sqref="K13"/>
    </sheetView>
  </sheetViews>
  <sheetFormatPr defaultColWidth="9" defaultRowHeight="13.5"/>
  <cols>
    <col min="1" max="1" width="11.375" customWidth="1"/>
    <col min="2" max="2" width="5.75833333333333" customWidth="1"/>
    <col min="3" max="3" width="15.2583333333333" customWidth="1"/>
    <col min="4" max="4" width="6.5" customWidth="1"/>
    <col min="5" max="5" width="11" customWidth="1"/>
    <col min="6" max="6" width="6.875" customWidth="1"/>
    <col min="10" max="10" width="1.625" style="1" customWidth="1"/>
    <col min="11" max="11" width="26.125" customWidth="1"/>
    <col min="12" max="14" width="15" customWidth="1"/>
    <col min="15" max="15" width="1.625" style="1" customWidth="1"/>
    <col min="16" max="16" width="34.375" customWidth="1"/>
    <col min="17" max="17" width="9.5" customWidth="1"/>
    <col min="18" max="18" width="11" customWidth="1"/>
  </cols>
  <sheetData>
    <row r="1" spans="1:18">
      <c r="A1" s="2" t="s">
        <v>387</v>
      </c>
      <c r="B1" s="2" t="s">
        <v>388</v>
      </c>
      <c r="C1" s="2" t="s">
        <v>389</v>
      </c>
      <c r="D1" s="2" t="s">
        <v>390</v>
      </c>
      <c r="E1" s="2" t="s">
        <v>391</v>
      </c>
      <c r="F1" s="2" t="s">
        <v>392</v>
      </c>
      <c r="G1" s="2" t="s">
        <v>393</v>
      </c>
      <c r="I1" s="4"/>
      <c r="J1" s="5"/>
      <c r="K1" s="4" t="s">
        <v>394</v>
      </c>
      <c r="L1" s="4"/>
      <c r="M1" s="4"/>
      <c r="N1" s="4"/>
      <c r="O1" s="5"/>
      <c r="P1" s="6" t="s">
        <v>395</v>
      </c>
      <c r="Q1" s="6" t="s">
        <v>396</v>
      </c>
      <c r="R1" s="6" t="s">
        <v>397</v>
      </c>
    </row>
    <row r="2" spans="1:12">
      <c r="A2" s="3" t="s">
        <v>398</v>
      </c>
      <c r="B2" s="3">
        <v>182</v>
      </c>
      <c r="C2" s="3" t="s">
        <v>206</v>
      </c>
      <c r="D2" s="3">
        <v>2</v>
      </c>
      <c r="E2" s="3"/>
      <c r="F2" s="3"/>
      <c r="G2" s="3">
        <v>10</v>
      </c>
      <c r="K2" t="str">
        <f t="shared" ref="K2:K14" si="0">_xlfn.TEXTJOIN(";",1,_xlfn.TEXTJOIN(",",0,VLOOKUP(C2,P:R,3,FALSE),VLOOKUP(C2,P:Q,2,FALSE),D2),_xlfn.IFNA(_xlfn.TEXTJOIN(",",0,VLOOKUP(E2,P:R,3,FALSE),VLOOKUP(E2,P:Q,2,FALSE),F2),""))</f>
        <v>1001,215011,2</v>
      </c>
      <c r="L2" s="4"/>
    </row>
    <row r="3" spans="1:20">
      <c r="A3" s="3" t="s">
        <v>398</v>
      </c>
      <c r="B3" s="3">
        <v>182</v>
      </c>
      <c r="C3" s="3" t="s">
        <v>270</v>
      </c>
      <c r="D3" s="3">
        <v>2</v>
      </c>
      <c r="E3" s="3"/>
      <c r="F3" s="3"/>
      <c r="G3" s="3">
        <v>10</v>
      </c>
      <c r="K3" t="str">
        <f t="shared" si="0"/>
        <v>1001,215005,2</v>
      </c>
      <c r="P3" t="s">
        <v>399</v>
      </c>
      <c r="Q3" s="6"/>
      <c r="R3" s="6"/>
      <c r="S3" t="s">
        <v>399</v>
      </c>
      <c r="T3" s="7" t="s">
        <v>399</v>
      </c>
    </row>
    <row r="4" spans="1:20">
      <c r="A4" s="3" t="s">
        <v>398</v>
      </c>
      <c r="B4" s="3">
        <v>182</v>
      </c>
      <c r="C4" s="3" t="s">
        <v>400</v>
      </c>
      <c r="D4" s="3">
        <v>10</v>
      </c>
      <c r="E4" s="3"/>
      <c r="F4" s="3"/>
      <c r="G4" s="3">
        <v>99</v>
      </c>
      <c r="K4" t="str">
        <f t="shared" si="0"/>
        <v>1001,215001,10</v>
      </c>
      <c r="P4" t="s">
        <v>401</v>
      </c>
      <c r="Q4" s="6"/>
      <c r="R4" s="6"/>
      <c r="S4" t="s">
        <v>401</v>
      </c>
      <c r="T4" s="7" t="s">
        <v>401</v>
      </c>
    </row>
    <row r="5" spans="1:20">
      <c r="A5" s="3" t="s">
        <v>398</v>
      </c>
      <c r="B5" s="3">
        <v>182</v>
      </c>
      <c r="C5" s="3" t="s">
        <v>338</v>
      </c>
      <c r="D5" s="3">
        <v>100</v>
      </c>
      <c r="E5" s="3"/>
      <c r="F5" s="3"/>
      <c r="G5" s="3">
        <v>10</v>
      </c>
      <c r="K5" t="str">
        <f t="shared" si="0"/>
        <v>3,0,100</v>
      </c>
      <c r="P5" t="s">
        <v>402</v>
      </c>
      <c r="Q5" s="6"/>
      <c r="R5" s="6"/>
      <c r="S5" t="s">
        <v>402</v>
      </c>
      <c r="T5" s="7" t="s">
        <v>402</v>
      </c>
    </row>
    <row r="6" spans="1:20">
      <c r="A6" s="3" t="s">
        <v>398</v>
      </c>
      <c r="B6" s="3">
        <v>182</v>
      </c>
      <c r="C6" s="3" t="s">
        <v>403</v>
      </c>
      <c r="D6" s="3">
        <v>10</v>
      </c>
      <c r="E6" s="3"/>
      <c r="F6" s="3"/>
      <c r="G6" s="3">
        <v>99</v>
      </c>
      <c r="K6" t="str">
        <f t="shared" si="0"/>
        <v>1001,212007,10</v>
      </c>
      <c r="P6" t="s">
        <v>404</v>
      </c>
      <c r="Q6" s="6"/>
      <c r="R6" s="6"/>
      <c r="S6" t="s">
        <v>404</v>
      </c>
      <c r="T6" s="7" t="s">
        <v>404</v>
      </c>
    </row>
    <row r="7" spans="1:20">
      <c r="A7" s="3" t="s">
        <v>398</v>
      </c>
      <c r="B7" s="3">
        <v>182</v>
      </c>
      <c r="C7" s="3" t="s">
        <v>405</v>
      </c>
      <c r="D7" s="3">
        <v>10000</v>
      </c>
      <c r="E7" s="3"/>
      <c r="F7" s="3"/>
      <c r="G7" s="3">
        <v>99</v>
      </c>
      <c r="K7" t="str">
        <f t="shared" si="0"/>
        <v>5,0,10000</v>
      </c>
      <c r="P7" t="s">
        <v>338</v>
      </c>
      <c r="Q7" s="8">
        <v>0</v>
      </c>
      <c r="R7" s="8">
        <v>3</v>
      </c>
      <c r="S7" t="s">
        <v>338</v>
      </c>
      <c r="T7" s="9" t="s">
        <v>338</v>
      </c>
    </row>
    <row r="8" spans="1:20">
      <c r="A8" s="3" t="s">
        <v>59</v>
      </c>
      <c r="B8" s="3">
        <v>183</v>
      </c>
      <c r="C8" s="3" t="s">
        <v>338</v>
      </c>
      <c r="D8" s="3">
        <v>100</v>
      </c>
      <c r="E8" s="3"/>
      <c r="F8" s="3"/>
      <c r="G8" s="3">
        <v>17</v>
      </c>
      <c r="K8" t="str">
        <f t="shared" si="0"/>
        <v>3,0,100</v>
      </c>
      <c r="P8" t="s">
        <v>406</v>
      </c>
      <c r="Q8" s="6"/>
      <c r="R8" s="6"/>
      <c r="S8" t="s">
        <v>406</v>
      </c>
      <c r="T8" s="7" t="s">
        <v>406</v>
      </c>
    </row>
    <row r="9" spans="1:20">
      <c r="A9" s="3" t="s">
        <v>407</v>
      </c>
      <c r="B9" s="3">
        <v>184</v>
      </c>
      <c r="C9" s="3" t="s">
        <v>408</v>
      </c>
      <c r="D9" s="3">
        <v>5</v>
      </c>
      <c r="E9" s="3"/>
      <c r="F9" s="3"/>
      <c r="G9" s="3">
        <v>17</v>
      </c>
      <c r="K9" t="str">
        <f t="shared" si="0"/>
        <v>1001,211121,5</v>
      </c>
      <c r="P9" t="s">
        <v>405</v>
      </c>
      <c r="Q9" s="8">
        <v>0</v>
      </c>
      <c r="R9" s="8">
        <v>5</v>
      </c>
      <c r="S9" t="s">
        <v>405</v>
      </c>
      <c r="T9" s="9" t="s">
        <v>405</v>
      </c>
    </row>
    <row r="10" spans="1:20">
      <c r="A10" s="3" t="s">
        <v>409</v>
      </c>
      <c r="B10" s="3">
        <v>185</v>
      </c>
      <c r="C10" s="3" t="s">
        <v>338</v>
      </c>
      <c r="D10" s="3">
        <v>200</v>
      </c>
      <c r="E10" s="3" t="s">
        <v>206</v>
      </c>
      <c r="F10" s="3">
        <v>2</v>
      </c>
      <c r="G10" s="3">
        <v>1</v>
      </c>
      <c r="K10" t="str">
        <f t="shared" si="0"/>
        <v>3,0,200;1001,215011,2</v>
      </c>
      <c r="P10" t="s">
        <v>410</v>
      </c>
      <c r="Q10" s="6">
        <v>122004</v>
      </c>
      <c r="R10" s="6">
        <v>1001</v>
      </c>
      <c r="S10" t="s">
        <v>410</v>
      </c>
      <c r="T10" s="7" t="s">
        <v>410</v>
      </c>
    </row>
    <row r="11" spans="1:20">
      <c r="A11" s="3" t="s">
        <v>411</v>
      </c>
      <c r="B11" s="3">
        <v>186</v>
      </c>
      <c r="C11" s="3" t="s">
        <v>412</v>
      </c>
      <c r="D11" s="3">
        <v>10</v>
      </c>
      <c r="E11" s="3" t="s">
        <v>405</v>
      </c>
      <c r="F11" s="3">
        <v>50000</v>
      </c>
      <c r="G11" s="3">
        <v>1</v>
      </c>
      <c r="K11" t="str">
        <f t="shared" si="0"/>
        <v>1001,210021,10;5,0,50000</v>
      </c>
      <c r="P11" t="s">
        <v>413</v>
      </c>
      <c r="Q11" s="6">
        <v>122005</v>
      </c>
      <c r="R11" s="6">
        <v>1001</v>
      </c>
      <c r="S11" t="s">
        <v>413</v>
      </c>
      <c r="T11" s="7" t="s">
        <v>413</v>
      </c>
    </row>
    <row r="12" spans="1:20">
      <c r="A12" s="3" t="s">
        <v>411</v>
      </c>
      <c r="B12" s="3">
        <v>186</v>
      </c>
      <c r="C12" s="3" t="s">
        <v>338</v>
      </c>
      <c r="D12" s="3">
        <v>100</v>
      </c>
      <c r="E12" s="3" t="s">
        <v>220</v>
      </c>
      <c r="F12" s="3">
        <v>10</v>
      </c>
      <c r="G12" s="3">
        <v>1</v>
      </c>
      <c r="K12" t="str">
        <f t="shared" si="0"/>
        <v>3,0,100;1001,216002,10</v>
      </c>
      <c r="P12" t="s">
        <v>414</v>
      </c>
      <c r="Q12" s="6">
        <v>122006</v>
      </c>
      <c r="R12" s="6">
        <v>1001</v>
      </c>
      <c r="S12" t="s">
        <v>414</v>
      </c>
      <c r="T12" s="7" t="s">
        <v>414</v>
      </c>
    </row>
    <row r="13" spans="1:20">
      <c r="A13" s="3" t="s">
        <v>411</v>
      </c>
      <c r="B13" s="3">
        <v>186</v>
      </c>
      <c r="C13" s="3" t="s">
        <v>216</v>
      </c>
      <c r="D13" s="3">
        <v>5</v>
      </c>
      <c r="E13" s="3"/>
      <c r="F13" s="3"/>
      <c r="G13" s="3">
        <v>1</v>
      </c>
      <c r="K13" t="str">
        <f t="shared" si="0"/>
        <v>1001,221011,5</v>
      </c>
      <c r="P13" t="s">
        <v>415</v>
      </c>
      <c r="Q13" s="6">
        <v>122007</v>
      </c>
      <c r="R13" s="6">
        <v>1001</v>
      </c>
      <c r="S13" t="s">
        <v>415</v>
      </c>
      <c r="T13" s="7" t="s">
        <v>415</v>
      </c>
    </row>
    <row r="14" spans="1:20">
      <c r="A14" s="3" t="s">
        <v>411</v>
      </c>
      <c r="B14" s="3">
        <v>186</v>
      </c>
      <c r="C14" s="3" t="s">
        <v>206</v>
      </c>
      <c r="D14" s="3">
        <v>5</v>
      </c>
      <c r="E14" s="3"/>
      <c r="F14" s="3"/>
      <c r="G14" s="3">
        <v>1</v>
      </c>
      <c r="K14" t="str">
        <f t="shared" si="0"/>
        <v>1001,215011,5</v>
      </c>
      <c r="P14" t="s">
        <v>416</v>
      </c>
      <c r="Q14" s="6">
        <v>122008</v>
      </c>
      <c r="R14" s="6">
        <v>1001</v>
      </c>
      <c r="S14" t="s">
        <v>416</v>
      </c>
      <c r="T14" s="7" t="s">
        <v>416</v>
      </c>
    </row>
    <row r="15" spans="16:20">
      <c r="P15" t="s">
        <v>417</v>
      </c>
      <c r="Q15" s="6">
        <v>122009</v>
      </c>
      <c r="R15" s="6">
        <v>1001</v>
      </c>
      <c r="S15" t="s">
        <v>417</v>
      </c>
      <c r="T15" s="7" t="s">
        <v>417</v>
      </c>
    </row>
    <row r="16" spans="16:20">
      <c r="P16" t="s">
        <v>418</v>
      </c>
      <c r="Q16" s="6">
        <v>122010</v>
      </c>
      <c r="R16" s="6">
        <v>1001</v>
      </c>
      <c r="S16" t="s">
        <v>418</v>
      </c>
      <c r="T16" s="7" t="s">
        <v>418</v>
      </c>
    </row>
    <row r="17" spans="16:20">
      <c r="P17" t="s">
        <v>419</v>
      </c>
      <c r="Q17" s="6">
        <v>122011</v>
      </c>
      <c r="R17" s="6">
        <v>1001</v>
      </c>
      <c r="S17" t="s">
        <v>419</v>
      </c>
      <c r="T17" s="7" t="s">
        <v>419</v>
      </c>
    </row>
    <row r="18" spans="16:20">
      <c r="P18" t="s">
        <v>420</v>
      </c>
      <c r="Q18" s="6">
        <v>122012</v>
      </c>
      <c r="R18" s="6">
        <v>1001</v>
      </c>
      <c r="S18" t="s">
        <v>420</v>
      </c>
      <c r="T18" s="7" t="s">
        <v>420</v>
      </c>
    </row>
    <row r="19" spans="16:20">
      <c r="P19" t="s">
        <v>421</v>
      </c>
      <c r="Q19" s="6">
        <v>122013</v>
      </c>
      <c r="R19" s="6">
        <v>1001</v>
      </c>
      <c r="S19" t="s">
        <v>421</v>
      </c>
      <c r="T19" s="7" t="s">
        <v>421</v>
      </c>
    </row>
    <row r="20" spans="16:20">
      <c r="P20" t="s">
        <v>422</v>
      </c>
      <c r="Q20" s="6">
        <v>122014</v>
      </c>
      <c r="R20" s="6">
        <v>1001</v>
      </c>
      <c r="S20" t="s">
        <v>422</v>
      </c>
      <c r="T20" s="7" t="s">
        <v>422</v>
      </c>
    </row>
    <row r="21" spans="16:20">
      <c r="P21" t="s">
        <v>423</v>
      </c>
      <c r="Q21" s="6">
        <v>122015</v>
      </c>
      <c r="R21" s="6">
        <v>1001</v>
      </c>
      <c r="S21" t="s">
        <v>423</v>
      </c>
      <c r="T21" s="7" t="s">
        <v>424</v>
      </c>
    </row>
    <row r="22" spans="16:20">
      <c r="P22" t="s">
        <v>425</v>
      </c>
      <c r="Q22" s="6">
        <v>122016</v>
      </c>
      <c r="R22" s="6">
        <v>1001</v>
      </c>
      <c r="S22" t="s">
        <v>425</v>
      </c>
      <c r="T22" s="7" t="s">
        <v>425</v>
      </c>
    </row>
    <row r="23" spans="16:20">
      <c r="P23" t="s">
        <v>426</v>
      </c>
      <c r="Q23" s="6">
        <v>122017</v>
      </c>
      <c r="R23" s="6">
        <v>1001</v>
      </c>
      <c r="S23" t="s">
        <v>426</v>
      </c>
      <c r="T23" s="7" t="s">
        <v>426</v>
      </c>
    </row>
    <row r="24" spans="16:20">
      <c r="P24" t="s">
        <v>427</v>
      </c>
      <c r="Q24" s="6">
        <v>122018</v>
      </c>
      <c r="R24" s="6">
        <v>1001</v>
      </c>
      <c r="S24" t="s">
        <v>427</v>
      </c>
      <c r="T24" s="7" t="s">
        <v>428</v>
      </c>
    </row>
    <row r="25" spans="16:20">
      <c r="P25" t="s">
        <v>429</v>
      </c>
      <c r="Q25" s="6">
        <v>122019</v>
      </c>
      <c r="R25" s="6">
        <v>1001</v>
      </c>
      <c r="S25" t="s">
        <v>429</v>
      </c>
      <c r="T25" s="7" t="s">
        <v>429</v>
      </c>
    </row>
    <row r="26" spans="16:20">
      <c r="P26" t="s">
        <v>430</v>
      </c>
      <c r="Q26" s="6">
        <v>122020</v>
      </c>
      <c r="R26" s="6">
        <v>1001</v>
      </c>
      <c r="S26" t="s">
        <v>430</v>
      </c>
      <c r="T26" t="s">
        <v>430</v>
      </c>
    </row>
    <row r="27" spans="16:20">
      <c r="P27" t="s">
        <v>431</v>
      </c>
      <c r="Q27" s="6">
        <v>122021</v>
      </c>
      <c r="R27" s="6">
        <v>1001</v>
      </c>
      <c r="S27" t="s">
        <v>431</v>
      </c>
      <c r="T27" t="s">
        <v>431</v>
      </c>
    </row>
    <row r="28" spans="16:20">
      <c r="P28" t="s">
        <v>432</v>
      </c>
      <c r="Q28" s="6">
        <v>122022</v>
      </c>
      <c r="R28" s="6">
        <v>1001</v>
      </c>
      <c r="S28" t="s">
        <v>432</v>
      </c>
      <c r="T28" t="s">
        <v>432</v>
      </c>
    </row>
    <row r="29" spans="16:20">
      <c r="P29" t="s">
        <v>433</v>
      </c>
      <c r="Q29" s="6">
        <v>122023</v>
      </c>
      <c r="R29" s="6">
        <v>1001</v>
      </c>
      <c r="S29" t="s">
        <v>433</v>
      </c>
      <c r="T29" t="s">
        <v>433</v>
      </c>
    </row>
    <row r="30" spans="16:20">
      <c r="P30" t="s">
        <v>434</v>
      </c>
      <c r="Q30" s="6">
        <v>122028</v>
      </c>
      <c r="R30" s="6">
        <v>1001</v>
      </c>
      <c r="S30" t="s">
        <v>434</v>
      </c>
      <c r="T30" t="s">
        <v>434</v>
      </c>
    </row>
    <row r="31" spans="16:20">
      <c r="P31" t="s">
        <v>435</v>
      </c>
      <c r="Q31" s="6">
        <v>122029</v>
      </c>
      <c r="R31" s="6">
        <v>1001</v>
      </c>
      <c r="S31" t="s">
        <v>435</v>
      </c>
      <c r="T31" t="s">
        <v>435</v>
      </c>
    </row>
    <row r="32" spans="16:20">
      <c r="P32" t="s">
        <v>436</v>
      </c>
      <c r="Q32" s="6">
        <v>122030</v>
      </c>
      <c r="R32" s="6">
        <v>1001</v>
      </c>
      <c r="S32" t="s">
        <v>436</v>
      </c>
      <c r="T32" t="s">
        <v>436</v>
      </c>
    </row>
    <row r="33" spans="16:20">
      <c r="P33" t="s">
        <v>437</v>
      </c>
      <c r="Q33" s="6">
        <v>122031</v>
      </c>
      <c r="R33" s="6">
        <v>1001</v>
      </c>
      <c r="S33" t="s">
        <v>437</v>
      </c>
      <c r="T33" t="s">
        <v>437</v>
      </c>
    </row>
    <row r="34" spans="16:20">
      <c r="P34" t="s">
        <v>438</v>
      </c>
      <c r="Q34" s="6">
        <v>122032</v>
      </c>
      <c r="R34" s="6">
        <v>1001</v>
      </c>
      <c r="S34" t="s">
        <v>438</v>
      </c>
      <c r="T34" t="s">
        <v>438</v>
      </c>
    </row>
    <row r="35" spans="16:20">
      <c r="P35" t="s">
        <v>439</v>
      </c>
      <c r="Q35" s="6">
        <v>122033</v>
      </c>
      <c r="R35" s="6">
        <v>1001</v>
      </c>
      <c r="S35" t="s">
        <v>439</v>
      </c>
      <c r="T35" t="s">
        <v>439</v>
      </c>
    </row>
    <row r="36" spans="16:20">
      <c r="P36" t="s">
        <v>440</v>
      </c>
      <c r="Q36" s="6">
        <v>123001</v>
      </c>
      <c r="R36" s="6">
        <v>1001</v>
      </c>
      <c r="S36" t="s">
        <v>440</v>
      </c>
      <c r="T36" t="s">
        <v>441</v>
      </c>
    </row>
    <row r="37" spans="16:20">
      <c r="P37" t="s">
        <v>442</v>
      </c>
      <c r="Q37" s="6">
        <v>123002</v>
      </c>
      <c r="R37" s="6">
        <v>1001</v>
      </c>
      <c r="S37" t="s">
        <v>442</v>
      </c>
      <c r="T37" t="s">
        <v>443</v>
      </c>
    </row>
    <row r="38" spans="16:20">
      <c r="P38" t="s">
        <v>444</v>
      </c>
      <c r="Q38" s="10">
        <v>212001</v>
      </c>
      <c r="R38" s="10">
        <v>1001</v>
      </c>
      <c r="S38" t="s">
        <v>444</v>
      </c>
      <c r="T38" s="7" t="s">
        <v>444</v>
      </c>
    </row>
    <row r="39" spans="16:20">
      <c r="P39" t="s">
        <v>445</v>
      </c>
      <c r="Q39" s="10">
        <v>213001</v>
      </c>
      <c r="R39" s="10">
        <v>1001</v>
      </c>
      <c r="S39" t="s">
        <v>445</v>
      </c>
      <c r="T39" s="7" t="s">
        <v>445</v>
      </c>
    </row>
    <row r="40" spans="16:20">
      <c r="P40" t="s">
        <v>446</v>
      </c>
      <c r="Q40" s="10">
        <v>214001</v>
      </c>
      <c r="R40" s="10">
        <v>1001</v>
      </c>
      <c r="S40" t="s">
        <v>446</v>
      </c>
      <c r="T40" s="7" t="s">
        <v>446</v>
      </c>
    </row>
    <row r="41" spans="16:20">
      <c r="P41" t="s">
        <v>400</v>
      </c>
      <c r="Q41" s="10">
        <v>215001</v>
      </c>
      <c r="R41" s="10">
        <v>1001</v>
      </c>
      <c r="S41" t="s">
        <v>400</v>
      </c>
      <c r="T41" s="7" t="s">
        <v>400</v>
      </c>
    </row>
    <row r="42" spans="16:20">
      <c r="P42" t="s">
        <v>250</v>
      </c>
      <c r="Q42" s="10">
        <v>216001</v>
      </c>
      <c r="R42" s="10">
        <v>1001</v>
      </c>
      <c r="S42" t="s">
        <v>250</v>
      </c>
      <c r="T42" s="7" t="s">
        <v>250</v>
      </c>
    </row>
    <row r="43" spans="16:20">
      <c r="P43">
        <v>1</v>
      </c>
      <c r="Q43" s="10">
        <v>217001</v>
      </c>
      <c r="R43" s="10">
        <v>1001</v>
      </c>
      <c r="S43">
        <v>1</v>
      </c>
      <c r="T43" s="7">
        <v>1</v>
      </c>
    </row>
    <row r="44" spans="16:20">
      <c r="P44" t="s">
        <v>447</v>
      </c>
      <c r="Q44" s="10">
        <v>212002</v>
      </c>
      <c r="R44" s="10">
        <v>1001</v>
      </c>
      <c r="S44" t="s">
        <v>447</v>
      </c>
      <c r="T44" s="7" t="s">
        <v>448</v>
      </c>
    </row>
    <row r="45" spans="16:20">
      <c r="P45" t="s">
        <v>449</v>
      </c>
      <c r="Q45" s="10">
        <v>213002</v>
      </c>
      <c r="R45" s="10">
        <v>1001</v>
      </c>
      <c r="S45" t="s">
        <v>449</v>
      </c>
      <c r="T45" s="7" t="s">
        <v>449</v>
      </c>
    </row>
    <row r="46" spans="16:20">
      <c r="P46" t="s">
        <v>450</v>
      </c>
      <c r="Q46" s="10">
        <v>214002</v>
      </c>
      <c r="R46" s="10">
        <v>1001</v>
      </c>
      <c r="S46" t="s">
        <v>450</v>
      </c>
      <c r="T46" s="7" t="s">
        <v>450</v>
      </c>
    </row>
    <row r="47" spans="16:20">
      <c r="P47" t="s">
        <v>451</v>
      </c>
      <c r="Q47" s="10">
        <v>215002</v>
      </c>
      <c r="R47" s="10">
        <v>1001</v>
      </c>
      <c r="S47" t="s">
        <v>451</v>
      </c>
      <c r="T47" s="7" t="s">
        <v>451</v>
      </c>
    </row>
    <row r="48" spans="16:20">
      <c r="P48" t="s">
        <v>220</v>
      </c>
      <c r="Q48" s="10">
        <v>216002</v>
      </c>
      <c r="R48" s="10">
        <v>1001</v>
      </c>
      <c r="S48" t="s">
        <v>220</v>
      </c>
      <c r="T48" s="11" t="s">
        <v>220</v>
      </c>
    </row>
    <row r="49" spans="16:20">
      <c r="P49" t="s">
        <v>452</v>
      </c>
      <c r="Q49" s="10">
        <v>212004</v>
      </c>
      <c r="R49" s="10">
        <v>1001</v>
      </c>
      <c r="S49" t="s">
        <v>452</v>
      </c>
      <c r="T49" s="7" t="s">
        <v>452</v>
      </c>
    </row>
    <row r="50" spans="16:20">
      <c r="P50" t="s">
        <v>453</v>
      </c>
      <c r="Q50" s="10">
        <v>213004</v>
      </c>
      <c r="R50" s="10">
        <v>1001</v>
      </c>
      <c r="S50" t="s">
        <v>453</v>
      </c>
      <c r="T50" s="7" t="s">
        <v>453</v>
      </c>
    </row>
    <row r="51" spans="16:20">
      <c r="P51" t="s">
        <v>454</v>
      </c>
      <c r="Q51" s="10">
        <v>214004</v>
      </c>
      <c r="R51" s="10">
        <v>1001</v>
      </c>
      <c r="S51" t="s">
        <v>454</v>
      </c>
      <c r="T51" s="7" t="s">
        <v>454</v>
      </c>
    </row>
    <row r="52" spans="16:20">
      <c r="P52" t="s">
        <v>455</v>
      </c>
      <c r="Q52" s="10">
        <v>215004</v>
      </c>
      <c r="R52" s="10">
        <v>1001</v>
      </c>
      <c r="S52" t="s">
        <v>455</v>
      </c>
      <c r="T52" s="7" t="s">
        <v>455</v>
      </c>
    </row>
    <row r="53" spans="16:20">
      <c r="P53" t="s">
        <v>383</v>
      </c>
      <c r="Q53" s="10">
        <v>218004</v>
      </c>
      <c r="R53" s="10">
        <v>1001</v>
      </c>
      <c r="S53" t="s">
        <v>383</v>
      </c>
      <c r="T53" s="7" t="s">
        <v>383</v>
      </c>
    </row>
    <row r="54" spans="16:20">
      <c r="P54" t="s">
        <v>456</v>
      </c>
      <c r="Q54" s="6">
        <v>214005</v>
      </c>
      <c r="R54" s="6">
        <v>1001</v>
      </c>
      <c r="S54" t="s">
        <v>456</v>
      </c>
      <c r="T54" s="7" t="s">
        <v>456</v>
      </c>
    </row>
    <row r="55" spans="16:20">
      <c r="P55" t="s">
        <v>270</v>
      </c>
      <c r="Q55" s="6">
        <v>215005</v>
      </c>
      <c r="R55" s="6">
        <v>1001</v>
      </c>
      <c r="S55" t="s">
        <v>270</v>
      </c>
      <c r="T55" s="7" t="s">
        <v>270</v>
      </c>
    </row>
    <row r="56" spans="16:20">
      <c r="P56" t="s">
        <v>457</v>
      </c>
      <c r="Q56" s="12">
        <v>215008</v>
      </c>
      <c r="R56" s="12">
        <v>1001</v>
      </c>
      <c r="S56" t="s">
        <v>457</v>
      </c>
      <c r="T56" s="13" t="s">
        <v>457</v>
      </c>
    </row>
    <row r="57" spans="16:20">
      <c r="P57" t="s">
        <v>458</v>
      </c>
      <c r="Q57" s="12">
        <v>214017</v>
      </c>
      <c r="R57" s="12">
        <v>1001</v>
      </c>
      <c r="S57" t="s">
        <v>458</v>
      </c>
      <c r="T57" s="13" t="s">
        <v>458</v>
      </c>
    </row>
    <row r="58" spans="16:20">
      <c r="P58" t="s">
        <v>459</v>
      </c>
      <c r="Q58" s="6">
        <v>212006</v>
      </c>
      <c r="R58" s="6">
        <v>1001</v>
      </c>
      <c r="S58" t="s">
        <v>459</v>
      </c>
      <c r="T58" s="7" t="s">
        <v>459</v>
      </c>
    </row>
    <row r="59" spans="16:20">
      <c r="P59" t="s">
        <v>459</v>
      </c>
      <c r="Q59" s="6">
        <v>213006</v>
      </c>
      <c r="R59" s="6">
        <v>1001</v>
      </c>
      <c r="S59" t="s">
        <v>459</v>
      </c>
      <c r="T59" s="7" t="s">
        <v>459</v>
      </c>
    </row>
    <row r="60" spans="16:20">
      <c r="P60" t="s">
        <v>459</v>
      </c>
      <c r="Q60" s="6">
        <v>214006</v>
      </c>
      <c r="R60" s="6">
        <v>1001</v>
      </c>
      <c r="S60" t="s">
        <v>459</v>
      </c>
      <c r="T60" s="7" t="s">
        <v>459</v>
      </c>
    </row>
    <row r="61" spans="16:20">
      <c r="P61" t="s">
        <v>459</v>
      </c>
      <c r="Q61" s="6">
        <v>215006</v>
      </c>
      <c r="R61" s="6">
        <v>1001</v>
      </c>
      <c r="S61" t="s">
        <v>459</v>
      </c>
      <c r="T61" s="7" t="s">
        <v>459</v>
      </c>
    </row>
    <row r="62" spans="16:20">
      <c r="P62" t="s">
        <v>460</v>
      </c>
      <c r="Q62" s="6">
        <v>211006</v>
      </c>
      <c r="R62" s="6">
        <v>1001</v>
      </c>
      <c r="S62" t="s">
        <v>460</v>
      </c>
      <c r="T62" s="7" t="s">
        <v>460</v>
      </c>
    </row>
    <row r="63" spans="16:20">
      <c r="P63" t="s">
        <v>461</v>
      </c>
      <c r="Q63" s="6">
        <v>216006</v>
      </c>
      <c r="R63" s="6">
        <v>1001</v>
      </c>
      <c r="S63" t="s">
        <v>461</v>
      </c>
      <c r="T63" s="7" t="s">
        <v>461</v>
      </c>
    </row>
    <row r="64" spans="16:20">
      <c r="P64" t="s">
        <v>460</v>
      </c>
      <c r="Q64" s="6">
        <v>217006</v>
      </c>
      <c r="R64" s="6">
        <v>1001</v>
      </c>
      <c r="S64" t="s">
        <v>460</v>
      </c>
      <c r="T64" s="7" t="s">
        <v>460</v>
      </c>
    </row>
    <row r="65" spans="16:20">
      <c r="P65" t="s">
        <v>461</v>
      </c>
      <c r="Q65" s="6">
        <v>218006</v>
      </c>
      <c r="R65" s="6">
        <v>1001</v>
      </c>
      <c r="S65" t="s">
        <v>461</v>
      </c>
      <c r="T65" s="7" t="s">
        <v>461</v>
      </c>
    </row>
    <row r="66" spans="16:20">
      <c r="P66" t="s">
        <v>460</v>
      </c>
      <c r="Q66" s="6">
        <v>219006</v>
      </c>
      <c r="R66" s="6">
        <v>1001</v>
      </c>
      <c r="S66" t="s">
        <v>460</v>
      </c>
      <c r="T66" s="7" t="s">
        <v>460</v>
      </c>
    </row>
    <row r="67" spans="16:18">
      <c r="P67" s="7"/>
      <c r="Q67" s="6">
        <v>214107</v>
      </c>
      <c r="R67" s="6">
        <v>1001</v>
      </c>
    </row>
    <row r="68" spans="16:19">
      <c r="P68" s="7" t="s">
        <v>403</v>
      </c>
      <c r="Q68" s="10">
        <v>212007</v>
      </c>
      <c r="R68" s="10">
        <v>1001</v>
      </c>
      <c r="S68" t="s">
        <v>403</v>
      </c>
    </row>
    <row r="69" spans="16:19">
      <c r="P69" s="7" t="s">
        <v>462</v>
      </c>
      <c r="Q69" s="10">
        <v>213007</v>
      </c>
      <c r="R69" s="10">
        <v>1001</v>
      </c>
      <c r="S69" t="s">
        <v>462</v>
      </c>
    </row>
    <row r="70" spans="16:19">
      <c r="P70" s="7" t="s">
        <v>463</v>
      </c>
      <c r="Q70" s="10">
        <v>214007</v>
      </c>
      <c r="R70" s="10">
        <v>1001</v>
      </c>
      <c r="S70" t="s">
        <v>463</v>
      </c>
    </row>
    <row r="71" spans="16:19">
      <c r="P71" s="7" t="s">
        <v>214</v>
      </c>
      <c r="Q71" s="10">
        <v>215007</v>
      </c>
      <c r="R71" s="10">
        <v>1001</v>
      </c>
      <c r="S71" t="s">
        <v>214</v>
      </c>
    </row>
    <row r="72" spans="16:19">
      <c r="P72" s="7" t="s">
        <v>464</v>
      </c>
      <c r="Q72" s="10">
        <v>216007</v>
      </c>
      <c r="R72" s="10">
        <v>1001</v>
      </c>
      <c r="S72" t="s">
        <v>464</v>
      </c>
    </row>
    <row r="73" spans="16:19">
      <c r="P73" s="7" t="s">
        <v>465</v>
      </c>
      <c r="Q73" s="10">
        <v>217007</v>
      </c>
      <c r="R73" s="10">
        <v>1001</v>
      </c>
      <c r="S73" t="s">
        <v>465</v>
      </c>
    </row>
    <row r="74" spans="16:19">
      <c r="P74" s="7" t="s">
        <v>466</v>
      </c>
      <c r="Q74" s="6">
        <v>214003</v>
      </c>
      <c r="R74" s="6">
        <v>1001</v>
      </c>
      <c r="S74" t="s">
        <v>466</v>
      </c>
    </row>
    <row r="75" spans="16:19">
      <c r="P75" s="7" t="s">
        <v>467</v>
      </c>
      <c r="Q75" s="6">
        <v>214008</v>
      </c>
      <c r="R75" s="6">
        <v>1001</v>
      </c>
      <c r="S75" t="s">
        <v>467</v>
      </c>
    </row>
    <row r="76" spans="16:19">
      <c r="P76" s="7" t="s">
        <v>468</v>
      </c>
      <c r="Q76" s="6">
        <v>214010</v>
      </c>
      <c r="R76" s="6">
        <v>1001</v>
      </c>
      <c r="S76" t="s">
        <v>468</v>
      </c>
    </row>
    <row r="77" spans="16:19">
      <c r="P77" s="7" t="s">
        <v>469</v>
      </c>
      <c r="Q77" s="6">
        <v>214011</v>
      </c>
      <c r="R77" s="6">
        <v>1001</v>
      </c>
      <c r="S77" t="s">
        <v>469</v>
      </c>
    </row>
    <row r="78" spans="16:19">
      <c r="P78" s="7" t="s">
        <v>206</v>
      </c>
      <c r="Q78" s="6">
        <v>215011</v>
      </c>
      <c r="R78" s="6">
        <v>1001</v>
      </c>
      <c r="S78" t="s">
        <v>206</v>
      </c>
    </row>
    <row r="79" spans="16:19">
      <c r="P79" s="7" t="s">
        <v>470</v>
      </c>
      <c r="Q79" s="6">
        <v>216011</v>
      </c>
      <c r="R79" s="6">
        <v>1001</v>
      </c>
      <c r="S79" t="s">
        <v>470</v>
      </c>
    </row>
    <row r="80" spans="16:19">
      <c r="P80" t="s">
        <v>471</v>
      </c>
      <c r="Q80" s="6">
        <v>217011</v>
      </c>
      <c r="R80" s="6">
        <v>1001</v>
      </c>
      <c r="S80" t="s">
        <v>471</v>
      </c>
    </row>
    <row r="81" spans="16:19">
      <c r="P81" s="7" t="s">
        <v>472</v>
      </c>
      <c r="Q81" s="6">
        <v>218011</v>
      </c>
      <c r="R81" s="6">
        <v>1001</v>
      </c>
      <c r="S81" t="s">
        <v>472</v>
      </c>
    </row>
    <row r="82" spans="16:19">
      <c r="P82" s="14" t="s">
        <v>473</v>
      </c>
      <c r="Q82" s="16">
        <v>219011</v>
      </c>
      <c r="R82" s="16">
        <v>1001</v>
      </c>
      <c r="S82" t="s">
        <v>473</v>
      </c>
    </row>
    <row r="83" spans="16:19">
      <c r="P83" s="7" t="s">
        <v>474</v>
      </c>
      <c r="Q83" s="6">
        <v>220011</v>
      </c>
      <c r="R83" s="6">
        <v>1001</v>
      </c>
      <c r="S83" t="s">
        <v>474</v>
      </c>
    </row>
    <row r="84" spans="16:19">
      <c r="P84" s="7" t="s">
        <v>216</v>
      </c>
      <c r="Q84" s="6">
        <v>221011</v>
      </c>
      <c r="R84" s="6">
        <v>1001</v>
      </c>
      <c r="S84" t="s">
        <v>216</v>
      </c>
    </row>
    <row r="85" spans="16:19">
      <c r="P85" s="7" t="s">
        <v>475</v>
      </c>
      <c r="Q85" s="6">
        <v>214012</v>
      </c>
      <c r="R85" s="6">
        <v>1001</v>
      </c>
      <c r="S85" t="s">
        <v>475</v>
      </c>
    </row>
    <row r="86" spans="16:19">
      <c r="P86" s="7" t="s">
        <v>476</v>
      </c>
      <c r="Q86" s="6">
        <v>212013</v>
      </c>
      <c r="R86" s="6">
        <v>1001</v>
      </c>
      <c r="S86" t="s">
        <v>476</v>
      </c>
    </row>
    <row r="87" spans="16:19">
      <c r="P87" s="7" t="s">
        <v>477</v>
      </c>
      <c r="Q87" s="6">
        <v>213013</v>
      </c>
      <c r="R87" s="6">
        <v>1001</v>
      </c>
      <c r="S87" t="s">
        <v>477</v>
      </c>
    </row>
    <row r="88" spans="16:19">
      <c r="P88" s="7" t="s">
        <v>478</v>
      </c>
      <c r="Q88" s="6">
        <v>214013</v>
      </c>
      <c r="R88" s="6">
        <v>1001</v>
      </c>
      <c r="S88" t="s">
        <v>478</v>
      </c>
    </row>
    <row r="89" spans="16:19">
      <c r="P89" s="7" t="s">
        <v>479</v>
      </c>
      <c r="Q89" s="6">
        <v>215013</v>
      </c>
      <c r="R89" s="6">
        <v>1001</v>
      </c>
      <c r="S89" t="s">
        <v>479</v>
      </c>
    </row>
    <row r="90" spans="16:19">
      <c r="P90" s="7" t="s">
        <v>480</v>
      </c>
      <c r="Q90" s="6">
        <v>214050</v>
      </c>
      <c r="R90" s="6">
        <v>1001</v>
      </c>
      <c r="S90" t="s">
        <v>480</v>
      </c>
    </row>
    <row r="91" spans="16:19">
      <c r="P91" t="s">
        <v>481</v>
      </c>
      <c r="Q91" s="6">
        <v>212014</v>
      </c>
      <c r="R91" s="6">
        <v>1001</v>
      </c>
      <c r="S91" t="s">
        <v>481</v>
      </c>
    </row>
    <row r="92" spans="16:19">
      <c r="P92" t="s">
        <v>481</v>
      </c>
      <c r="Q92" s="6">
        <v>213014</v>
      </c>
      <c r="R92" s="6">
        <v>1001</v>
      </c>
      <c r="S92" t="s">
        <v>481</v>
      </c>
    </row>
    <row r="93" spans="16:19">
      <c r="P93" t="s">
        <v>481</v>
      </c>
      <c r="Q93" s="6">
        <v>214014</v>
      </c>
      <c r="R93" s="6">
        <v>1001</v>
      </c>
      <c r="S93" t="s">
        <v>481</v>
      </c>
    </row>
    <row r="94" spans="16:19">
      <c r="P94" t="s">
        <v>344</v>
      </c>
      <c r="Q94" s="6">
        <v>215015</v>
      </c>
      <c r="R94" s="6">
        <v>1001</v>
      </c>
      <c r="S94" t="s">
        <v>344</v>
      </c>
    </row>
    <row r="95" spans="16:19">
      <c r="P95" s="15" t="s">
        <v>482</v>
      </c>
      <c r="Q95" s="17">
        <v>212016</v>
      </c>
      <c r="R95" s="17">
        <v>1001</v>
      </c>
      <c r="S95" t="s">
        <v>482</v>
      </c>
    </row>
    <row r="96" spans="16:19">
      <c r="P96" s="15" t="s">
        <v>482</v>
      </c>
      <c r="Q96" s="17">
        <v>213016</v>
      </c>
      <c r="R96" s="17">
        <v>1001</v>
      </c>
      <c r="S96" t="s">
        <v>482</v>
      </c>
    </row>
    <row r="97" spans="16:19">
      <c r="P97" s="15" t="s">
        <v>482</v>
      </c>
      <c r="Q97" s="17">
        <v>214016</v>
      </c>
      <c r="R97" s="17">
        <v>1001</v>
      </c>
      <c r="S97" t="s">
        <v>482</v>
      </c>
    </row>
    <row r="98" spans="16:19">
      <c r="P98" s="15" t="s">
        <v>482</v>
      </c>
      <c r="Q98" s="17">
        <v>215016</v>
      </c>
      <c r="R98" s="17">
        <v>1001</v>
      </c>
      <c r="S98" t="s">
        <v>482</v>
      </c>
    </row>
    <row r="99" spans="16:19">
      <c r="P99" s="7" t="s">
        <v>483</v>
      </c>
      <c r="Q99" s="10">
        <v>225001</v>
      </c>
      <c r="R99" s="10">
        <v>1001</v>
      </c>
      <c r="S99" t="s">
        <v>483</v>
      </c>
    </row>
    <row r="100" spans="16:19">
      <c r="P100" s="7" t="s">
        <v>484</v>
      </c>
      <c r="Q100" s="10">
        <v>225002</v>
      </c>
      <c r="R100" s="10">
        <v>1001</v>
      </c>
      <c r="S100" t="s">
        <v>484</v>
      </c>
    </row>
    <row r="101" spans="16:19">
      <c r="P101" s="7" t="s">
        <v>485</v>
      </c>
      <c r="Q101" s="6">
        <v>610001</v>
      </c>
      <c r="R101" s="6">
        <v>1001</v>
      </c>
      <c r="S101" t="s">
        <v>485</v>
      </c>
    </row>
    <row r="102" spans="16:19">
      <c r="P102" s="7" t="s">
        <v>486</v>
      </c>
      <c r="Q102" s="6">
        <v>610002</v>
      </c>
      <c r="R102" s="6">
        <v>1001</v>
      </c>
      <c r="S102" t="s">
        <v>486</v>
      </c>
    </row>
    <row r="103" spans="16:19">
      <c r="P103" s="7" t="s">
        <v>487</v>
      </c>
      <c r="Q103" s="6">
        <v>610003</v>
      </c>
      <c r="R103" s="6">
        <v>1001</v>
      </c>
      <c r="S103" t="s">
        <v>487</v>
      </c>
    </row>
    <row r="104" spans="16:19">
      <c r="P104" s="7" t="s">
        <v>488</v>
      </c>
      <c r="Q104" s="6">
        <v>610004</v>
      </c>
      <c r="R104" s="6">
        <v>1001</v>
      </c>
      <c r="S104" t="s">
        <v>488</v>
      </c>
    </row>
    <row r="105" spans="16:19">
      <c r="P105" s="7" t="s">
        <v>489</v>
      </c>
      <c r="Q105" s="6">
        <v>610005</v>
      </c>
      <c r="R105" s="6">
        <v>1001</v>
      </c>
      <c r="S105" t="s">
        <v>489</v>
      </c>
    </row>
    <row r="106" spans="16:19">
      <c r="P106" s="7" t="s">
        <v>490</v>
      </c>
      <c r="Q106" s="6">
        <v>610006</v>
      </c>
      <c r="R106" s="6">
        <v>1001</v>
      </c>
      <c r="S106" t="s">
        <v>490</v>
      </c>
    </row>
    <row r="107" spans="16:19">
      <c r="P107" s="7" t="s">
        <v>491</v>
      </c>
      <c r="Q107" s="6">
        <v>610007</v>
      </c>
      <c r="R107" s="6">
        <v>1001</v>
      </c>
      <c r="S107" t="s">
        <v>491</v>
      </c>
    </row>
    <row r="108" spans="16:19">
      <c r="P108" s="7" t="s">
        <v>492</v>
      </c>
      <c r="Q108" s="6">
        <v>610008</v>
      </c>
      <c r="R108" s="6">
        <v>1001</v>
      </c>
      <c r="S108" t="s">
        <v>492</v>
      </c>
    </row>
    <row r="109" spans="16:19">
      <c r="P109" s="7" t="s">
        <v>493</v>
      </c>
      <c r="Q109" s="6">
        <v>610009</v>
      </c>
      <c r="R109" s="6">
        <v>1001</v>
      </c>
      <c r="S109" t="s">
        <v>493</v>
      </c>
    </row>
    <row r="110" spans="16:19">
      <c r="P110" s="7" t="s">
        <v>494</v>
      </c>
      <c r="Q110" s="6">
        <v>610010</v>
      </c>
      <c r="R110" s="6">
        <v>1001</v>
      </c>
      <c r="S110" t="s">
        <v>494</v>
      </c>
    </row>
    <row r="111" spans="16:19">
      <c r="P111" s="7" t="s">
        <v>495</v>
      </c>
      <c r="Q111" s="6">
        <v>610011</v>
      </c>
      <c r="R111" s="6">
        <v>1001</v>
      </c>
      <c r="S111" t="s">
        <v>495</v>
      </c>
    </row>
    <row r="112" spans="16:19">
      <c r="P112" s="7" t="s">
        <v>496</v>
      </c>
      <c r="Q112" s="6">
        <v>610012</v>
      </c>
      <c r="R112" s="6">
        <v>1001</v>
      </c>
      <c r="S112" t="s">
        <v>496</v>
      </c>
    </row>
    <row r="113" spans="16:19">
      <c r="P113" s="7" t="s">
        <v>497</v>
      </c>
      <c r="Q113" s="6">
        <v>610013</v>
      </c>
      <c r="R113" s="6">
        <v>1001</v>
      </c>
      <c r="S113" t="s">
        <v>497</v>
      </c>
    </row>
    <row r="114" spans="16:19">
      <c r="P114" s="7" t="s">
        <v>498</v>
      </c>
      <c r="Q114" s="6">
        <v>610014</v>
      </c>
      <c r="R114" s="6">
        <v>1001</v>
      </c>
      <c r="S114" t="s">
        <v>498</v>
      </c>
    </row>
    <row r="115" spans="16:19">
      <c r="P115" s="7" t="s">
        <v>499</v>
      </c>
      <c r="Q115" s="6">
        <v>610015</v>
      </c>
      <c r="R115" s="6">
        <v>1001</v>
      </c>
      <c r="S115" t="s">
        <v>499</v>
      </c>
    </row>
    <row r="116" spans="16:19">
      <c r="P116" s="7" t="s">
        <v>500</v>
      </c>
      <c r="Q116" s="6">
        <v>610018</v>
      </c>
      <c r="R116" s="6">
        <v>1001</v>
      </c>
      <c r="S116" t="s">
        <v>500</v>
      </c>
    </row>
    <row r="117" spans="16:19">
      <c r="P117" s="7" t="s">
        <v>501</v>
      </c>
      <c r="Q117" s="6">
        <v>620001</v>
      </c>
      <c r="R117" s="6">
        <v>1001</v>
      </c>
      <c r="S117" t="s">
        <v>501</v>
      </c>
    </row>
    <row r="118" spans="16:19">
      <c r="P118" s="7" t="s">
        <v>502</v>
      </c>
      <c r="Q118" s="6">
        <v>620002</v>
      </c>
      <c r="R118" s="6">
        <v>1001</v>
      </c>
      <c r="S118" t="s">
        <v>502</v>
      </c>
    </row>
    <row r="119" spans="16:19">
      <c r="P119" s="7" t="s">
        <v>503</v>
      </c>
      <c r="Q119" s="6">
        <v>620003</v>
      </c>
      <c r="R119" s="6">
        <v>1001</v>
      </c>
      <c r="S119" t="s">
        <v>503</v>
      </c>
    </row>
    <row r="120" spans="16:19">
      <c r="P120" s="7" t="s">
        <v>504</v>
      </c>
      <c r="Q120" s="6">
        <v>620004</v>
      </c>
      <c r="R120" s="6">
        <v>1001</v>
      </c>
      <c r="S120" t="s">
        <v>504</v>
      </c>
    </row>
    <row r="121" spans="16:19">
      <c r="P121" s="7" t="s">
        <v>505</v>
      </c>
      <c r="Q121" s="6">
        <v>620005</v>
      </c>
      <c r="R121" s="6">
        <v>1001</v>
      </c>
      <c r="S121" t="s">
        <v>505</v>
      </c>
    </row>
    <row r="122" spans="16:19">
      <c r="P122" s="7" t="s">
        <v>506</v>
      </c>
      <c r="Q122" s="6">
        <v>620006</v>
      </c>
      <c r="R122" s="6">
        <v>1001</v>
      </c>
      <c r="S122" t="s">
        <v>506</v>
      </c>
    </row>
    <row r="123" spans="16:19">
      <c r="P123" s="7" t="s">
        <v>507</v>
      </c>
      <c r="Q123" s="6">
        <v>620007</v>
      </c>
      <c r="R123" s="6">
        <v>1001</v>
      </c>
      <c r="S123" t="s">
        <v>507</v>
      </c>
    </row>
    <row r="124" spans="16:19">
      <c r="P124" s="7" t="s">
        <v>508</v>
      </c>
      <c r="Q124" s="6">
        <v>620008</v>
      </c>
      <c r="R124" s="6">
        <v>1001</v>
      </c>
      <c r="S124" t="s">
        <v>508</v>
      </c>
    </row>
    <row r="125" spans="16:19">
      <c r="P125" s="7" t="s">
        <v>509</v>
      </c>
      <c r="Q125" s="6">
        <v>620009</v>
      </c>
      <c r="R125" s="6">
        <v>1001</v>
      </c>
      <c r="S125" t="s">
        <v>509</v>
      </c>
    </row>
    <row r="126" spans="16:19">
      <c r="P126" s="7" t="s">
        <v>510</v>
      </c>
      <c r="Q126" s="6">
        <v>620010</v>
      </c>
      <c r="R126" s="6">
        <v>1001</v>
      </c>
      <c r="S126" t="s">
        <v>510</v>
      </c>
    </row>
    <row r="127" spans="16:19">
      <c r="P127" s="7" t="s">
        <v>511</v>
      </c>
      <c r="Q127" s="6">
        <v>620011</v>
      </c>
      <c r="R127" s="6">
        <v>1001</v>
      </c>
      <c r="S127" t="s">
        <v>511</v>
      </c>
    </row>
    <row r="128" spans="16:19">
      <c r="P128" s="7" t="s">
        <v>512</v>
      </c>
      <c r="Q128" s="6">
        <v>620012</v>
      </c>
      <c r="R128" s="6">
        <v>1001</v>
      </c>
      <c r="S128" t="s">
        <v>512</v>
      </c>
    </row>
    <row r="129" spans="16:19">
      <c r="P129" s="7" t="s">
        <v>513</v>
      </c>
      <c r="Q129" s="6">
        <v>620013</v>
      </c>
      <c r="R129" s="6">
        <v>1001</v>
      </c>
      <c r="S129" t="s">
        <v>513</v>
      </c>
    </row>
    <row r="130" spans="16:19">
      <c r="P130" s="7" t="s">
        <v>514</v>
      </c>
      <c r="Q130" s="6">
        <v>620014</v>
      </c>
      <c r="R130" s="6">
        <v>1001</v>
      </c>
      <c r="S130" t="s">
        <v>514</v>
      </c>
    </row>
    <row r="131" spans="16:19">
      <c r="P131" s="7" t="s">
        <v>515</v>
      </c>
      <c r="Q131" s="6">
        <v>620015</v>
      </c>
      <c r="R131" s="6">
        <v>1001</v>
      </c>
      <c r="S131" t="s">
        <v>515</v>
      </c>
    </row>
    <row r="132" spans="16:19">
      <c r="P132" s="7" t="s">
        <v>516</v>
      </c>
      <c r="Q132" s="6">
        <v>620016</v>
      </c>
      <c r="R132" s="6">
        <v>1001</v>
      </c>
      <c r="S132" t="s">
        <v>516</v>
      </c>
    </row>
    <row r="133" spans="16:19">
      <c r="P133" s="7" t="s">
        <v>517</v>
      </c>
      <c r="Q133" s="6">
        <v>620017</v>
      </c>
      <c r="R133" s="6">
        <v>1001</v>
      </c>
      <c r="S133" t="s">
        <v>517</v>
      </c>
    </row>
    <row r="134" spans="16:19">
      <c r="P134" s="7" t="s">
        <v>518</v>
      </c>
      <c r="Q134" s="6">
        <v>620018</v>
      </c>
      <c r="R134" s="6">
        <v>1001</v>
      </c>
      <c r="S134" t="s">
        <v>518</v>
      </c>
    </row>
    <row r="135" spans="16:19">
      <c r="P135" s="7" t="s">
        <v>519</v>
      </c>
      <c r="Q135" s="6">
        <v>620019</v>
      </c>
      <c r="R135" s="6">
        <v>1001</v>
      </c>
      <c r="S135" t="s">
        <v>519</v>
      </c>
    </row>
    <row r="136" spans="16:19">
      <c r="P136" s="7" t="s">
        <v>520</v>
      </c>
      <c r="Q136" s="6">
        <v>620020</v>
      </c>
      <c r="R136" s="6">
        <v>1001</v>
      </c>
      <c r="S136" t="s">
        <v>520</v>
      </c>
    </row>
    <row r="137" spans="16:19">
      <c r="P137" s="7" t="s">
        <v>521</v>
      </c>
      <c r="Q137" s="6">
        <v>620021</v>
      </c>
      <c r="R137" s="6">
        <v>1001</v>
      </c>
      <c r="S137" t="s">
        <v>521</v>
      </c>
    </row>
    <row r="138" spans="16:19">
      <c r="P138" s="7" t="s">
        <v>522</v>
      </c>
      <c r="Q138" s="6">
        <v>620022</v>
      </c>
      <c r="R138" s="6">
        <v>1001</v>
      </c>
      <c r="S138" t="s">
        <v>522</v>
      </c>
    </row>
    <row r="139" spans="16:19">
      <c r="P139" s="7" t="s">
        <v>523</v>
      </c>
      <c r="Q139" s="6">
        <v>620023</v>
      </c>
      <c r="R139" s="6">
        <v>1001</v>
      </c>
      <c r="S139" t="s">
        <v>523</v>
      </c>
    </row>
    <row r="140" spans="16:19">
      <c r="P140" s="7" t="s">
        <v>524</v>
      </c>
      <c r="Q140" s="6">
        <v>620024</v>
      </c>
      <c r="R140" s="6">
        <v>1001</v>
      </c>
      <c r="S140" t="s">
        <v>524</v>
      </c>
    </row>
    <row r="141" spans="16:19">
      <c r="P141" s="7" t="s">
        <v>525</v>
      </c>
      <c r="Q141" s="6">
        <v>620025</v>
      </c>
      <c r="R141" s="6">
        <v>1001</v>
      </c>
      <c r="S141" t="s">
        <v>525</v>
      </c>
    </row>
    <row r="142" spans="16:19">
      <c r="P142" s="7" t="s">
        <v>526</v>
      </c>
      <c r="Q142" s="6">
        <v>620026</v>
      </c>
      <c r="R142" s="6">
        <v>1001</v>
      </c>
      <c r="S142" t="s">
        <v>526</v>
      </c>
    </row>
    <row r="143" spans="16:19">
      <c r="P143" s="7" t="s">
        <v>527</v>
      </c>
      <c r="Q143" s="6">
        <v>620027</v>
      </c>
      <c r="R143" s="6">
        <v>1001</v>
      </c>
      <c r="S143" t="s">
        <v>527</v>
      </c>
    </row>
    <row r="144" spans="16:19">
      <c r="P144" s="7" t="s">
        <v>528</v>
      </c>
      <c r="Q144" s="6">
        <v>620028</v>
      </c>
      <c r="R144" s="6">
        <v>1001</v>
      </c>
      <c r="S144" t="s">
        <v>528</v>
      </c>
    </row>
    <row r="145" spans="16:19">
      <c r="P145" s="7" t="s">
        <v>529</v>
      </c>
      <c r="Q145" s="6">
        <v>630001</v>
      </c>
      <c r="R145" s="6">
        <v>1001</v>
      </c>
      <c r="S145" t="s">
        <v>529</v>
      </c>
    </row>
    <row r="146" spans="16:19">
      <c r="P146" s="7" t="s">
        <v>530</v>
      </c>
      <c r="Q146" s="6">
        <v>630002</v>
      </c>
      <c r="R146" s="6">
        <v>1001</v>
      </c>
      <c r="S146" t="s">
        <v>530</v>
      </c>
    </row>
    <row r="147" spans="16:19">
      <c r="P147" s="7" t="s">
        <v>531</v>
      </c>
      <c r="Q147" s="6">
        <v>630003</v>
      </c>
      <c r="R147" s="6">
        <v>1001</v>
      </c>
      <c r="S147" t="s">
        <v>531</v>
      </c>
    </row>
    <row r="148" spans="16:19">
      <c r="P148" s="7" t="s">
        <v>532</v>
      </c>
      <c r="Q148" s="6">
        <v>630004</v>
      </c>
      <c r="R148" s="6">
        <v>1001</v>
      </c>
      <c r="S148" t="s">
        <v>532</v>
      </c>
    </row>
    <row r="149" spans="16:19">
      <c r="P149" s="7" t="s">
        <v>533</v>
      </c>
      <c r="Q149" s="6">
        <v>630005</v>
      </c>
      <c r="R149" s="6">
        <v>1001</v>
      </c>
      <c r="S149" t="s">
        <v>533</v>
      </c>
    </row>
    <row r="150" spans="16:19">
      <c r="P150" s="7" t="s">
        <v>534</v>
      </c>
      <c r="Q150" s="6">
        <v>630006</v>
      </c>
      <c r="R150" s="6">
        <v>1001</v>
      </c>
      <c r="S150" t="s">
        <v>534</v>
      </c>
    </row>
    <row r="151" spans="16:19">
      <c r="P151" s="7" t="s">
        <v>535</v>
      </c>
      <c r="Q151" s="6">
        <v>630007</v>
      </c>
      <c r="R151" s="6">
        <v>1001</v>
      </c>
      <c r="S151" t="s">
        <v>535</v>
      </c>
    </row>
    <row r="152" spans="16:19">
      <c r="P152" s="7" t="s">
        <v>536</v>
      </c>
      <c r="Q152" s="6">
        <v>630008</v>
      </c>
      <c r="R152" s="6">
        <v>1001</v>
      </c>
      <c r="S152" t="s">
        <v>536</v>
      </c>
    </row>
    <row r="153" spans="16:19">
      <c r="P153" s="7" t="s">
        <v>537</v>
      </c>
      <c r="Q153" s="6">
        <v>630009</v>
      </c>
      <c r="R153" s="6">
        <v>1001</v>
      </c>
      <c r="S153" t="s">
        <v>537</v>
      </c>
    </row>
    <row r="154" spans="16:19">
      <c r="P154" s="7" t="s">
        <v>538</v>
      </c>
      <c r="Q154" s="6">
        <v>630010</v>
      </c>
      <c r="R154" s="6">
        <v>1001</v>
      </c>
      <c r="S154" t="s">
        <v>538</v>
      </c>
    </row>
    <row r="155" spans="16:19">
      <c r="P155" s="7" t="s">
        <v>539</v>
      </c>
      <c r="Q155" s="6">
        <v>630011</v>
      </c>
      <c r="R155" s="6">
        <v>1001</v>
      </c>
      <c r="S155" t="s">
        <v>539</v>
      </c>
    </row>
    <row r="156" spans="16:19">
      <c r="P156" s="7" t="s">
        <v>540</v>
      </c>
      <c r="Q156" s="6">
        <v>630012</v>
      </c>
      <c r="R156" s="6">
        <v>1001</v>
      </c>
      <c r="S156" t="s">
        <v>540</v>
      </c>
    </row>
    <row r="157" spans="16:19">
      <c r="P157" s="7" t="s">
        <v>541</v>
      </c>
      <c r="Q157" s="6">
        <v>630013</v>
      </c>
      <c r="R157" s="6">
        <v>1001</v>
      </c>
      <c r="S157" t="s">
        <v>541</v>
      </c>
    </row>
    <row r="158" spans="16:19">
      <c r="P158" s="7" t="s">
        <v>542</v>
      </c>
      <c r="Q158" s="6">
        <v>630014</v>
      </c>
      <c r="R158" s="6">
        <v>1001</v>
      </c>
      <c r="S158" t="s">
        <v>542</v>
      </c>
    </row>
    <row r="159" spans="16:19">
      <c r="P159" s="7" t="s">
        <v>543</v>
      </c>
      <c r="Q159" s="6">
        <v>630015</v>
      </c>
      <c r="R159" s="6">
        <v>1001</v>
      </c>
      <c r="S159" t="s">
        <v>543</v>
      </c>
    </row>
    <row r="160" spans="16:19">
      <c r="P160" s="7" t="s">
        <v>544</v>
      </c>
      <c r="Q160" s="6">
        <v>630016</v>
      </c>
      <c r="R160" s="6">
        <v>1001</v>
      </c>
      <c r="S160" t="s">
        <v>544</v>
      </c>
    </row>
    <row r="161" spans="16:19">
      <c r="P161" s="7" t="s">
        <v>545</v>
      </c>
      <c r="Q161" s="6">
        <v>630017</v>
      </c>
      <c r="R161" s="6">
        <v>1001</v>
      </c>
      <c r="S161" t="s">
        <v>545</v>
      </c>
    </row>
    <row r="162" spans="16:19">
      <c r="P162" s="7" t="s">
        <v>546</v>
      </c>
      <c r="Q162" s="6">
        <v>630018</v>
      </c>
      <c r="R162" s="6">
        <v>1001</v>
      </c>
      <c r="S162" t="s">
        <v>546</v>
      </c>
    </row>
    <row r="163" spans="16:19">
      <c r="P163" s="7" t="s">
        <v>547</v>
      </c>
      <c r="Q163" s="6">
        <v>630019</v>
      </c>
      <c r="R163" s="6">
        <v>1001</v>
      </c>
      <c r="S163" t="s">
        <v>547</v>
      </c>
    </row>
    <row r="164" spans="16:19">
      <c r="P164" t="s">
        <v>548</v>
      </c>
      <c r="Q164" s="6">
        <v>630020</v>
      </c>
      <c r="R164" s="6">
        <v>1001</v>
      </c>
      <c r="S164" t="s">
        <v>548</v>
      </c>
    </row>
    <row r="165" spans="16:19">
      <c r="P165" t="s">
        <v>549</v>
      </c>
      <c r="Q165" s="6">
        <v>630021</v>
      </c>
      <c r="R165" s="6">
        <v>1001</v>
      </c>
      <c r="S165" t="s">
        <v>549</v>
      </c>
    </row>
    <row r="166" spans="16:19">
      <c r="P166" t="s">
        <v>550</v>
      </c>
      <c r="Q166" s="6">
        <v>630022</v>
      </c>
      <c r="R166" s="6">
        <v>1001</v>
      </c>
      <c r="S166" t="s">
        <v>550</v>
      </c>
    </row>
    <row r="167" spans="16:19">
      <c r="P167" t="s">
        <v>551</v>
      </c>
      <c r="Q167" s="6">
        <v>630023</v>
      </c>
      <c r="R167" s="6">
        <v>1001</v>
      </c>
      <c r="S167" t="s">
        <v>551</v>
      </c>
    </row>
    <row r="168" spans="16:19">
      <c r="P168" t="s">
        <v>552</v>
      </c>
      <c r="Q168" s="6">
        <v>630024</v>
      </c>
      <c r="R168" s="6">
        <v>1001</v>
      </c>
      <c r="S168" t="s">
        <v>552</v>
      </c>
    </row>
    <row r="169" spans="16:19">
      <c r="P169" t="s">
        <v>504</v>
      </c>
      <c r="Q169" s="6">
        <v>630025</v>
      </c>
      <c r="R169" s="6">
        <v>1001</v>
      </c>
      <c r="S169" t="s">
        <v>504</v>
      </c>
    </row>
    <row r="170" spans="16:19">
      <c r="P170" t="s">
        <v>553</v>
      </c>
      <c r="Q170" s="6">
        <v>630026</v>
      </c>
      <c r="R170" s="6">
        <v>1001</v>
      </c>
      <c r="S170" t="s">
        <v>553</v>
      </c>
    </row>
    <row r="171" spans="16:19">
      <c r="P171" t="s">
        <v>554</v>
      </c>
      <c r="Q171" s="6">
        <v>630027</v>
      </c>
      <c r="R171" s="6">
        <v>1001</v>
      </c>
      <c r="S171" t="s">
        <v>554</v>
      </c>
    </row>
    <row r="172" spans="16:19">
      <c r="P172" t="s">
        <v>555</v>
      </c>
      <c r="Q172" s="6">
        <v>630028</v>
      </c>
      <c r="R172" s="6">
        <v>1001</v>
      </c>
      <c r="S172" t="s">
        <v>555</v>
      </c>
    </row>
    <row r="173" spans="16:19">
      <c r="P173" t="s">
        <v>556</v>
      </c>
      <c r="Q173" s="6">
        <v>630029</v>
      </c>
      <c r="R173" s="6">
        <v>1001</v>
      </c>
      <c r="S173" t="s">
        <v>556</v>
      </c>
    </row>
    <row r="174" spans="16:19">
      <c r="P174" t="s">
        <v>557</v>
      </c>
      <c r="Q174" s="6">
        <v>630030</v>
      </c>
      <c r="R174" s="6">
        <v>1001</v>
      </c>
      <c r="S174" t="s">
        <v>557</v>
      </c>
    </row>
    <row r="175" spans="16:19">
      <c r="P175" t="s">
        <v>558</v>
      </c>
      <c r="Q175" s="6">
        <v>630031</v>
      </c>
      <c r="R175" s="6">
        <v>1001</v>
      </c>
      <c r="S175" t="s">
        <v>558</v>
      </c>
    </row>
    <row r="176" spans="16:19">
      <c r="P176" t="s">
        <v>559</v>
      </c>
      <c r="Q176" s="6">
        <v>630032</v>
      </c>
      <c r="R176" s="6">
        <v>1001</v>
      </c>
      <c r="S176" t="s">
        <v>559</v>
      </c>
    </row>
    <row r="177" spans="16:19">
      <c r="P177" t="s">
        <v>560</v>
      </c>
      <c r="Q177" s="6">
        <v>630033</v>
      </c>
      <c r="R177" s="6">
        <v>1001</v>
      </c>
      <c r="S177" t="s">
        <v>560</v>
      </c>
    </row>
    <row r="178" spans="16:19">
      <c r="P178" t="s">
        <v>561</v>
      </c>
      <c r="Q178" s="6">
        <v>630034</v>
      </c>
      <c r="R178" s="6">
        <v>1001</v>
      </c>
      <c r="S178" t="s">
        <v>561</v>
      </c>
    </row>
    <row r="179" spans="16:19">
      <c r="P179" t="s">
        <v>562</v>
      </c>
      <c r="Q179" s="6">
        <v>630035</v>
      </c>
      <c r="R179" s="6">
        <v>1001</v>
      </c>
      <c r="S179" t="s">
        <v>562</v>
      </c>
    </row>
    <row r="180" spans="16:19">
      <c r="P180" t="s">
        <v>563</v>
      </c>
      <c r="Q180" s="6">
        <v>630036</v>
      </c>
      <c r="R180" s="6">
        <v>1001</v>
      </c>
      <c r="S180" t="s">
        <v>563</v>
      </c>
    </row>
    <row r="181" spans="16:19">
      <c r="P181" t="s">
        <v>564</v>
      </c>
      <c r="Q181" s="6">
        <v>630037</v>
      </c>
      <c r="R181" s="6">
        <v>1001</v>
      </c>
      <c r="S181" t="s">
        <v>564</v>
      </c>
    </row>
    <row r="182" spans="16:19">
      <c r="P182" t="s">
        <v>565</v>
      </c>
      <c r="Q182" s="6">
        <v>630038</v>
      </c>
      <c r="R182" s="6">
        <v>1001</v>
      </c>
      <c r="S182" t="s">
        <v>565</v>
      </c>
    </row>
    <row r="183" spans="16:19">
      <c r="P183" t="s">
        <v>566</v>
      </c>
      <c r="Q183" s="6">
        <v>630039</v>
      </c>
      <c r="R183" s="6">
        <v>1001</v>
      </c>
      <c r="S183" t="s">
        <v>566</v>
      </c>
    </row>
    <row r="184" spans="16:19">
      <c r="P184" t="s">
        <v>567</v>
      </c>
      <c r="Q184" s="6">
        <v>630043</v>
      </c>
      <c r="R184" s="6">
        <v>1001</v>
      </c>
      <c r="S184" t="s">
        <v>567</v>
      </c>
    </row>
    <row r="185" spans="16:19">
      <c r="P185" t="s">
        <v>568</v>
      </c>
      <c r="Q185" s="6">
        <v>630040</v>
      </c>
      <c r="R185" s="6">
        <v>1001</v>
      </c>
      <c r="S185" t="s">
        <v>568</v>
      </c>
    </row>
    <row r="186" spans="16:19">
      <c r="P186" t="s">
        <v>569</v>
      </c>
      <c r="Q186" s="6">
        <v>630041</v>
      </c>
      <c r="R186" s="6">
        <v>1001</v>
      </c>
      <c r="S186" t="s">
        <v>569</v>
      </c>
    </row>
    <row r="187" spans="16:19">
      <c r="P187" t="s">
        <v>570</v>
      </c>
      <c r="Q187" s="6">
        <v>630042</v>
      </c>
      <c r="R187" s="6">
        <v>1001</v>
      </c>
      <c r="S187" t="s">
        <v>570</v>
      </c>
    </row>
    <row r="188" spans="16:19">
      <c r="P188" t="s">
        <v>571</v>
      </c>
      <c r="Q188" s="6">
        <v>630044</v>
      </c>
      <c r="R188" s="6">
        <v>1001</v>
      </c>
      <c r="S188" t="s">
        <v>571</v>
      </c>
    </row>
    <row r="189" spans="16:19">
      <c r="P189" t="s">
        <v>572</v>
      </c>
      <c r="Q189" s="6">
        <v>630045</v>
      </c>
      <c r="R189" s="6">
        <v>1001</v>
      </c>
      <c r="S189" t="s">
        <v>572</v>
      </c>
    </row>
    <row r="190" spans="16:19">
      <c r="P190" t="s">
        <v>573</v>
      </c>
      <c r="Q190" s="6">
        <v>630046</v>
      </c>
      <c r="R190" s="6">
        <v>1001</v>
      </c>
      <c r="S190" t="s">
        <v>573</v>
      </c>
    </row>
    <row r="191" spans="16:19">
      <c r="P191" t="s">
        <v>574</v>
      </c>
      <c r="Q191" s="6">
        <v>630047</v>
      </c>
      <c r="R191" s="6">
        <v>1001</v>
      </c>
      <c r="S191" t="s">
        <v>574</v>
      </c>
    </row>
    <row r="192" spans="16:19">
      <c r="P192" t="s">
        <v>575</v>
      </c>
      <c r="Q192" s="6">
        <v>630049</v>
      </c>
      <c r="R192" s="6">
        <v>1001</v>
      </c>
      <c r="S192" t="s">
        <v>575</v>
      </c>
    </row>
    <row r="193" spans="16:19">
      <c r="P193" t="s">
        <v>576</v>
      </c>
      <c r="Q193" s="6">
        <v>630050</v>
      </c>
      <c r="R193" s="6">
        <v>1001</v>
      </c>
      <c r="S193" t="s">
        <v>576</v>
      </c>
    </row>
    <row r="194" spans="16:19">
      <c r="P194" t="s">
        <v>577</v>
      </c>
      <c r="Q194" s="6">
        <v>630051</v>
      </c>
      <c r="R194" s="6">
        <v>1001</v>
      </c>
      <c r="S194" t="s">
        <v>577</v>
      </c>
    </row>
    <row r="195" spans="16:19">
      <c r="P195" t="s">
        <v>578</v>
      </c>
      <c r="Q195" s="6">
        <v>630052</v>
      </c>
      <c r="R195" s="6">
        <v>1001</v>
      </c>
      <c r="S195" t="s">
        <v>578</v>
      </c>
    </row>
    <row r="196" spans="16:19">
      <c r="P196" t="s">
        <v>579</v>
      </c>
      <c r="Q196" s="6">
        <v>630053</v>
      </c>
      <c r="R196" s="6">
        <v>1001</v>
      </c>
      <c r="S196" t="s">
        <v>579</v>
      </c>
    </row>
    <row r="197" spans="16:19">
      <c r="P197" t="s">
        <v>580</v>
      </c>
      <c r="Q197" s="6">
        <v>630054</v>
      </c>
      <c r="R197" s="6">
        <v>1001</v>
      </c>
      <c r="S197" t="s">
        <v>580</v>
      </c>
    </row>
    <row r="198" spans="16:19">
      <c r="P198" t="s">
        <v>581</v>
      </c>
      <c r="Q198" s="6">
        <v>630055</v>
      </c>
      <c r="R198" s="6">
        <v>1001</v>
      </c>
      <c r="S198" t="s">
        <v>581</v>
      </c>
    </row>
    <row r="199" spans="16:19">
      <c r="P199" t="s">
        <v>582</v>
      </c>
      <c r="Q199" s="6">
        <v>630056</v>
      </c>
      <c r="R199" s="6">
        <v>1001</v>
      </c>
      <c r="S199" t="s">
        <v>582</v>
      </c>
    </row>
    <row r="200" spans="16:19">
      <c r="P200" t="s">
        <v>583</v>
      </c>
      <c r="Q200" s="6">
        <v>630057</v>
      </c>
      <c r="R200" s="6">
        <v>1001</v>
      </c>
      <c r="S200" t="s">
        <v>583</v>
      </c>
    </row>
    <row r="201" spans="16:19">
      <c r="P201" t="s">
        <v>584</v>
      </c>
      <c r="Q201" s="6">
        <v>630058</v>
      </c>
      <c r="R201" s="6">
        <v>1001</v>
      </c>
      <c r="S201" t="s">
        <v>584</v>
      </c>
    </row>
    <row r="202" spans="16:19">
      <c r="P202" t="s">
        <v>585</v>
      </c>
      <c r="Q202" s="6">
        <v>630059</v>
      </c>
      <c r="R202" s="6">
        <v>1001</v>
      </c>
      <c r="S202" t="s">
        <v>585</v>
      </c>
    </row>
    <row r="203" spans="16:19">
      <c r="P203" t="s">
        <v>586</v>
      </c>
      <c r="Q203" s="6">
        <v>630060</v>
      </c>
      <c r="R203" s="6">
        <v>1001</v>
      </c>
      <c r="S203" t="s">
        <v>586</v>
      </c>
    </row>
    <row r="204" spans="16:19">
      <c r="P204" t="s">
        <v>587</v>
      </c>
      <c r="Q204" s="6">
        <v>630061</v>
      </c>
      <c r="R204" s="6">
        <v>1001</v>
      </c>
      <c r="S204" t="s">
        <v>587</v>
      </c>
    </row>
    <row r="205" spans="16:19">
      <c r="P205" t="s">
        <v>588</v>
      </c>
      <c r="Q205" s="6">
        <v>630062</v>
      </c>
      <c r="R205" s="6">
        <v>1001</v>
      </c>
      <c r="S205" t="s">
        <v>588</v>
      </c>
    </row>
    <row r="206" spans="16:19">
      <c r="P206" t="s">
        <v>589</v>
      </c>
      <c r="Q206" s="6">
        <v>630063</v>
      </c>
      <c r="R206" s="6">
        <v>1001</v>
      </c>
      <c r="S206" t="s">
        <v>589</v>
      </c>
    </row>
    <row r="207" spans="16:19">
      <c r="P207" t="s">
        <v>590</v>
      </c>
      <c r="Q207" s="6">
        <v>630064</v>
      </c>
      <c r="R207" s="6">
        <v>1001</v>
      </c>
      <c r="S207" t="s">
        <v>590</v>
      </c>
    </row>
    <row r="208" spans="16:19">
      <c r="P208" t="s">
        <v>591</v>
      </c>
      <c r="Q208" s="6">
        <v>630065</v>
      </c>
      <c r="R208" s="6">
        <v>1001</v>
      </c>
      <c r="S208" t="s">
        <v>591</v>
      </c>
    </row>
    <row r="209" spans="16:19">
      <c r="P209" t="s">
        <v>592</v>
      </c>
      <c r="Q209" s="6">
        <v>630066</v>
      </c>
      <c r="R209" s="6">
        <v>1001</v>
      </c>
      <c r="S209" t="s">
        <v>592</v>
      </c>
    </row>
    <row r="210" spans="16:19">
      <c r="P210" t="s">
        <v>593</v>
      </c>
      <c r="Q210" s="6">
        <v>630067</v>
      </c>
      <c r="R210" s="6">
        <v>1001</v>
      </c>
      <c r="S210" t="s">
        <v>593</v>
      </c>
    </row>
    <row r="211" spans="16:19">
      <c r="P211" t="s">
        <v>594</v>
      </c>
      <c r="Q211" s="6">
        <v>630068</v>
      </c>
      <c r="R211" s="6">
        <v>1001</v>
      </c>
      <c r="S211" t="s">
        <v>594</v>
      </c>
    </row>
    <row r="212" spans="16:19">
      <c r="P212" t="s">
        <v>595</v>
      </c>
      <c r="Q212" s="6">
        <v>630069</v>
      </c>
      <c r="R212" s="6">
        <v>1001</v>
      </c>
      <c r="S212" t="s">
        <v>595</v>
      </c>
    </row>
    <row r="213" spans="16:19">
      <c r="P213" t="s">
        <v>596</v>
      </c>
      <c r="Q213" s="6">
        <v>630070</v>
      </c>
      <c r="R213" s="6">
        <v>1001</v>
      </c>
      <c r="S213" t="s">
        <v>596</v>
      </c>
    </row>
    <row r="214" spans="16:19">
      <c r="P214" t="s">
        <v>597</v>
      </c>
      <c r="Q214" s="6">
        <v>630071</v>
      </c>
      <c r="R214" s="6">
        <v>1001</v>
      </c>
      <c r="S214" t="s">
        <v>597</v>
      </c>
    </row>
    <row r="215" spans="16:19">
      <c r="P215" t="s">
        <v>598</v>
      </c>
      <c r="Q215" s="6">
        <v>630072</v>
      </c>
      <c r="R215" s="6">
        <v>1001</v>
      </c>
      <c r="S215" t="s">
        <v>598</v>
      </c>
    </row>
    <row r="216" spans="16:19">
      <c r="P216" t="s">
        <v>599</v>
      </c>
      <c r="Q216" s="6">
        <v>630073</v>
      </c>
      <c r="R216" s="6">
        <v>1001</v>
      </c>
      <c r="S216" t="s">
        <v>599</v>
      </c>
    </row>
    <row r="217" spans="16:19">
      <c r="P217" t="s">
        <v>600</v>
      </c>
      <c r="Q217" s="6">
        <v>630076</v>
      </c>
      <c r="R217" s="6">
        <v>1001</v>
      </c>
      <c r="S217" t="s">
        <v>600</v>
      </c>
    </row>
    <row r="218" spans="16:19">
      <c r="P218" s="18" t="s">
        <v>601</v>
      </c>
      <c r="Q218" s="8">
        <v>630078</v>
      </c>
      <c r="R218" s="8">
        <v>1001</v>
      </c>
      <c r="S218" t="s">
        <v>601</v>
      </c>
    </row>
    <row r="219" spans="16:19">
      <c r="P219" s="18" t="s">
        <v>602</v>
      </c>
      <c r="Q219" s="8">
        <v>630079</v>
      </c>
      <c r="R219" s="8">
        <v>1001</v>
      </c>
      <c r="S219" t="s">
        <v>602</v>
      </c>
    </row>
    <row r="220" spans="16:19">
      <c r="P220" s="18" t="s">
        <v>603</v>
      </c>
      <c r="Q220" s="8">
        <v>630080</v>
      </c>
      <c r="R220" s="8">
        <v>1001</v>
      </c>
      <c r="S220" t="s">
        <v>603</v>
      </c>
    </row>
    <row r="221" spans="16:19">
      <c r="P221" s="18" t="s">
        <v>604</v>
      </c>
      <c r="Q221" s="8">
        <v>630081</v>
      </c>
      <c r="R221" s="8">
        <v>1001</v>
      </c>
      <c r="S221" t="s">
        <v>604</v>
      </c>
    </row>
    <row r="222" spans="16:19">
      <c r="P222" s="18" t="s">
        <v>605</v>
      </c>
      <c r="Q222" s="8">
        <v>630082</v>
      </c>
      <c r="R222" s="8">
        <v>1001</v>
      </c>
      <c r="S222" t="s">
        <v>605</v>
      </c>
    </row>
    <row r="223" spans="16:19">
      <c r="P223" s="18" t="s">
        <v>606</v>
      </c>
      <c r="Q223" s="8">
        <v>630083</v>
      </c>
      <c r="R223" s="8">
        <v>1001</v>
      </c>
      <c r="S223" t="s">
        <v>606</v>
      </c>
    </row>
    <row r="224" spans="16:19">
      <c r="P224" s="18" t="s">
        <v>607</v>
      </c>
      <c r="Q224" s="8">
        <v>630084</v>
      </c>
      <c r="R224" s="8">
        <v>1001</v>
      </c>
      <c r="S224" t="s">
        <v>607</v>
      </c>
    </row>
    <row r="225" spans="16:19">
      <c r="P225" s="18" t="s">
        <v>608</v>
      </c>
      <c r="Q225" s="8">
        <v>630085</v>
      </c>
      <c r="R225" s="8">
        <v>1001</v>
      </c>
      <c r="S225" t="s">
        <v>608</v>
      </c>
    </row>
    <row r="226" spans="16:19">
      <c r="P226" s="18" t="s">
        <v>609</v>
      </c>
      <c r="Q226" s="8">
        <v>630086</v>
      </c>
      <c r="R226" s="8">
        <v>1001</v>
      </c>
      <c r="S226" t="s">
        <v>609</v>
      </c>
    </row>
    <row r="227" spans="16:19">
      <c r="P227" s="18" t="s">
        <v>610</v>
      </c>
      <c r="Q227" s="8">
        <v>630087</v>
      </c>
      <c r="R227" s="8">
        <v>1001</v>
      </c>
      <c r="S227" t="s">
        <v>610</v>
      </c>
    </row>
    <row r="228" spans="16:19">
      <c r="P228" t="s">
        <v>611</v>
      </c>
      <c r="Q228" s="6">
        <v>640001</v>
      </c>
      <c r="R228" s="6">
        <v>1001</v>
      </c>
      <c r="S228" t="s">
        <v>611</v>
      </c>
    </row>
    <row r="229" spans="16:19">
      <c r="P229" t="s">
        <v>612</v>
      </c>
      <c r="Q229" s="6">
        <v>640002</v>
      </c>
      <c r="R229" s="6">
        <v>1001</v>
      </c>
      <c r="S229" t="s">
        <v>612</v>
      </c>
    </row>
    <row r="230" spans="16:19">
      <c r="P230" s="19" t="s">
        <v>613</v>
      </c>
      <c r="Q230" s="16">
        <v>615001</v>
      </c>
      <c r="R230" s="16">
        <v>1001</v>
      </c>
      <c r="S230" t="s">
        <v>613</v>
      </c>
    </row>
    <row r="231" spans="16:19">
      <c r="P231" s="19" t="s">
        <v>614</v>
      </c>
      <c r="Q231" s="16">
        <v>615002</v>
      </c>
      <c r="R231" s="16">
        <v>1001</v>
      </c>
      <c r="S231" t="s">
        <v>614</v>
      </c>
    </row>
    <row r="232" spans="16:19">
      <c r="P232" s="19" t="s">
        <v>615</v>
      </c>
      <c r="Q232" s="16">
        <v>615003</v>
      </c>
      <c r="R232" s="16">
        <v>1001</v>
      </c>
      <c r="S232" t="s">
        <v>615</v>
      </c>
    </row>
    <row r="233" spans="16:19">
      <c r="P233" s="19" t="s">
        <v>616</v>
      </c>
      <c r="Q233" s="16">
        <v>615004</v>
      </c>
      <c r="R233" s="16">
        <v>1001</v>
      </c>
      <c r="S233" t="s">
        <v>616</v>
      </c>
    </row>
    <row r="234" spans="16:19">
      <c r="P234" s="7" t="s">
        <v>617</v>
      </c>
      <c r="Q234" s="6">
        <v>233007</v>
      </c>
      <c r="R234" s="6">
        <v>1001</v>
      </c>
      <c r="S234" t="s">
        <v>617</v>
      </c>
    </row>
    <row r="235" spans="16:19">
      <c r="P235" s="7" t="s">
        <v>618</v>
      </c>
      <c r="Q235" s="6">
        <v>233008</v>
      </c>
      <c r="R235" s="6">
        <v>1001</v>
      </c>
      <c r="S235" t="s">
        <v>618</v>
      </c>
    </row>
    <row r="236" spans="16:19">
      <c r="P236" s="7" t="s">
        <v>619</v>
      </c>
      <c r="Q236" s="6">
        <v>233009</v>
      </c>
      <c r="R236" s="6">
        <v>1001</v>
      </c>
      <c r="S236" t="s">
        <v>619</v>
      </c>
    </row>
    <row r="237" spans="16:19">
      <c r="P237" s="7" t="s">
        <v>620</v>
      </c>
      <c r="Q237" s="6">
        <v>233010</v>
      </c>
      <c r="R237" s="6">
        <v>1001</v>
      </c>
      <c r="S237" t="s">
        <v>620</v>
      </c>
    </row>
    <row r="238" spans="16:19">
      <c r="P238" s="7" t="s">
        <v>621</v>
      </c>
      <c r="Q238" s="6">
        <v>233011</v>
      </c>
      <c r="R238" s="6">
        <v>1001</v>
      </c>
      <c r="S238" t="s">
        <v>621</v>
      </c>
    </row>
    <row r="239" spans="16:19">
      <c r="P239" s="7" t="s">
        <v>622</v>
      </c>
      <c r="Q239" s="6">
        <v>233012</v>
      </c>
      <c r="R239" s="6">
        <v>1001</v>
      </c>
      <c r="S239" t="s">
        <v>622</v>
      </c>
    </row>
    <row r="240" spans="16:19">
      <c r="P240" s="7" t="s">
        <v>623</v>
      </c>
      <c r="Q240" s="6">
        <v>233013</v>
      </c>
      <c r="R240" s="6">
        <v>1001</v>
      </c>
      <c r="S240" t="s">
        <v>623</v>
      </c>
    </row>
    <row r="241" spans="16:19">
      <c r="P241" s="7" t="s">
        <v>624</v>
      </c>
      <c r="Q241" s="6">
        <v>233014</v>
      </c>
      <c r="R241" s="6">
        <v>1001</v>
      </c>
      <c r="S241" t="s">
        <v>624</v>
      </c>
    </row>
    <row r="242" spans="16:19">
      <c r="P242" s="7" t="s">
        <v>625</v>
      </c>
      <c r="Q242" s="6">
        <v>233015</v>
      </c>
      <c r="R242" s="6">
        <v>1001</v>
      </c>
      <c r="S242" t="s">
        <v>625</v>
      </c>
    </row>
    <row r="243" spans="16:19">
      <c r="P243" s="7" t="s">
        <v>626</v>
      </c>
      <c r="Q243" s="6">
        <v>233016</v>
      </c>
      <c r="R243" s="6">
        <v>1001</v>
      </c>
      <c r="S243" t="s">
        <v>626</v>
      </c>
    </row>
    <row r="244" spans="16:19">
      <c r="P244" s="7" t="s">
        <v>627</v>
      </c>
      <c r="Q244" s="6">
        <v>233017</v>
      </c>
      <c r="R244" s="6">
        <v>1001</v>
      </c>
      <c r="S244" t="s">
        <v>627</v>
      </c>
    </row>
    <row r="245" spans="16:19">
      <c r="P245" s="7" t="s">
        <v>628</v>
      </c>
      <c r="Q245" s="6">
        <v>233018</v>
      </c>
      <c r="R245" s="6">
        <v>1001</v>
      </c>
      <c r="S245" t="s">
        <v>628</v>
      </c>
    </row>
    <row r="246" spans="16:19">
      <c r="P246" s="7" t="s">
        <v>629</v>
      </c>
      <c r="Q246" s="6">
        <v>233019</v>
      </c>
      <c r="R246" s="6">
        <v>1001</v>
      </c>
      <c r="S246" t="s">
        <v>629</v>
      </c>
    </row>
    <row r="247" spans="16:19">
      <c r="P247" s="7" t="s">
        <v>630</v>
      </c>
      <c r="Q247" s="6">
        <v>233020</v>
      </c>
      <c r="R247" s="6">
        <v>1001</v>
      </c>
      <c r="S247" t="s">
        <v>630</v>
      </c>
    </row>
    <row r="248" spans="16:19">
      <c r="P248" s="7" t="s">
        <v>631</v>
      </c>
      <c r="Q248" s="6">
        <v>233021</v>
      </c>
      <c r="R248" s="6">
        <v>1001</v>
      </c>
      <c r="S248" t="s">
        <v>631</v>
      </c>
    </row>
    <row r="249" spans="16:19">
      <c r="P249" s="7" t="s">
        <v>632</v>
      </c>
      <c r="Q249" s="6">
        <v>233022</v>
      </c>
      <c r="R249" s="6">
        <v>1001</v>
      </c>
      <c r="S249" t="s">
        <v>632</v>
      </c>
    </row>
    <row r="250" spans="16:19">
      <c r="P250" s="7" t="s">
        <v>633</v>
      </c>
      <c r="Q250" s="6">
        <v>233023</v>
      </c>
      <c r="R250" s="6">
        <v>1001</v>
      </c>
      <c r="S250" t="s">
        <v>633</v>
      </c>
    </row>
    <row r="251" spans="16:19">
      <c r="P251" s="7" t="s">
        <v>634</v>
      </c>
      <c r="Q251" s="6">
        <v>233024</v>
      </c>
      <c r="R251" s="6">
        <v>1001</v>
      </c>
      <c r="S251" t="s">
        <v>634</v>
      </c>
    </row>
    <row r="252" spans="16:19">
      <c r="P252" s="7" t="s">
        <v>635</v>
      </c>
      <c r="Q252" s="6">
        <v>233025</v>
      </c>
      <c r="R252" s="6">
        <v>1001</v>
      </c>
      <c r="S252" t="s">
        <v>635</v>
      </c>
    </row>
    <row r="253" spans="16:19">
      <c r="P253" s="7" t="s">
        <v>636</v>
      </c>
      <c r="Q253" s="6">
        <v>233026</v>
      </c>
      <c r="R253" s="6">
        <v>1001</v>
      </c>
      <c r="S253" t="s">
        <v>636</v>
      </c>
    </row>
    <row r="254" spans="16:19">
      <c r="P254" s="7" t="s">
        <v>637</v>
      </c>
      <c r="Q254" s="6">
        <v>233027</v>
      </c>
      <c r="R254" s="6">
        <v>1001</v>
      </c>
      <c r="S254" t="s">
        <v>637</v>
      </c>
    </row>
    <row r="255" spans="16:19">
      <c r="P255" s="20" t="s">
        <v>638</v>
      </c>
      <c r="Q255" s="6">
        <v>233028</v>
      </c>
      <c r="R255" s="6">
        <v>1001</v>
      </c>
      <c r="S255" t="s">
        <v>638</v>
      </c>
    </row>
    <row r="256" spans="16:19">
      <c r="P256" s="20" t="s">
        <v>639</v>
      </c>
      <c r="Q256" s="6">
        <v>233029</v>
      </c>
      <c r="R256" s="6">
        <v>1001</v>
      </c>
      <c r="S256" t="s">
        <v>639</v>
      </c>
    </row>
    <row r="257" spans="16:19">
      <c r="P257" s="20" t="s">
        <v>640</v>
      </c>
      <c r="Q257" s="6">
        <v>233030</v>
      </c>
      <c r="R257" s="6">
        <v>1001</v>
      </c>
      <c r="S257" t="s">
        <v>640</v>
      </c>
    </row>
    <row r="258" spans="16:19">
      <c r="P258" t="s">
        <v>641</v>
      </c>
      <c r="Q258" s="6">
        <v>233031</v>
      </c>
      <c r="R258" s="6">
        <v>1001</v>
      </c>
      <c r="S258" t="s">
        <v>641</v>
      </c>
    </row>
    <row r="259" spans="16:19">
      <c r="P259" t="s">
        <v>642</v>
      </c>
      <c r="Q259" s="6">
        <v>233032</v>
      </c>
      <c r="R259" s="6">
        <v>1001</v>
      </c>
      <c r="S259" t="s">
        <v>642</v>
      </c>
    </row>
    <row r="260" spans="16:19">
      <c r="P260" t="s">
        <v>643</v>
      </c>
      <c r="Q260" s="6">
        <v>233033</v>
      </c>
      <c r="R260" s="6">
        <v>1001</v>
      </c>
      <c r="S260" t="s">
        <v>643</v>
      </c>
    </row>
    <row r="261" spans="16:19">
      <c r="P261" t="s">
        <v>644</v>
      </c>
      <c r="Q261" s="6">
        <v>233034</v>
      </c>
      <c r="R261" s="6">
        <v>1001</v>
      </c>
      <c r="S261" t="s">
        <v>644</v>
      </c>
    </row>
    <row r="262" spans="16:19">
      <c r="P262" t="s">
        <v>645</v>
      </c>
      <c r="Q262" s="6">
        <v>233035</v>
      </c>
      <c r="R262" s="6">
        <v>1001</v>
      </c>
      <c r="S262" t="s">
        <v>645</v>
      </c>
    </row>
    <row r="263" spans="16:19">
      <c r="P263" t="s">
        <v>646</v>
      </c>
      <c r="Q263" s="6">
        <v>233036</v>
      </c>
      <c r="R263" s="6">
        <v>1001</v>
      </c>
      <c r="S263" t="s">
        <v>646</v>
      </c>
    </row>
    <row r="264" spans="16:19">
      <c r="P264" t="s">
        <v>647</v>
      </c>
      <c r="Q264" s="6">
        <v>233037</v>
      </c>
      <c r="R264" s="6">
        <v>1001</v>
      </c>
      <c r="S264" t="s">
        <v>647</v>
      </c>
    </row>
    <row r="265" spans="16:19">
      <c r="P265" t="s">
        <v>648</v>
      </c>
      <c r="Q265" s="6">
        <v>233038</v>
      </c>
      <c r="R265" s="6">
        <v>1001</v>
      </c>
      <c r="S265" t="s">
        <v>648</v>
      </c>
    </row>
    <row r="266" spans="16:19">
      <c r="P266" t="s">
        <v>649</v>
      </c>
      <c r="Q266" s="6">
        <v>233039</v>
      </c>
      <c r="R266" s="6">
        <v>1001</v>
      </c>
      <c r="S266" t="s">
        <v>649</v>
      </c>
    </row>
    <row r="267" spans="16:19">
      <c r="P267" t="s">
        <v>650</v>
      </c>
      <c r="Q267" s="6">
        <v>233040</v>
      </c>
      <c r="R267" s="6">
        <v>1001</v>
      </c>
      <c r="S267" t="s">
        <v>650</v>
      </c>
    </row>
    <row r="268" spans="16:19">
      <c r="P268" t="s">
        <v>651</v>
      </c>
      <c r="Q268" s="6">
        <v>233041</v>
      </c>
      <c r="R268" s="6">
        <v>1001</v>
      </c>
      <c r="S268" t="s">
        <v>651</v>
      </c>
    </row>
    <row r="269" spans="16:19">
      <c r="P269" t="s">
        <v>652</v>
      </c>
      <c r="Q269" s="6">
        <v>233042</v>
      </c>
      <c r="R269" s="6">
        <v>1001</v>
      </c>
      <c r="S269" t="s">
        <v>652</v>
      </c>
    </row>
    <row r="270" spans="16:19">
      <c r="P270" t="s">
        <v>653</v>
      </c>
      <c r="Q270" s="6">
        <v>233043</v>
      </c>
      <c r="R270" s="6">
        <v>1001</v>
      </c>
      <c r="S270" t="s">
        <v>653</v>
      </c>
    </row>
    <row r="271" spans="16:19">
      <c r="P271" t="s">
        <v>654</v>
      </c>
      <c r="Q271" s="6">
        <v>233044</v>
      </c>
      <c r="R271" s="6">
        <v>1001</v>
      </c>
      <c r="S271" t="s">
        <v>654</v>
      </c>
    </row>
    <row r="272" spans="16:19">
      <c r="P272" t="s">
        <v>655</v>
      </c>
      <c r="Q272" s="6">
        <v>233045</v>
      </c>
      <c r="R272" s="6">
        <v>1001</v>
      </c>
      <c r="S272" t="s">
        <v>655</v>
      </c>
    </row>
    <row r="273" spans="16:19">
      <c r="P273" t="s">
        <v>656</v>
      </c>
      <c r="Q273" s="6">
        <v>233046</v>
      </c>
      <c r="R273" s="6">
        <v>1001</v>
      </c>
      <c r="S273" t="s">
        <v>656</v>
      </c>
    </row>
    <row r="274" spans="16:19">
      <c r="P274" t="s">
        <v>657</v>
      </c>
      <c r="Q274" s="6">
        <v>233047</v>
      </c>
      <c r="R274" s="6">
        <v>1001</v>
      </c>
      <c r="S274" t="s">
        <v>657</v>
      </c>
    </row>
    <row r="275" spans="16:19">
      <c r="P275" t="s">
        <v>658</v>
      </c>
      <c r="Q275" s="6">
        <v>233048</v>
      </c>
      <c r="R275" s="6">
        <v>1001</v>
      </c>
      <c r="S275" t="s">
        <v>658</v>
      </c>
    </row>
    <row r="276" spans="16:19">
      <c r="P276" t="s">
        <v>659</v>
      </c>
      <c r="Q276" s="6">
        <v>233049</v>
      </c>
      <c r="R276" s="6">
        <v>1001</v>
      </c>
      <c r="S276" t="s">
        <v>659</v>
      </c>
    </row>
    <row r="277" spans="16:19">
      <c r="P277" t="s">
        <v>660</v>
      </c>
      <c r="Q277" s="6">
        <v>233050</v>
      </c>
      <c r="R277" s="6">
        <v>1001</v>
      </c>
      <c r="S277" t="s">
        <v>660</v>
      </c>
    </row>
    <row r="278" spans="16:19">
      <c r="P278" t="s">
        <v>661</v>
      </c>
      <c r="Q278" s="6">
        <v>233051</v>
      </c>
      <c r="R278" s="6">
        <v>1001</v>
      </c>
      <c r="S278" t="s">
        <v>661</v>
      </c>
    </row>
    <row r="279" spans="16:19">
      <c r="P279" t="s">
        <v>662</v>
      </c>
      <c r="Q279" s="6">
        <v>233052</v>
      </c>
      <c r="R279" s="6">
        <v>1001</v>
      </c>
      <c r="S279" t="s">
        <v>662</v>
      </c>
    </row>
    <row r="280" spans="16:19">
      <c r="P280" t="s">
        <v>663</v>
      </c>
      <c r="Q280" s="6">
        <v>233053</v>
      </c>
      <c r="R280" s="6">
        <v>1001</v>
      </c>
      <c r="S280" t="s">
        <v>663</v>
      </c>
    </row>
    <row r="281" spans="16:19">
      <c r="P281" s="21" t="s">
        <v>664</v>
      </c>
      <c r="Q281" s="22">
        <v>211018</v>
      </c>
      <c r="R281" s="22">
        <v>1001</v>
      </c>
      <c r="S281" t="s">
        <v>664</v>
      </c>
    </row>
    <row r="282" spans="16:19">
      <c r="P282" s="21" t="s">
        <v>665</v>
      </c>
      <c r="Q282" s="22">
        <v>212018</v>
      </c>
      <c r="R282" s="22">
        <v>1001</v>
      </c>
      <c r="S282" t="s">
        <v>665</v>
      </c>
    </row>
    <row r="283" spans="16:19">
      <c r="P283" s="21" t="s">
        <v>666</v>
      </c>
      <c r="Q283" s="22">
        <v>213018</v>
      </c>
      <c r="R283" s="22">
        <v>1001</v>
      </c>
      <c r="S283" t="s">
        <v>666</v>
      </c>
    </row>
    <row r="284" spans="16:19">
      <c r="P284" s="21" t="s">
        <v>667</v>
      </c>
      <c r="Q284" s="22">
        <v>214018</v>
      </c>
      <c r="R284" s="22">
        <v>1001</v>
      </c>
      <c r="S284" t="s">
        <v>667</v>
      </c>
    </row>
    <row r="285" spans="16:19">
      <c r="P285" s="21" t="s">
        <v>668</v>
      </c>
      <c r="Q285" s="22">
        <v>215018</v>
      </c>
      <c r="R285" s="22">
        <v>1001</v>
      </c>
      <c r="S285" t="s">
        <v>668</v>
      </c>
    </row>
    <row r="286" spans="16:19">
      <c r="P286" s="21" t="s">
        <v>669</v>
      </c>
      <c r="Q286" s="22">
        <v>216018</v>
      </c>
      <c r="R286" s="22">
        <v>1001</v>
      </c>
      <c r="S286" t="s">
        <v>669</v>
      </c>
    </row>
    <row r="287" spans="16:19">
      <c r="P287" s="21" t="s">
        <v>670</v>
      </c>
      <c r="Q287" s="22">
        <v>217018</v>
      </c>
      <c r="R287" s="22">
        <v>1001</v>
      </c>
      <c r="S287" t="s">
        <v>670</v>
      </c>
    </row>
    <row r="288" spans="16:19">
      <c r="P288" s="21" t="s">
        <v>671</v>
      </c>
      <c r="Q288" s="22">
        <v>218018</v>
      </c>
      <c r="R288" s="22">
        <v>1001</v>
      </c>
      <c r="S288" t="s">
        <v>671</v>
      </c>
    </row>
    <row r="289" spans="16:19">
      <c r="P289" s="21" t="s">
        <v>672</v>
      </c>
      <c r="Q289" s="22">
        <v>219018</v>
      </c>
      <c r="R289" s="22">
        <v>1001</v>
      </c>
      <c r="S289" t="s">
        <v>672</v>
      </c>
    </row>
    <row r="290" spans="16:19">
      <c r="P290" s="21" t="s">
        <v>673</v>
      </c>
      <c r="Q290" s="22">
        <v>210018</v>
      </c>
      <c r="R290" s="22">
        <v>1001</v>
      </c>
      <c r="S290" t="s">
        <v>673</v>
      </c>
    </row>
    <row r="291" spans="16:19">
      <c r="P291" s="21" t="s">
        <v>674</v>
      </c>
      <c r="Q291" s="22">
        <v>210118</v>
      </c>
      <c r="R291" s="22">
        <v>1001</v>
      </c>
      <c r="S291" t="s">
        <v>674</v>
      </c>
    </row>
    <row r="292" spans="16:19">
      <c r="P292" s="21" t="s">
        <v>675</v>
      </c>
      <c r="Q292" s="22">
        <v>210218</v>
      </c>
      <c r="R292" s="22">
        <v>1001</v>
      </c>
      <c r="S292" t="s">
        <v>675</v>
      </c>
    </row>
    <row r="293" spans="16:19">
      <c r="P293" s="21" t="s">
        <v>676</v>
      </c>
      <c r="Q293" s="22">
        <v>210318</v>
      </c>
      <c r="R293" s="22">
        <v>1001</v>
      </c>
      <c r="S293" t="s">
        <v>676</v>
      </c>
    </row>
    <row r="294" spans="16:19">
      <c r="P294" s="21" t="s">
        <v>677</v>
      </c>
      <c r="Q294" s="22">
        <v>210418</v>
      </c>
      <c r="R294" s="22">
        <v>1001</v>
      </c>
      <c r="S294" t="s">
        <v>677</v>
      </c>
    </row>
    <row r="295" spans="16:19">
      <c r="P295" s="21" t="s">
        <v>678</v>
      </c>
      <c r="Q295" s="22">
        <v>210518</v>
      </c>
      <c r="R295" s="22">
        <v>1001</v>
      </c>
      <c r="S295" t="s">
        <v>678</v>
      </c>
    </row>
    <row r="296" spans="16:19">
      <c r="P296" s="7" t="s">
        <v>679</v>
      </c>
      <c r="Q296" s="6">
        <v>210618</v>
      </c>
      <c r="R296" s="6">
        <v>1001</v>
      </c>
      <c r="S296" t="s">
        <v>679</v>
      </c>
    </row>
    <row r="297" spans="16:19">
      <c r="P297" s="21" t="s">
        <v>680</v>
      </c>
      <c r="Q297" s="22">
        <v>211019</v>
      </c>
      <c r="R297" s="22">
        <v>1001</v>
      </c>
      <c r="S297" t="s">
        <v>680</v>
      </c>
    </row>
    <row r="298" spans="16:19">
      <c r="P298" s="21" t="s">
        <v>681</v>
      </c>
      <c r="Q298" s="22">
        <v>212019</v>
      </c>
      <c r="R298" s="22">
        <v>1001</v>
      </c>
      <c r="S298" t="s">
        <v>681</v>
      </c>
    </row>
    <row r="299" spans="16:19">
      <c r="P299" s="21" t="s">
        <v>682</v>
      </c>
      <c r="Q299" s="22">
        <v>213019</v>
      </c>
      <c r="R299" s="22">
        <v>1001</v>
      </c>
      <c r="S299" t="s">
        <v>682</v>
      </c>
    </row>
    <row r="300" spans="16:19">
      <c r="P300" s="21" t="s">
        <v>683</v>
      </c>
      <c r="Q300" s="22">
        <v>214019</v>
      </c>
      <c r="R300" s="22">
        <v>1001</v>
      </c>
      <c r="S300" t="s">
        <v>683</v>
      </c>
    </row>
    <row r="301" spans="16:19">
      <c r="P301" s="21" t="s">
        <v>684</v>
      </c>
      <c r="Q301" s="22">
        <v>215019</v>
      </c>
      <c r="R301" s="22">
        <v>1001</v>
      </c>
      <c r="S301" t="s">
        <v>684</v>
      </c>
    </row>
    <row r="302" spans="16:19">
      <c r="P302" s="21" t="s">
        <v>685</v>
      </c>
      <c r="Q302" s="22">
        <v>216019</v>
      </c>
      <c r="R302" s="22">
        <v>1001</v>
      </c>
      <c r="S302" t="s">
        <v>685</v>
      </c>
    </row>
    <row r="303" spans="16:19">
      <c r="P303" s="21" t="s">
        <v>686</v>
      </c>
      <c r="Q303" s="22">
        <v>217019</v>
      </c>
      <c r="R303" s="22">
        <v>1001</v>
      </c>
      <c r="S303" t="s">
        <v>686</v>
      </c>
    </row>
    <row r="304" spans="16:19">
      <c r="P304" s="21" t="s">
        <v>687</v>
      </c>
      <c r="Q304" s="22">
        <v>218019</v>
      </c>
      <c r="R304" s="22">
        <v>1001</v>
      </c>
      <c r="S304" t="s">
        <v>687</v>
      </c>
    </row>
    <row r="305" spans="16:19">
      <c r="P305" s="21" t="s">
        <v>688</v>
      </c>
      <c r="Q305" s="22">
        <v>219019</v>
      </c>
      <c r="R305" s="22">
        <v>1001</v>
      </c>
      <c r="S305" t="s">
        <v>688</v>
      </c>
    </row>
    <row r="306" spans="16:19">
      <c r="P306" s="21" t="s">
        <v>689</v>
      </c>
      <c r="Q306" s="22">
        <v>210019</v>
      </c>
      <c r="R306" s="22">
        <v>1001</v>
      </c>
      <c r="S306" t="s">
        <v>689</v>
      </c>
    </row>
    <row r="307" spans="16:19">
      <c r="P307" s="21" t="s">
        <v>690</v>
      </c>
      <c r="Q307" s="22">
        <v>210119</v>
      </c>
      <c r="R307" s="22">
        <v>1001</v>
      </c>
      <c r="S307" t="s">
        <v>690</v>
      </c>
    </row>
    <row r="308" spans="16:19">
      <c r="P308" s="21" t="s">
        <v>691</v>
      </c>
      <c r="Q308" s="22">
        <v>210219</v>
      </c>
      <c r="R308" s="22">
        <v>1001</v>
      </c>
      <c r="S308" t="s">
        <v>691</v>
      </c>
    </row>
    <row r="309" spans="16:19">
      <c r="P309" s="21" t="s">
        <v>692</v>
      </c>
      <c r="Q309" s="22">
        <v>210319</v>
      </c>
      <c r="R309" s="22">
        <v>1001</v>
      </c>
      <c r="S309" t="s">
        <v>692</v>
      </c>
    </row>
    <row r="310" spans="16:19">
      <c r="P310" s="21" t="s">
        <v>693</v>
      </c>
      <c r="Q310" s="22">
        <v>210419</v>
      </c>
      <c r="R310" s="22">
        <v>1001</v>
      </c>
      <c r="S310" t="s">
        <v>693</v>
      </c>
    </row>
    <row r="311" spans="16:19">
      <c r="P311" s="21" t="s">
        <v>694</v>
      </c>
      <c r="Q311" s="22">
        <v>210519</v>
      </c>
      <c r="R311" s="22">
        <v>1001</v>
      </c>
      <c r="S311" t="s">
        <v>694</v>
      </c>
    </row>
    <row r="312" spans="16:19">
      <c r="P312" s="20" t="s">
        <v>695</v>
      </c>
      <c r="Q312" s="6">
        <v>210619</v>
      </c>
      <c r="R312" s="6">
        <v>1001</v>
      </c>
      <c r="S312" t="s">
        <v>695</v>
      </c>
    </row>
    <row r="313" spans="16:19">
      <c r="P313" s="21" t="s">
        <v>696</v>
      </c>
      <c r="Q313" s="22">
        <v>211020</v>
      </c>
      <c r="R313" s="22">
        <v>1001</v>
      </c>
      <c r="S313" t="s">
        <v>696</v>
      </c>
    </row>
    <row r="314" spans="16:19">
      <c r="P314" s="21" t="s">
        <v>697</v>
      </c>
      <c r="Q314" s="22">
        <v>212020</v>
      </c>
      <c r="R314" s="22">
        <v>1001</v>
      </c>
      <c r="S314" t="s">
        <v>697</v>
      </c>
    </row>
    <row r="315" spans="16:19">
      <c r="P315" s="21" t="s">
        <v>698</v>
      </c>
      <c r="Q315" s="22">
        <v>213020</v>
      </c>
      <c r="R315" s="22">
        <v>1001</v>
      </c>
      <c r="S315" t="s">
        <v>698</v>
      </c>
    </row>
    <row r="316" spans="16:19">
      <c r="P316" s="21" t="s">
        <v>699</v>
      </c>
      <c r="Q316" s="22">
        <v>214020</v>
      </c>
      <c r="R316" s="22">
        <v>1001</v>
      </c>
      <c r="S316" t="s">
        <v>699</v>
      </c>
    </row>
    <row r="317" spans="16:19">
      <c r="P317" s="21" t="s">
        <v>700</v>
      </c>
      <c r="Q317" s="22">
        <v>215020</v>
      </c>
      <c r="R317" s="22">
        <v>1001</v>
      </c>
      <c r="S317" t="s">
        <v>700</v>
      </c>
    </row>
    <row r="318" spans="16:19">
      <c r="P318" s="21" t="s">
        <v>701</v>
      </c>
      <c r="Q318" s="22">
        <v>216020</v>
      </c>
      <c r="R318" s="22">
        <v>1001</v>
      </c>
      <c r="S318" t="s">
        <v>701</v>
      </c>
    </row>
    <row r="319" spans="16:19">
      <c r="P319" s="21" t="s">
        <v>702</v>
      </c>
      <c r="Q319" s="22">
        <v>217020</v>
      </c>
      <c r="R319" s="22">
        <v>1001</v>
      </c>
      <c r="S319" t="s">
        <v>702</v>
      </c>
    </row>
    <row r="320" spans="16:19">
      <c r="P320" s="21" t="s">
        <v>703</v>
      </c>
      <c r="Q320" s="22">
        <v>218020</v>
      </c>
      <c r="R320" s="22">
        <v>1001</v>
      </c>
      <c r="S320" t="s">
        <v>703</v>
      </c>
    </row>
    <row r="321" spans="16:19">
      <c r="P321" s="21" t="s">
        <v>704</v>
      </c>
      <c r="Q321" s="22">
        <v>219020</v>
      </c>
      <c r="R321" s="22">
        <v>1001</v>
      </c>
      <c r="S321" t="s">
        <v>704</v>
      </c>
    </row>
    <row r="322" spans="16:19">
      <c r="P322" s="21" t="s">
        <v>705</v>
      </c>
      <c r="Q322" s="22">
        <v>210020</v>
      </c>
      <c r="R322" s="22">
        <v>1001</v>
      </c>
      <c r="S322" t="s">
        <v>705</v>
      </c>
    </row>
    <row r="323" spans="16:19">
      <c r="P323" s="21" t="s">
        <v>706</v>
      </c>
      <c r="Q323" s="22">
        <v>210120</v>
      </c>
      <c r="R323" s="22">
        <v>1001</v>
      </c>
      <c r="S323" t="s">
        <v>706</v>
      </c>
    </row>
    <row r="324" spans="16:19">
      <c r="P324" s="21" t="s">
        <v>707</v>
      </c>
      <c r="Q324" s="22">
        <v>210220</v>
      </c>
      <c r="R324" s="22">
        <v>1001</v>
      </c>
      <c r="S324" t="s">
        <v>707</v>
      </c>
    </row>
    <row r="325" spans="16:19">
      <c r="P325" s="21" t="s">
        <v>708</v>
      </c>
      <c r="Q325" s="22">
        <v>210320</v>
      </c>
      <c r="R325" s="22">
        <v>1001</v>
      </c>
      <c r="S325" t="s">
        <v>708</v>
      </c>
    </row>
    <row r="326" spans="16:19">
      <c r="P326" s="21" t="s">
        <v>709</v>
      </c>
      <c r="Q326" s="22">
        <v>210420</v>
      </c>
      <c r="R326" s="22">
        <v>1001</v>
      </c>
      <c r="S326" t="s">
        <v>709</v>
      </c>
    </row>
    <row r="327" spans="16:19">
      <c r="P327" s="21" t="s">
        <v>710</v>
      </c>
      <c r="Q327" s="22">
        <v>210520</v>
      </c>
      <c r="R327" s="22">
        <v>1001</v>
      </c>
      <c r="S327" t="s">
        <v>710</v>
      </c>
    </row>
    <row r="328" spans="16:19">
      <c r="P328" s="20" t="s">
        <v>711</v>
      </c>
      <c r="Q328" s="6">
        <v>210620</v>
      </c>
      <c r="R328" s="6">
        <v>1001</v>
      </c>
      <c r="S328" t="s">
        <v>711</v>
      </c>
    </row>
    <row r="329" spans="16:19">
      <c r="P329" s="7" t="s">
        <v>712</v>
      </c>
      <c r="Q329" s="6">
        <v>211021</v>
      </c>
      <c r="R329" s="6">
        <v>1001</v>
      </c>
      <c r="S329" t="s">
        <v>712</v>
      </c>
    </row>
    <row r="330" spans="16:19">
      <c r="P330" s="7" t="s">
        <v>713</v>
      </c>
      <c r="Q330" s="6">
        <v>212021</v>
      </c>
      <c r="R330" s="6">
        <v>1001</v>
      </c>
      <c r="S330" t="s">
        <v>713</v>
      </c>
    </row>
    <row r="331" spans="16:19">
      <c r="P331" s="7" t="s">
        <v>714</v>
      </c>
      <c r="Q331" s="6">
        <v>213021</v>
      </c>
      <c r="R331" s="6">
        <v>1001</v>
      </c>
      <c r="S331" t="s">
        <v>714</v>
      </c>
    </row>
    <row r="332" spans="16:19">
      <c r="P332" s="7" t="s">
        <v>715</v>
      </c>
      <c r="Q332" s="6">
        <v>214021</v>
      </c>
      <c r="R332" s="6">
        <v>1001</v>
      </c>
      <c r="S332" t="s">
        <v>715</v>
      </c>
    </row>
    <row r="333" spans="16:19">
      <c r="P333" s="7" t="s">
        <v>716</v>
      </c>
      <c r="Q333" s="6">
        <v>215021</v>
      </c>
      <c r="R333" s="6">
        <v>1001</v>
      </c>
      <c r="S333" t="s">
        <v>716</v>
      </c>
    </row>
    <row r="334" spans="16:19">
      <c r="P334" s="7" t="s">
        <v>717</v>
      </c>
      <c r="Q334" s="6">
        <v>216021</v>
      </c>
      <c r="R334" s="6">
        <v>1001</v>
      </c>
      <c r="S334" t="s">
        <v>717</v>
      </c>
    </row>
    <row r="335" spans="16:19">
      <c r="P335" s="7" t="s">
        <v>718</v>
      </c>
      <c r="Q335" s="6">
        <v>217021</v>
      </c>
      <c r="R335" s="6">
        <v>1001</v>
      </c>
      <c r="S335" t="s">
        <v>718</v>
      </c>
    </row>
    <row r="336" spans="16:19">
      <c r="P336" s="7" t="s">
        <v>719</v>
      </c>
      <c r="Q336" s="6">
        <v>218021</v>
      </c>
      <c r="R336" s="6">
        <v>1001</v>
      </c>
      <c r="S336" t="s">
        <v>719</v>
      </c>
    </row>
    <row r="337" spans="16:19">
      <c r="P337" s="7" t="s">
        <v>720</v>
      </c>
      <c r="Q337" s="6">
        <v>219021</v>
      </c>
      <c r="R337" s="6">
        <v>1001</v>
      </c>
      <c r="S337" t="s">
        <v>720</v>
      </c>
    </row>
    <row r="338" spans="16:19">
      <c r="P338" s="7" t="s">
        <v>412</v>
      </c>
      <c r="Q338" s="6">
        <v>210021</v>
      </c>
      <c r="R338" s="6">
        <v>1001</v>
      </c>
      <c r="S338" t="s">
        <v>412</v>
      </c>
    </row>
    <row r="339" spans="16:19">
      <c r="P339" s="23" t="s">
        <v>408</v>
      </c>
      <c r="Q339" s="24">
        <v>211121</v>
      </c>
      <c r="R339" s="24">
        <v>1001</v>
      </c>
      <c r="S339" t="s">
        <v>408</v>
      </c>
    </row>
    <row r="340" spans="16:19">
      <c r="P340" s="23" t="s">
        <v>721</v>
      </c>
      <c r="Q340" s="24">
        <v>212121</v>
      </c>
      <c r="R340" s="24">
        <v>1001</v>
      </c>
      <c r="S340" t="s">
        <v>721</v>
      </c>
    </row>
    <row r="341" spans="16:19">
      <c r="P341" s="20" t="s">
        <v>208</v>
      </c>
      <c r="Q341" s="6">
        <v>210121</v>
      </c>
      <c r="R341" s="6">
        <v>1001</v>
      </c>
      <c r="S341" t="s">
        <v>208</v>
      </c>
    </row>
    <row r="342" spans="16:19">
      <c r="P342" s="9" t="s">
        <v>722</v>
      </c>
      <c r="Q342" s="8">
        <v>219921</v>
      </c>
      <c r="R342" s="8">
        <v>1001</v>
      </c>
      <c r="S342" t="s">
        <v>722</v>
      </c>
    </row>
    <row r="343" spans="16:19">
      <c r="P343" s="7" t="s">
        <v>476</v>
      </c>
      <c r="Q343" s="6">
        <v>221001</v>
      </c>
      <c r="R343" s="6">
        <v>1001</v>
      </c>
      <c r="S343" t="s">
        <v>476</v>
      </c>
    </row>
    <row r="344" spans="16:19">
      <c r="P344" s="7" t="s">
        <v>723</v>
      </c>
      <c r="Q344" s="6">
        <v>240001</v>
      </c>
      <c r="R344" s="6">
        <v>1001</v>
      </c>
      <c r="S344" t="s">
        <v>723</v>
      </c>
    </row>
    <row r="345" spans="16:19">
      <c r="P345" s="7" t="s">
        <v>724</v>
      </c>
      <c r="Q345" s="6">
        <v>240002</v>
      </c>
      <c r="R345" s="6">
        <v>1001</v>
      </c>
      <c r="S345" t="s">
        <v>724</v>
      </c>
    </row>
    <row r="346" spans="16:19">
      <c r="P346" s="7" t="s">
        <v>725</v>
      </c>
      <c r="Q346" s="6">
        <v>240003</v>
      </c>
      <c r="R346" s="6">
        <v>1001</v>
      </c>
      <c r="S346" t="s">
        <v>725</v>
      </c>
    </row>
    <row r="347" spans="16:19">
      <c r="P347" s="7" t="s">
        <v>726</v>
      </c>
      <c r="Q347" s="6">
        <v>240004</v>
      </c>
      <c r="R347" s="6">
        <v>1001</v>
      </c>
      <c r="S347" t="s">
        <v>726</v>
      </c>
    </row>
    <row r="348" spans="16:19">
      <c r="P348" s="7" t="s">
        <v>727</v>
      </c>
      <c r="Q348" s="6">
        <v>240005</v>
      </c>
      <c r="R348" s="6">
        <v>1001</v>
      </c>
      <c r="S348" t="s">
        <v>727</v>
      </c>
    </row>
    <row r="349" spans="16:19">
      <c r="P349" s="7" t="s">
        <v>728</v>
      </c>
      <c r="Q349" s="6">
        <v>240006</v>
      </c>
      <c r="R349" s="6">
        <v>1001</v>
      </c>
      <c r="S349" t="s">
        <v>728</v>
      </c>
    </row>
    <row r="350" spans="16:19">
      <c r="P350" s="7" t="s">
        <v>729</v>
      </c>
      <c r="Q350" s="6">
        <v>240007</v>
      </c>
      <c r="R350" s="6">
        <v>1001</v>
      </c>
      <c r="S350" t="s">
        <v>729</v>
      </c>
    </row>
    <row r="351" spans="16:19">
      <c r="P351" s="7" t="s">
        <v>730</v>
      </c>
      <c r="Q351" s="6">
        <v>240008</v>
      </c>
      <c r="R351" s="6">
        <v>1001</v>
      </c>
      <c r="S351" t="s">
        <v>730</v>
      </c>
    </row>
    <row r="352" spans="16:19">
      <c r="P352" s="7" t="s">
        <v>731</v>
      </c>
      <c r="Q352" s="6">
        <v>240009</v>
      </c>
      <c r="R352" s="6">
        <v>1001</v>
      </c>
      <c r="S352" t="s">
        <v>731</v>
      </c>
    </row>
    <row r="353" spans="16:19">
      <c r="P353" s="7" t="s">
        <v>732</v>
      </c>
      <c r="Q353" s="6">
        <v>240010</v>
      </c>
      <c r="R353" s="6">
        <v>1001</v>
      </c>
      <c r="S353" t="s">
        <v>732</v>
      </c>
    </row>
    <row r="354" spans="16:19">
      <c r="P354" s="7" t="s">
        <v>733</v>
      </c>
      <c r="Q354" s="6">
        <v>240011</v>
      </c>
      <c r="R354" s="6">
        <v>1001</v>
      </c>
      <c r="S354" t="s">
        <v>733</v>
      </c>
    </row>
    <row r="355" spans="16:19">
      <c r="P355" s="7" t="s">
        <v>734</v>
      </c>
      <c r="Q355" s="6">
        <v>240012</v>
      </c>
      <c r="R355" s="6">
        <v>1001</v>
      </c>
      <c r="S355" t="s">
        <v>734</v>
      </c>
    </row>
    <row r="356" spans="16:19">
      <c r="P356" s="7" t="s">
        <v>723</v>
      </c>
      <c r="Q356" s="6">
        <v>240013</v>
      </c>
      <c r="R356" s="6">
        <v>1001</v>
      </c>
      <c r="S356" t="s">
        <v>723</v>
      </c>
    </row>
    <row r="357" spans="16:19">
      <c r="P357" s="7" t="s">
        <v>728</v>
      </c>
      <c r="Q357" s="6">
        <v>240014</v>
      </c>
      <c r="R357" s="6">
        <v>1001</v>
      </c>
      <c r="S357" t="s">
        <v>728</v>
      </c>
    </row>
    <row r="358" spans="16:19">
      <c r="P358" s="7" t="s">
        <v>728</v>
      </c>
      <c r="Q358" s="6">
        <v>240015</v>
      </c>
      <c r="R358" s="6">
        <v>1001</v>
      </c>
      <c r="S358" t="s">
        <v>728</v>
      </c>
    </row>
    <row r="359" spans="16:19">
      <c r="P359" s="7" t="s">
        <v>728</v>
      </c>
      <c r="Q359" s="6">
        <v>240016</v>
      </c>
      <c r="R359" s="6">
        <v>1001</v>
      </c>
      <c r="S359" t="s">
        <v>728</v>
      </c>
    </row>
    <row r="360" spans="16:19">
      <c r="P360" s="7" t="s">
        <v>728</v>
      </c>
      <c r="Q360" s="6">
        <v>240017</v>
      </c>
      <c r="R360" s="6">
        <v>1001</v>
      </c>
      <c r="S360" t="s">
        <v>728</v>
      </c>
    </row>
    <row r="361" spans="16:19">
      <c r="P361" s="7" t="s">
        <v>725</v>
      </c>
      <c r="Q361" s="6">
        <v>240018</v>
      </c>
      <c r="R361" s="6">
        <v>1001</v>
      </c>
      <c r="S361" t="s">
        <v>725</v>
      </c>
    </row>
    <row r="362" spans="16:19">
      <c r="P362" s="7" t="s">
        <v>726</v>
      </c>
      <c r="Q362" s="6">
        <v>240019</v>
      </c>
      <c r="R362" s="6">
        <v>1001</v>
      </c>
      <c r="S362" t="s">
        <v>726</v>
      </c>
    </row>
    <row r="363" spans="16:19">
      <c r="P363" s="7" t="s">
        <v>724</v>
      </c>
      <c r="Q363" s="6">
        <v>240020</v>
      </c>
      <c r="R363" s="6">
        <v>1001</v>
      </c>
      <c r="S363" t="s">
        <v>724</v>
      </c>
    </row>
    <row r="364" spans="16:19">
      <c r="P364" s="7" t="s">
        <v>728</v>
      </c>
      <c r="Q364" s="6">
        <v>240021</v>
      </c>
      <c r="R364" s="6">
        <v>1001</v>
      </c>
      <c r="S364" t="s">
        <v>728</v>
      </c>
    </row>
    <row r="365" spans="16:19">
      <c r="P365" s="7" t="s">
        <v>735</v>
      </c>
      <c r="Q365" s="6">
        <v>240022</v>
      </c>
      <c r="R365" s="6">
        <v>1001</v>
      </c>
      <c r="S365" t="s">
        <v>735</v>
      </c>
    </row>
    <row r="366" spans="16:19">
      <c r="P366" s="7" t="s">
        <v>736</v>
      </c>
      <c r="Q366" s="6">
        <v>240023</v>
      </c>
      <c r="R366" s="6">
        <v>1001</v>
      </c>
      <c r="S366" t="s">
        <v>736</v>
      </c>
    </row>
    <row r="367" spans="16:19">
      <c r="P367" s="7" t="s">
        <v>737</v>
      </c>
      <c r="Q367" s="6">
        <v>240024</v>
      </c>
      <c r="R367" s="6">
        <v>1001</v>
      </c>
      <c r="S367" t="s">
        <v>737</v>
      </c>
    </row>
    <row r="368" spans="16:19">
      <c r="P368" s="7" t="s">
        <v>738</v>
      </c>
      <c r="Q368" s="6">
        <v>240025</v>
      </c>
      <c r="R368" s="6">
        <v>1001</v>
      </c>
      <c r="S368" t="s">
        <v>738</v>
      </c>
    </row>
    <row r="369" spans="16:19">
      <c r="P369" s="7" t="s">
        <v>739</v>
      </c>
      <c r="Q369" s="6">
        <v>240026</v>
      </c>
      <c r="R369" s="6">
        <v>1001</v>
      </c>
      <c r="S369" t="s">
        <v>739</v>
      </c>
    </row>
    <row r="370" spans="16:19">
      <c r="P370" s="7" t="s">
        <v>740</v>
      </c>
      <c r="Q370" s="6">
        <v>240027</v>
      </c>
      <c r="R370" s="6">
        <v>1001</v>
      </c>
      <c r="S370" t="s">
        <v>740</v>
      </c>
    </row>
    <row r="371" spans="16:19">
      <c r="P371" s="7" t="s">
        <v>741</v>
      </c>
      <c r="Q371" s="6">
        <v>240028</v>
      </c>
      <c r="R371" s="6">
        <v>1001</v>
      </c>
      <c r="S371" t="s">
        <v>741</v>
      </c>
    </row>
    <row r="372" spans="16:19">
      <c r="P372" s="7" t="s">
        <v>742</v>
      </c>
      <c r="Q372" s="6">
        <v>240029</v>
      </c>
      <c r="R372" s="6">
        <v>1001</v>
      </c>
      <c r="S372" t="s">
        <v>742</v>
      </c>
    </row>
    <row r="373" spans="16:19">
      <c r="P373" s="7" t="s">
        <v>743</v>
      </c>
      <c r="Q373" s="6">
        <v>240030</v>
      </c>
      <c r="R373" s="6">
        <v>1001</v>
      </c>
      <c r="S373" t="s">
        <v>743</v>
      </c>
    </row>
    <row r="374" spans="16:19">
      <c r="P374" s="7" t="s">
        <v>744</v>
      </c>
      <c r="Q374" s="6">
        <v>240031</v>
      </c>
      <c r="R374" s="6">
        <v>1001</v>
      </c>
      <c r="S374" t="s">
        <v>744</v>
      </c>
    </row>
    <row r="375" spans="16:19">
      <c r="P375" s="7" t="s">
        <v>745</v>
      </c>
      <c r="Q375" s="6">
        <v>240032</v>
      </c>
      <c r="R375" s="6">
        <v>1001</v>
      </c>
      <c r="S375" t="s">
        <v>745</v>
      </c>
    </row>
    <row r="376" spans="16:19">
      <c r="P376" s="7" t="s">
        <v>746</v>
      </c>
      <c r="Q376" s="6">
        <v>240033</v>
      </c>
      <c r="R376" s="6">
        <v>1001</v>
      </c>
      <c r="S376" t="s">
        <v>746</v>
      </c>
    </row>
    <row r="377" spans="16:19">
      <c r="P377" s="7" t="s">
        <v>747</v>
      </c>
      <c r="Q377" s="6">
        <v>240034</v>
      </c>
      <c r="R377" s="6">
        <v>1001</v>
      </c>
      <c r="S377" t="s">
        <v>747</v>
      </c>
    </row>
    <row r="378" spans="16:19">
      <c r="P378" s="7" t="s">
        <v>748</v>
      </c>
      <c r="Q378" s="6">
        <v>240035</v>
      </c>
      <c r="R378" s="6">
        <v>1001</v>
      </c>
      <c r="S378" t="s">
        <v>748</v>
      </c>
    </row>
    <row r="379" spans="16:19">
      <c r="P379" s="7" t="s">
        <v>749</v>
      </c>
      <c r="Q379" s="6">
        <v>240036</v>
      </c>
      <c r="R379" s="6">
        <v>1001</v>
      </c>
      <c r="S379" t="s">
        <v>749</v>
      </c>
    </row>
    <row r="380" spans="16:19">
      <c r="P380" s="7" t="s">
        <v>750</v>
      </c>
      <c r="Q380" s="6">
        <v>240037</v>
      </c>
      <c r="R380" s="6">
        <v>1001</v>
      </c>
      <c r="S380" t="s">
        <v>750</v>
      </c>
    </row>
    <row r="381" spans="16:19">
      <c r="P381" s="7" t="s">
        <v>751</v>
      </c>
      <c r="Q381" s="6">
        <v>240038</v>
      </c>
      <c r="R381" s="6">
        <v>1001</v>
      </c>
      <c r="S381" t="s">
        <v>751</v>
      </c>
    </row>
    <row r="382" spans="16:19">
      <c r="P382" s="7" t="s">
        <v>752</v>
      </c>
      <c r="Q382" s="6">
        <v>240039</v>
      </c>
      <c r="R382" s="6">
        <v>1001</v>
      </c>
      <c r="S382" t="s">
        <v>752</v>
      </c>
    </row>
    <row r="383" spans="16:19">
      <c r="P383" s="7" t="s">
        <v>753</v>
      </c>
      <c r="Q383" s="6">
        <v>240040</v>
      </c>
      <c r="R383" s="6">
        <v>1001</v>
      </c>
      <c r="S383" t="s">
        <v>753</v>
      </c>
    </row>
    <row r="384" spans="16:19">
      <c r="P384" s="7" t="s">
        <v>754</v>
      </c>
      <c r="Q384" s="6">
        <v>240041</v>
      </c>
      <c r="R384" s="6">
        <v>1001</v>
      </c>
      <c r="S384" t="s">
        <v>754</v>
      </c>
    </row>
    <row r="385" spans="16:19">
      <c r="P385" s="7" t="s">
        <v>755</v>
      </c>
      <c r="Q385" s="6">
        <v>240042</v>
      </c>
      <c r="R385" s="6">
        <v>1001</v>
      </c>
      <c r="S385" t="s">
        <v>755</v>
      </c>
    </row>
    <row r="386" spans="16:19">
      <c r="P386" s="7" t="s">
        <v>756</v>
      </c>
      <c r="Q386" s="6">
        <v>240043</v>
      </c>
      <c r="R386" s="6">
        <v>1001</v>
      </c>
      <c r="S386" t="s">
        <v>756</v>
      </c>
    </row>
    <row r="387" spans="16:19">
      <c r="P387" s="7" t="s">
        <v>757</v>
      </c>
      <c r="Q387" s="6">
        <v>240044</v>
      </c>
      <c r="R387" s="6">
        <v>1001</v>
      </c>
      <c r="S387" t="s">
        <v>757</v>
      </c>
    </row>
    <row r="388" spans="16:19">
      <c r="P388" s="7" t="s">
        <v>754</v>
      </c>
      <c r="Q388" s="6">
        <v>240045</v>
      </c>
      <c r="R388" s="6">
        <v>1001</v>
      </c>
      <c r="S388" t="s">
        <v>754</v>
      </c>
    </row>
    <row r="389" spans="16:19">
      <c r="P389" s="7" t="s">
        <v>755</v>
      </c>
      <c r="Q389" s="6">
        <v>240046</v>
      </c>
      <c r="R389" s="6">
        <v>1001</v>
      </c>
      <c r="S389" t="s">
        <v>755</v>
      </c>
    </row>
    <row r="390" spans="16:19">
      <c r="P390" s="7" t="s">
        <v>758</v>
      </c>
      <c r="Q390" s="6">
        <v>240047</v>
      </c>
      <c r="R390" s="6">
        <v>1001</v>
      </c>
      <c r="S390" t="s">
        <v>758</v>
      </c>
    </row>
    <row r="391" spans="16:19">
      <c r="P391" s="7" t="s">
        <v>759</v>
      </c>
      <c r="Q391" s="6">
        <v>240048</v>
      </c>
      <c r="R391" s="6">
        <v>1001</v>
      </c>
      <c r="S391" t="s">
        <v>759</v>
      </c>
    </row>
    <row r="392" spans="16:19">
      <c r="P392" s="7" t="s">
        <v>760</v>
      </c>
      <c r="Q392" s="6">
        <v>240049</v>
      </c>
      <c r="R392" s="6">
        <v>1001</v>
      </c>
      <c r="S392" t="s">
        <v>760</v>
      </c>
    </row>
    <row r="393" spans="16:19">
      <c r="P393" s="7" t="s">
        <v>761</v>
      </c>
      <c r="Q393" s="6">
        <v>240050</v>
      </c>
      <c r="R393" s="6">
        <v>1001</v>
      </c>
      <c r="S393" t="s">
        <v>761</v>
      </c>
    </row>
    <row r="394" spans="16:19">
      <c r="P394" s="7" t="s">
        <v>762</v>
      </c>
      <c r="Q394" s="6">
        <v>240051</v>
      </c>
      <c r="R394" s="6">
        <v>1001</v>
      </c>
      <c r="S394" t="s">
        <v>762</v>
      </c>
    </row>
    <row r="395" spans="16:19">
      <c r="P395" s="7" t="s">
        <v>759</v>
      </c>
      <c r="Q395" s="6">
        <v>240052</v>
      </c>
      <c r="R395" s="6">
        <v>1001</v>
      </c>
      <c r="S395" t="s">
        <v>759</v>
      </c>
    </row>
    <row r="396" spans="16:19">
      <c r="P396" s="7" t="s">
        <v>763</v>
      </c>
      <c r="Q396" s="6">
        <v>240053</v>
      </c>
      <c r="R396" s="6">
        <v>1001</v>
      </c>
      <c r="S396" t="s">
        <v>763</v>
      </c>
    </row>
    <row r="397" spans="16:19">
      <c r="P397" s="7" t="s">
        <v>764</v>
      </c>
      <c r="Q397" s="6">
        <v>240054</v>
      </c>
      <c r="R397" s="6">
        <v>1001</v>
      </c>
      <c r="S397" t="s">
        <v>764</v>
      </c>
    </row>
    <row r="398" spans="16:19">
      <c r="P398" s="7" t="s">
        <v>765</v>
      </c>
      <c r="Q398" s="6">
        <v>240055</v>
      </c>
      <c r="R398" s="6">
        <v>1001</v>
      </c>
      <c r="S398" t="s">
        <v>765</v>
      </c>
    </row>
    <row r="399" spans="16:19">
      <c r="P399" s="7" t="s">
        <v>766</v>
      </c>
      <c r="Q399" s="6">
        <v>240056</v>
      </c>
      <c r="R399" s="6">
        <v>1001</v>
      </c>
      <c r="S399" t="s">
        <v>766</v>
      </c>
    </row>
    <row r="400" spans="16:19">
      <c r="P400" s="7" t="s">
        <v>767</v>
      </c>
      <c r="Q400" s="6">
        <v>240057</v>
      </c>
      <c r="R400" s="6">
        <v>1001</v>
      </c>
      <c r="S400" t="s">
        <v>767</v>
      </c>
    </row>
    <row r="401" spans="16:19">
      <c r="P401" s="7" t="s">
        <v>768</v>
      </c>
      <c r="Q401" s="6">
        <v>240058</v>
      </c>
      <c r="R401" s="6">
        <v>1001</v>
      </c>
      <c r="S401" t="s">
        <v>768</v>
      </c>
    </row>
    <row r="402" spans="16:19">
      <c r="P402" s="7" t="s">
        <v>760</v>
      </c>
      <c r="Q402" s="6">
        <v>240059</v>
      </c>
      <c r="R402" s="6">
        <v>1001</v>
      </c>
      <c r="S402" t="s">
        <v>760</v>
      </c>
    </row>
    <row r="403" spans="16:19">
      <c r="P403" s="7" t="s">
        <v>769</v>
      </c>
      <c r="Q403" s="6">
        <v>240060</v>
      </c>
      <c r="R403" s="6">
        <v>1001</v>
      </c>
      <c r="S403" t="s">
        <v>769</v>
      </c>
    </row>
    <row r="404" spans="16:19">
      <c r="P404" s="7" t="s">
        <v>724</v>
      </c>
      <c r="Q404" s="6">
        <v>240061</v>
      </c>
      <c r="R404" s="6">
        <v>1001</v>
      </c>
      <c r="S404" t="s">
        <v>724</v>
      </c>
    </row>
    <row r="405" spans="16:19">
      <c r="P405" s="7" t="s">
        <v>770</v>
      </c>
      <c r="Q405" s="6">
        <v>240062</v>
      </c>
      <c r="R405" s="6">
        <v>1001</v>
      </c>
      <c r="S405" t="s">
        <v>770</v>
      </c>
    </row>
    <row r="406" spans="16:19">
      <c r="P406" s="7" t="s">
        <v>771</v>
      </c>
      <c r="Q406" s="6">
        <v>240063</v>
      </c>
      <c r="R406" s="6">
        <v>1001</v>
      </c>
      <c r="S406" t="s">
        <v>771</v>
      </c>
    </row>
    <row r="407" spans="16:19">
      <c r="P407" s="7" t="s">
        <v>759</v>
      </c>
      <c r="Q407" s="6">
        <v>240064</v>
      </c>
      <c r="R407" s="6">
        <v>1001</v>
      </c>
      <c r="S407" t="s">
        <v>759</v>
      </c>
    </row>
    <row r="408" spans="16:19">
      <c r="P408" s="7" t="s">
        <v>724</v>
      </c>
      <c r="Q408" s="6">
        <v>240065</v>
      </c>
      <c r="R408" s="6">
        <v>1001</v>
      </c>
      <c r="S408" t="s">
        <v>724</v>
      </c>
    </row>
    <row r="409" spans="16:19">
      <c r="P409" s="7" t="s">
        <v>726</v>
      </c>
      <c r="Q409" s="6">
        <v>240066</v>
      </c>
      <c r="R409" s="6">
        <v>1001</v>
      </c>
      <c r="S409" t="s">
        <v>726</v>
      </c>
    </row>
    <row r="410" spans="16:19">
      <c r="P410" s="7" t="s">
        <v>724</v>
      </c>
      <c r="Q410" s="6">
        <v>240067</v>
      </c>
      <c r="R410" s="6">
        <v>1001</v>
      </c>
      <c r="S410" t="s">
        <v>724</v>
      </c>
    </row>
    <row r="411" spans="16:19">
      <c r="P411" s="7" t="s">
        <v>724</v>
      </c>
      <c r="Q411" s="6">
        <v>240068</v>
      </c>
      <c r="R411" s="6">
        <v>1001</v>
      </c>
      <c r="S411" t="s">
        <v>724</v>
      </c>
    </row>
    <row r="412" spans="16:19">
      <c r="P412" s="7" t="s">
        <v>726</v>
      </c>
      <c r="Q412" s="6">
        <v>240069</v>
      </c>
      <c r="R412" s="6">
        <v>1001</v>
      </c>
      <c r="S412" t="s">
        <v>726</v>
      </c>
    </row>
    <row r="413" spans="16:19">
      <c r="P413" s="7" t="s">
        <v>726</v>
      </c>
      <c r="Q413" s="6">
        <v>240070</v>
      </c>
      <c r="R413" s="6">
        <v>1001</v>
      </c>
      <c r="S413" t="s">
        <v>726</v>
      </c>
    </row>
    <row r="414" spans="16:19">
      <c r="P414" s="7" t="s">
        <v>726</v>
      </c>
      <c r="Q414" s="6">
        <v>240071</v>
      </c>
      <c r="R414" s="6">
        <v>1001</v>
      </c>
      <c r="S414" t="s">
        <v>726</v>
      </c>
    </row>
    <row r="415" spans="16:19">
      <c r="P415" s="7" t="s">
        <v>726</v>
      </c>
      <c r="Q415" s="6">
        <v>240072</v>
      </c>
      <c r="R415" s="6">
        <v>1001</v>
      </c>
      <c r="S415" t="s">
        <v>726</v>
      </c>
    </row>
    <row r="416" spans="16:19">
      <c r="P416" s="7" t="s">
        <v>772</v>
      </c>
      <c r="Q416" s="6">
        <v>240073</v>
      </c>
      <c r="R416" s="6">
        <v>1001</v>
      </c>
      <c r="S416" t="s">
        <v>772</v>
      </c>
    </row>
    <row r="417" spans="16:19">
      <c r="P417" s="7" t="s">
        <v>773</v>
      </c>
      <c r="Q417" s="6">
        <v>240074</v>
      </c>
      <c r="R417" s="6">
        <v>1001</v>
      </c>
      <c r="S417" t="s">
        <v>773</v>
      </c>
    </row>
    <row r="418" spans="16:19">
      <c r="P418" s="7" t="s">
        <v>772</v>
      </c>
      <c r="Q418" s="6">
        <v>240075</v>
      </c>
      <c r="R418" s="6">
        <v>1001</v>
      </c>
      <c r="S418" t="s">
        <v>772</v>
      </c>
    </row>
    <row r="419" spans="16:19">
      <c r="P419" s="7" t="s">
        <v>774</v>
      </c>
      <c r="Q419" s="6">
        <v>240076</v>
      </c>
      <c r="R419" s="6">
        <v>1001</v>
      </c>
      <c r="S419" t="s">
        <v>774</v>
      </c>
    </row>
    <row r="420" spans="16:19">
      <c r="P420" s="7" t="s">
        <v>775</v>
      </c>
      <c r="Q420" s="6">
        <v>240077</v>
      </c>
      <c r="R420" s="6">
        <v>1001</v>
      </c>
      <c r="S420" t="s">
        <v>775</v>
      </c>
    </row>
    <row r="421" spans="16:19">
      <c r="P421" s="7" t="s">
        <v>776</v>
      </c>
      <c r="Q421" s="6">
        <v>240078</v>
      </c>
      <c r="R421" s="6">
        <v>1001</v>
      </c>
      <c r="S421" t="s">
        <v>776</v>
      </c>
    </row>
    <row r="422" spans="16:19">
      <c r="P422" s="7" t="s">
        <v>777</v>
      </c>
      <c r="Q422" s="6">
        <v>240079</v>
      </c>
      <c r="R422" s="6">
        <v>1001</v>
      </c>
      <c r="S422" t="s">
        <v>777</v>
      </c>
    </row>
    <row r="423" spans="16:19">
      <c r="P423" s="7" t="s">
        <v>778</v>
      </c>
      <c r="Q423" s="6">
        <v>240080</v>
      </c>
      <c r="R423" s="6">
        <v>1001</v>
      </c>
      <c r="S423" t="s">
        <v>778</v>
      </c>
    </row>
    <row r="424" spans="16:19">
      <c r="P424" s="7" t="s">
        <v>727</v>
      </c>
      <c r="Q424" s="25">
        <v>240081</v>
      </c>
      <c r="R424" s="25">
        <v>1001</v>
      </c>
      <c r="S424" t="s">
        <v>727</v>
      </c>
    </row>
    <row r="425" spans="16:19">
      <c r="P425" s="7" t="s">
        <v>728</v>
      </c>
      <c r="Q425" s="25">
        <v>240082</v>
      </c>
      <c r="R425" s="25">
        <v>1001</v>
      </c>
      <c r="S425" t="s">
        <v>728</v>
      </c>
    </row>
    <row r="426" spans="16:19">
      <c r="P426" s="7" t="s">
        <v>760</v>
      </c>
      <c r="Q426" s="25">
        <v>240083</v>
      </c>
      <c r="R426" s="25">
        <v>1001</v>
      </c>
      <c r="S426" t="s">
        <v>760</v>
      </c>
    </row>
    <row r="427" spans="16:19">
      <c r="P427" s="7" t="s">
        <v>761</v>
      </c>
      <c r="Q427" s="25">
        <v>240084</v>
      </c>
      <c r="R427" s="25">
        <v>1001</v>
      </c>
      <c r="S427" t="s">
        <v>761</v>
      </c>
    </row>
    <row r="428" spans="16:19">
      <c r="P428" s="7" t="s">
        <v>779</v>
      </c>
      <c r="Q428" s="24">
        <v>240085</v>
      </c>
      <c r="R428" s="24">
        <v>1001</v>
      </c>
      <c r="S428" t="s">
        <v>779</v>
      </c>
    </row>
    <row r="429" spans="16:19">
      <c r="P429" s="7" t="s">
        <v>780</v>
      </c>
      <c r="Q429" s="24">
        <v>240086</v>
      </c>
      <c r="R429" s="24">
        <v>1001</v>
      </c>
      <c r="S429" t="s">
        <v>780</v>
      </c>
    </row>
    <row r="430" spans="16:19">
      <c r="P430" s="7" t="s">
        <v>781</v>
      </c>
      <c r="Q430" s="24">
        <v>240087</v>
      </c>
      <c r="R430" s="24">
        <v>1001</v>
      </c>
      <c r="S430" t="s">
        <v>781</v>
      </c>
    </row>
    <row r="431" spans="16:19">
      <c r="P431" s="7" t="s">
        <v>782</v>
      </c>
      <c r="Q431" s="24">
        <v>240088</v>
      </c>
      <c r="R431" s="24">
        <v>1001</v>
      </c>
      <c r="S431" t="s">
        <v>782</v>
      </c>
    </row>
    <row r="432" spans="16:19">
      <c r="P432" s="7" t="s">
        <v>724</v>
      </c>
      <c r="Q432" s="6">
        <v>240089</v>
      </c>
      <c r="R432" s="6">
        <v>1001</v>
      </c>
      <c r="S432" t="s">
        <v>724</v>
      </c>
    </row>
    <row r="433" spans="16:19">
      <c r="P433" s="7" t="s">
        <v>726</v>
      </c>
      <c r="Q433" s="6">
        <v>240090</v>
      </c>
      <c r="R433" s="6">
        <v>1001</v>
      </c>
      <c r="S433" t="s">
        <v>726</v>
      </c>
    </row>
    <row r="434" spans="16:19">
      <c r="P434" s="7" t="s">
        <v>728</v>
      </c>
      <c r="Q434" s="6">
        <v>240091</v>
      </c>
      <c r="R434" s="25">
        <v>1001</v>
      </c>
      <c r="S434" t="s">
        <v>728</v>
      </c>
    </row>
    <row r="435" spans="16:19">
      <c r="P435" s="7" t="s">
        <v>778</v>
      </c>
      <c r="Q435" s="6">
        <v>240092</v>
      </c>
      <c r="R435" s="6">
        <v>1001</v>
      </c>
      <c r="S435" t="s">
        <v>778</v>
      </c>
    </row>
    <row r="436" spans="16:19">
      <c r="P436" s="7" t="s">
        <v>783</v>
      </c>
      <c r="Q436" s="6">
        <v>240093</v>
      </c>
      <c r="R436" s="6">
        <v>1001</v>
      </c>
      <c r="S436" t="s">
        <v>783</v>
      </c>
    </row>
    <row r="437" spans="16:19">
      <c r="P437" s="7" t="s">
        <v>784</v>
      </c>
      <c r="Q437" s="6">
        <v>240094</v>
      </c>
      <c r="R437" s="6">
        <v>1001</v>
      </c>
      <c r="S437" t="s">
        <v>784</v>
      </c>
    </row>
    <row r="438" spans="16:19">
      <c r="P438" s="7" t="s">
        <v>785</v>
      </c>
      <c r="Q438" s="6">
        <v>240095</v>
      </c>
      <c r="R438" s="6">
        <v>1001</v>
      </c>
      <c r="S438" t="s">
        <v>785</v>
      </c>
    </row>
    <row r="439" spans="16:19">
      <c r="P439" s="7" t="s">
        <v>778</v>
      </c>
      <c r="Q439" s="6">
        <v>240096</v>
      </c>
      <c r="R439" s="6">
        <v>1001</v>
      </c>
      <c r="S439" t="s">
        <v>778</v>
      </c>
    </row>
    <row r="440" spans="16:19">
      <c r="P440" s="7" t="s">
        <v>777</v>
      </c>
      <c r="Q440" s="6">
        <v>240097</v>
      </c>
      <c r="R440" s="6">
        <v>1001</v>
      </c>
      <c r="S440" t="s">
        <v>777</v>
      </c>
    </row>
    <row r="441" spans="16:19">
      <c r="P441" s="7" t="s">
        <v>759</v>
      </c>
      <c r="Q441" s="6">
        <v>240098</v>
      </c>
      <c r="R441" s="6">
        <v>1001</v>
      </c>
      <c r="S441" t="s">
        <v>759</v>
      </c>
    </row>
    <row r="442" spans="16:19">
      <c r="P442" s="7" t="s">
        <v>786</v>
      </c>
      <c r="Q442" s="6">
        <v>240099</v>
      </c>
      <c r="R442" s="6">
        <v>1001</v>
      </c>
      <c r="S442" t="s">
        <v>786</v>
      </c>
    </row>
    <row r="443" spans="16:19">
      <c r="P443" s="7" t="s">
        <v>787</v>
      </c>
      <c r="Q443" s="6">
        <v>240100</v>
      </c>
      <c r="R443" s="6">
        <v>1001</v>
      </c>
      <c r="S443" t="s">
        <v>787</v>
      </c>
    </row>
    <row r="444" spans="16:19">
      <c r="P444" s="7" t="s">
        <v>788</v>
      </c>
      <c r="Q444" s="6">
        <v>240101</v>
      </c>
      <c r="R444" s="6">
        <v>1001</v>
      </c>
      <c r="S444" t="s">
        <v>788</v>
      </c>
    </row>
    <row r="445" spans="16:19">
      <c r="P445" s="7" t="s">
        <v>726</v>
      </c>
      <c r="Q445" s="6">
        <v>240102</v>
      </c>
      <c r="R445" s="6">
        <v>1001</v>
      </c>
      <c r="S445" t="s">
        <v>726</v>
      </c>
    </row>
    <row r="446" spans="16:19">
      <c r="P446" s="7" t="s">
        <v>789</v>
      </c>
      <c r="Q446" s="6">
        <v>240103</v>
      </c>
      <c r="R446" s="6">
        <v>1001</v>
      </c>
      <c r="S446" t="s">
        <v>789</v>
      </c>
    </row>
    <row r="447" spans="16:19">
      <c r="P447" s="7" t="s">
        <v>790</v>
      </c>
      <c r="Q447" s="6">
        <v>240104</v>
      </c>
      <c r="R447" s="6">
        <v>1001</v>
      </c>
      <c r="S447" t="s">
        <v>790</v>
      </c>
    </row>
    <row r="448" spans="16:19">
      <c r="P448" s="7" t="s">
        <v>791</v>
      </c>
      <c r="Q448" s="6">
        <v>240105</v>
      </c>
      <c r="R448" s="6">
        <v>1001</v>
      </c>
      <c r="S448" t="s">
        <v>791</v>
      </c>
    </row>
    <row r="449" spans="16:19">
      <c r="P449" s="7" t="s">
        <v>792</v>
      </c>
      <c r="Q449" s="6">
        <v>240106</v>
      </c>
      <c r="R449" s="6">
        <v>1001</v>
      </c>
      <c r="S449" t="s">
        <v>792</v>
      </c>
    </row>
    <row r="450" spans="16:19">
      <c r="P450" s="7" t="s">
        <v>793</v>
      </c>
      <c r="Q450" s="6">
        <v>240107</v>
      </c>
      <c r="R450" s="6">
        <v>1001</v>
      </c>
      <c r="S450" t="s">
        <v>793</v>
      </c>
    </row>
    <row r="451" spans="16:19">
      <c r="P451" s="7" t="s">
        <v>794</v>
      </c>
      <c r="Q451" s="6">
        <v>240108</v>
      </c>
      <c r="R451" s="6">
        <v>1001</v>
      </c>
      <c r="S451" t="s">
        <v>794</v>
      </c>
    </row>
    <row r="452" spans="16:19">
      <c r="P452" s="7" t="s">
        <v>795</v>
      </c>
      <c r="Q452" s="6">
        <v>240109</v>
      </c>
      <c r="R452" s="6">
        <v>1001</v>
      </c>
      <c r="S452" t="s">
        <v>795</v>
      </c>
    </row>
    <row r="453" spans="16:19">
      <c r="P453" s="7" t="s">
        <v>796</v>
      </c>
      <c r="Q453" s="6">
        <v>240110</v>
      </c>
      <c r="R453" s="6">
        <v>1001</v>
      </c>
      <c r="S453" t="s">
        <v>796</v>
      </c>
    </row>
    <row r="454" spans="16:19">
      <c r="P454" s="7" t="s">
        <v>797</v>
      </c>
      <c r="Q454" s="6">
        <v>240111</v>
      </c>
      <c r="R454" s="6">
        <v>1001</v>
      </c>
      <c r="S454" t="s">
        <v>797</v>
      </c>
    </row>
    <row r="455" spans="16:19">
      <c r="P455" s="7" t="s">
        <v>798</v>
      </c>
      <c r="Q455" s="6">
        <v>240112</v>
      </c>
      <c r="R455" s="6">
        <v>1001</v>
      </c>
      <c r="S455" t="s">
        <v>798</v>
      </c>
    </row>
    <row r="456" spans="16:19">
      <c r="P456" s="7" t="s">
        <v>799</v>
      </c>
      <c r="Q456" s="6">
        <v>240113</v>
      </c>
      <c r="R456" s="6">
        <v>1001</v>
      </c>
      <c r="S456" t="s">
        <v>799</v>
      </c>
    </row>
    <row r="457" spans="16:19">
      <c r="P457" s="7" t="s">
        <v>800</v>
      </c>
      <c r="Q457" s="6">
        <v>240114</v>
      </c>
      <c r="R457" s="6">
        <v>1001</v>
      </c>
      <c r="S457" t="s">
        <v>800</v>
      </c>
    </row>
    <row r="458" spans="16:19">
      <c r="P458" s="7" t="s">
        <v>801</v>
      </c>
      <c r="Q458" s="6">
        <v>240115</v>
      </c>
      <c r="R458" s="6">
        <v>1001</v>
      </c>
      <c r="S458" t="s">
        <v>801</v>
      </c>
    </row>
    <row r="459" spans="16:19">
      <c r="P459" s="7" t="s">
        <v>802</v>
      </c>
      <c r="Q459" s="6">
        <v>240116</v>
      </c>
      <c r="R459" s="6">
        <v>1001</v>
      </c>
      <c r="S459" t="s">
        <v>802</v>
      </c>
    </row>
    <row r="460" spans="16:19">
      <c r="P460" s="7" t="s">
        <v>803</v>
      </c>
      <c r="Q460" s="6">
        <v>240117</v>
      </c>
      <c r="R460" s="6">
        <v>1001</v>
      </c>
      <c r="S460" t="s">
        <v>803</v>
      </c>
    </row>
    <row r="461" spans="16:19">
      <c r="P461" s="7" t="s">
        <v>804</v>
      </c>
      <c r="Q461" s="6">
        <v>240118</v>
      </c>
      <c r="R461" s="6">
        <v>1001</v>
      </c>
      <c r="S461" t="s">
        <v>804</v>
      </c>
    </row>
    <row r="462" spans="16:19">
      <c r="P462" s="7" t="s">
        <v>805</v>
      </c>
      <c r="Q462" s="6">
        <v>240119</v>
      </c>
      <c r="R462" s="6">
        <v>1001</v>
      </c>
      <c r="S462" t="s">
        <v>805</v>
      </c>
    </row>
    <row r="463" spans="16:19">
      <c r="P463" s="7" t="s">
        <v>806</v>
      </c>
      <c r="Q463" s="6">
        <v>240120</v>
      </c>
      <c r="R463" s="6">
        <v>1001</v>
      </c>
      <c r="S463" t="s">
        <v>806</v>
      </c>
    </row>
    <row r="464" spans="16:19">
      <c r="P464" s="7" t="s">
        <v>807</v>
      </c>
      <c r="Q464" s="6">
        <v>240121</v>
      </c>
      <c r="R464" s="6">
        <v>1001</v>
      </c>
      <c r="S464" t="s">
        <v>807</v>
      </c>
    </row>
    <row r="465" spans="16:19">
      <c r="P465" s="7" t="s">
        <v>808</v>
      </c>
      <c r="Q465" s="6">
        <v>240122</v>
      </c>
      <c r="R465" s="6">
        <v>1001</v>
      </c>
      <c r="S465" t="s">
        <v>808</v>
      </c>
    </row>
    <row r="466" spans="16:19">
      <c r="P466" s="7" t="s">
        <v>809</v>
      </c>
      <c r="Q466" s="6">
        <v>240123</v>
      </c>
      <c r="R466" s="6">
        <v>1001</v>
      </c>
      <c r="S466" t="s">
        <v>809</v>
      </c>
    </row>
    <row r="467" spans="16:19">
      <c r="P467" s="7" t="s">
        <v>810</v>
      </c>
      <c r="Q467" s="6">
        <v>240124</v>
      </c>
      <c r="R467" s="6">
        <v>1001</v>
      </c>
      <c r="S467" t="s">
        <v>810</v>
      </c>
    </row>
    <row r="468" spans="16:19">
      <c r="P468" s="7" t="s">
        <v>811</v>
      </c>
      <c r="Q468" s="6">
        <v>212009</v>
      </c>
      <c r="R468" s="6">
        <v>1001</v>
      </c>
      <c r="S468" t="s">
        <v>811</v>
      </c>
    </row>
    <row r="469" spans="16:19">
      <c r="P469" s="7" t="s">
        <v>812</v>
      </c>
      <c r="Q469" s="6">
        <v>212111</v>
      </c>
      <c r="R469" s="6">
        <v>1001</v>
      </c>
      <c r="S469" t="s">
        <v>812</v>
      </c>
    </row>
    <row r="470" spans="16:19">
      <c r="P470" s="7" t="s">
        <v>813</v>
      </c>
      <c r="Q470" s="6">
        <v>212112</v>
      </c>
      <c r="R470" s="6">
        <v>1001</v>
      </c>
      <c r="S470" t="s">
        <v>813</v>
      </c>
    </row>
    <row r="471" spans="16:19">
      <c r="P471" s="7" t="s">
        <v>814</v>
      </c>
      <c r="Q471" s="6">
        <v>212113</v>
      </c>
      <c r="R471" s="6">
        <v>1001</v>
      </c>
      <c r="S471" t="s">
        <v>814</v>
      </c>
    </row>
    <row r="472" spans="16:19">
      <c r="P472" s="7" t="s">
        <v>815</v>
      </c>
      <c r="Q472" s="6">
        <v>212114</v>
      </c>
      <c r="R472" s="6">
        <v>1001</v>
      </c>
      <c r="S472" t="s">
        <v>815</v>
      </c>
    </row>
    <row r="473" spans="16:19">
      <c r="P473" s="7" t="s">
        <v>816</v>
      </c>
      <c r="Q473" s="6">
        <v>213009</v>
      </c>
      <c r="R473" s="6">
        <v>1001</v>
      </c>
      <c r="S473" t="s">
        <v>816</v>
      </c>
    </row>
    <row r="474" spans="16:19">
      <c r="P474" s="7" t="s">
        <v>817</v>
      </c>
      <c r="Q474" s="6">
        <v>213111</v>
      </c>
      <c r="R474" s="6">
        <v>1001</v>
      </c>
      <c r="S474" t="s">
        <v>817</v>
      </c>
    </row>
    <row r="475" spans="16:19">
      <c r="P475" s="7" t="s">
        <v>818</v>
      </c>
      <c r="Q475" s="6">
        <v>213112</v>
      </c>
      <c r="R475" s="6">
        <v>1001</v>
      </c>
      <c r="S475" t="s">
        <v>818</v>
      </c>
    </row>
    <row r="476" spans="16:19">
      <c r="P476" s="7" t="s">
        <v>819</v>
      </c>
      <c r="Q476" s="6">
        <v>213113</v>
      </c>
      <c r="R476" s="6">
        <v>1001</v>
      </c>
      <c r="S476" t="s">
        <v>819</v>
      </c>
    </row>
    <row r="477" spans="16:19">
      <c r="P477" s="7" t="s">
        <v>820</v>
      </c>
      <c r="Q477" s="6">
        <v>213114</v>
      </c>
      <c r="R477" s="6">
        <v>1001</v>
      </c>
      <c r="S477" t="s">
        <v>820</v>
      </c>
    </row>
    <row r="478" spans="16:19">
      <c r="P478" s="7" t="s">
        <v>821</v>
      </c>
      <c r="Q478" s="6">
        <v>214009</v>
      </c>
      <c r="R478" s="6">
        <v>1001</v>
      </c>
      <c r="S478" t="s">
        <v>821</v>
      </c>
    </row>
    <row r="479" spans="16:19">
      <c r="P479" s="7" t="s">
        <v>822</v>
      </c>
      <c r="Q479" s="6">
        <v>214111</v>
      </c>
      <c r="R479" s="6">
        <v>1001</v>
      </c>
      <c r="S479" t="s">
        <v>822</v>
      </c>
    </row>
    <row r="480" spans="16:19">
      <c r="P480" s="7" t="s">
        <v>823</v>
      </c>
      <c r="Q480" s="6">
        <v>214112</v>
      </c>
      <c r="R480" s="6">
        <v>1001</v>
      </c>
      <c r="S480" t="s">
        <v>823</v>
      </c>
    </row>
    <row r="481" spans="16:19">
      <c r="P481" s="7" t="s">
        <v>824</v>
      </c>
      <c r="Q481" s="6">
        <v>214113</v>
      </c>
      <c r="R481" s="6">
        <v>1001</v>
      </c>
      <c r="S481" t="s">
        <v>824</v>
      </c>
    </row>
    <row r="482" spans="16:19">
      <c r="P482" s="7" t="s">
        <v>825</v>
      </c>
      <c r="Q482" s="6">
        <v>214114</v>
      </c>
      <c r="R482" s="6">
        <v>1001</v>
      </c>
      <c r="S482" t="s">
        <v>825</v>
      </c>
    </row>
    <row r="483" spans="16:19">
      <c r="P483" s="7" t="s">
        <v>826</v>
      </c>
      <c r="Q483" s="6">
        <v>215009</v>
      </c>
      <c r="R483" s="6">
        <v>1001</v>
      </c>
      <c r="S483" t="s">
        <v>826</v>
      </c>
    </row>
    <row r="484" spans="16:19">
      <c r="P484" s="7" t="s">
        <v>827</v>
      </c>
      <c r="Q484" s="6">
        <v>215111</v>
      </c>
      <c r="R484" s="6">
        <v>1001</v>
      </c>
      <c r="S484" t="s">
        <v>827</v>
      </c>
    </row>
    <row r="485" spans="16:19">
      <c r="P485" s="7" t="s">
        <v>828</v>
      </c>
      <c r="Q485" s="6">
        <v>215112</v>
      </c>
      <c r="R485" s="6">
        <v>1001</v>
      </c>
      <c r="S485" t="s">
        <v>828</v>
      </c>
    </row>
    <row r="486" spans="16:19">
      <c r="P486" s="7" t="s">
        <v>829</v>
      </c>
      <c r="Q486" s="6">
        <v>215113</v>
      </c>
      <c r="R486" s="6">
        <v>1001</v>
      </c>
      <c r="S486" t="s">
        <v>829</v>
      </c>
    </row>
    <row r="487" spans="16:19">
      <c r="P487" s="7" t="s">
        <v>830</v>
      </c>
      <c r="Q487" s="6">
        <v>215114</v>
      </c>
      <c r="R487" s="6">
        <v>1001</v>
      </c>
      <c r="S487" t="s">
        <v>830</v>
      </c>
    </row>
    <row r="488" spans="16:19">
      <c r="P488" s="7" t="s">
        <v>831</v>
      </c>
      <c r="Q488" s="6">
        <v>216111</v>
      </c>
      <c r="R488" s="6">
        <v>1001</v>
      </c>
      <c r="S488" t="s">
        <v>831</v>
      </c>
    </row>
    <row r="489" spans="16:19">
      <c r="P489" s="7" t="s">
        <v>832</v>
      </c>
      <c r="Q489" s="6">
        <v>216112</v>
      </c>
      <c r="R489" s="6">
        <v>1001</v>
      </c>
      <c r="S489" t="s">
        <v>832</v>
      </c>
    </row>
    <row r="490" spans="16:19">
      <c r="P490" s="7" t="s">
        <v>833</v>
      </c>
      <c r="Q490" s="6">
        <v>216113</v>
      </c>
      <c r="R490" s="6">
        <v>1001</v>
      </c>
      <c r="S490" t="s">
        <v>833</v>
      </c>
    </row>
    <row r="491" spans="16:19">
      <c r="P491" s="7" t="s">
        <v>834</v>
      </c>
      <c r="Q491">
        <v>250007</v>
      </c>
      <c r="R491" s="6">
        <v>1001</v>
      </c>
      <c r="S491" t="s">
        <v>834</v>
      </c>
    </row>
    <row r="492" spans="16:19">
      <c r="P492" s="7" t="s">
        <v>835</v>
      </c>
      <c r="Q492">
        <v>250008</v>
      </c>
      <c r="R492" s="6">
        <v>1001</v>
      </c>
      <c r="S492" t="s">
        <v>835</v>
      </c>
    </row>
    <row r="493" spans="16:19">
      <c r="P493" s="7" t="s">
        <v>836</v>
      </c>
      <c r="Q493">
        <v>250009</v>
      </c>
      <c r="R493" s="6">
        <v>1001</v>
      </c>
      <c r="S493" t="s">
        <v>836</v>
      </c>
    </row>
    <row r="494" spans="16:19">
      <c r="P494" s="7" t="s">
        <v>837</v>
      </c>
      <c r="Q494">
        <v>250010</v>
      </c>
      <c r="R494" s="6">
        <v>1001</v>
      </c>
      <c r="S494" t="s">
        <v>837</v>
      </c>
    </row>
    <row r="495" spans="16:19">
      <c r="P495" s="7" t="s">
        <v>838</v>
      </c>
      <c r="Q495">
        <v>250011</v>
      </c>
      <c r="R495" s="6">
        <v>1001</v>
      </c>
      <c r="S495" t="s">
        <v>838</v>
      </c>
    </row>
    <row r="496" spans="16:19">
      <c r="P496" s="7" t="s">
        <v>839</v>
      </c>
      <c r="Q496">
        <v>250016</v>
      </c>
      <c r="R496" s="6">
        <v>1001</v>
      </c>
      <c r="S496" t="s">
        <v>839</v>
      </c>
    </row>
    <row r="497" spans="16:19">
      <c r="P497" s="7" t="s">
        <v>840</v>
      </c>
      <c r="Q497">
        <v>250017</v>
      </c>
      <c r="R497" s="6">
        <v>1001</v>
      </c>
      <c r="S497" t="s">
        <v>840</v>
      </c>
    </row>
    <row r="498" spans="16:19">
      <c r="P498" s="7" t="s">
        <v>841</v>
      </c>
      <c r="Q498">
        <v>250018</v>
      </c>
      <c r="R498" s="6">
        <v>1001</v>
      </c>
      <c r="S498" t="s">
        <v>841</v>
      </c>
    </row>
    <row r="499" spans="16:19">
      <c r="P499" s="7" t="s">
        <v>842</v>
      </c>
      <c r="Q499">
        <v>250019</v>
      </c>
      <c r="R499" s="6">
        <v>1001</v>
      </c>
      <c r="S499" t="s">
        <v>842</v>
      </c>
    </row>
    <row r="500" spans="16:19">
      <c r="P500" s="7" t="s">
        <v>843</v>
      </c>
      <c r="Q500">
        <v>250020</v>
      </c>
      <c r="R500" s="6">
        <v>1001</v>
      </c>
      <c r="S500" t="s">
        <v>843</v>
      </c>
    </row>
    <row r="501" spans="16:19">
      <c r="P501" s="7" t="s">
        <v>844</v>
      </c>
      <c r="Q501">
        <v>250021</v>
      </c>
      <c r="R501" s="6">
        <v>1001</v>
      </c>
      <c r="S501" t="s">
        <v>844</v>
      </c>
    </row>
    <row r="502" spans="16:19">
      <c r="P502" s="7" t="s">
        <v>845</v>
      </c>
      <c r="Q502">
        <v>250022</v>
      </c>
      <c r="R502" s="6">
        <v>1001</v>
      </c>
      <c r="S502" t="s">
        <v>845</v>
      </c>
    </row>
    <row r="503" spans="16:19">
      <c r="P503" s="7" t="s">
        <v>846</v>
      </c>
      <c r="Q503">
        <v>250023</v>
      </c>
      <c r="R503" s="6">
        <v>1001</v>
      </c>
      <c r="S503" t="s">
        <v>846</v>
      </c>
    </row>
    <row r="504" spans="16:19">
      <c r="P504" s="7" t="s">
        <v>847</v>
      </c>
      <c r="Q504">
        <v>250024</v>
      </c>
      <c r="R504" s="6">
        <v>1001</v>
      </c>
      <c r="S504" t="s">
        <v>847</v>
      </c>
    </row>
    <row r="505" spans="16:19">
      <c r="P505" s="7" t="s">
        <v>848</v>
      </c>
      <c r="Q505">
        <v>250025</v>
      </c>
      <c r="R505" s="6">
        <v>1001</v>
      </c>
      <c r="S505" t="s">
        <v>848</v>
      </c>
    </row>
    <row r="506" spans="16:19">
      <c r="P506" s="7" t="s">
        <v>849</v>
      </c>
      <c r="Q506">
        <v>250027</v>
      </c>
      <c r="R506" s="6">
        <v>1001</v>
      </c>
      <c r="S506" t="s">
        <v>849</v>
      </c>
    </row>
    <row r="507" spans="16:19">
      <c r="P507" s="7" t="s">
        <v>850</v>
      </c>
      <c r="Q507">
        <v>250028</v>
      </c>
      <c r="R507" s="6">
        <v>1001</v>
      </c>
      <c r="S507" t="s">
        <v>850</v>
      </c>
    </row>
    <row r="508" spans="16:19">
      <c r="P508" s="7" t="s">
        <v>851</v>
      </c>
      <c r="Q508">
        <v>250029</v>
      </c>
      <c r="R508" s="6">
        <v>1001</v>
      </c>
      <c r="S508" t="s">
        <v>851</v>
      </c>
    </row>
    <row r="509" spans="16:19">
      <c r="P509" s="7" t="s">
        <v>851</v>
      </c>
      <c r="Q509">
        <v>251029</v>
      </c>
      <c r="R509" s="6">
        <v>1001</v>
      </c>
      <c r="S509" t="s">
        <v>851</v>
      </c>
    </row>
    <row r="510" spans="16:19">
      <c r="P510" s="7" t="s">
        <v>851</v>
      </c>
      <c r="Q510">
        <v>252029</v>
      </c>
      <c r="R510" s="6">
        <v>1001</v>
      </c>
      <c r="S510" t="s">
        <v>851</v>
      </c>
    </row>
    <row r="511" spans="16:19">
      <c r="P511" s="7" t="s">
        <v>851</v>
      </c>
      <c r="Q511">
        <v>253029</v>
      </c>
      <c r="R511" s="6">
        <v>1001</v>
      </c>
      <c r="S511" t="s">
        <v>851</v>
      </c>
    </row>
    <row r="512" spans="16:19">
      <c r="P512" s="7" t="s">
        <v>852</v>
      </c>
      <c r="Q512">
        <v>250030</v>
      </c>
      <c r="R512" s="6">
        <v>1001</v>
      </c>
      <c r="S512" t="s">
        <v>852</v>
      </c>
    </row>
    <row r="513" spans="16:19">
      <c r="P513" s="7" t="s">
        <v>853</v>
      </c>
      <c r="Q513">
        <v>250031</v>
      </c>
      <c r="R513" s="6">
        <v>1001</v>
      </c>
      <c r="S513" t="s">
        <v>853</v>
      </c>
    </row>
    <row r="514" spans="16:19">
      <c r="P514" s="7" t="s">
        <v>854</v>
      </c>
      <c r="Q514">
        <v>250032</v>
      </c>
      <c r="R514" s="6">
        <v>1001</v>
      </c>
      <c r="S514" t="s">
        <v>854</v>
      </c>
    </row>
    <row r="515" spans="16:19">
      <c r="P515" s="7" t="s">
        <v>855</v>
      </c>
      <c r="Q515">
        <v>250033</v>
      </c>
      <c r="R515" s="6">
        <v>1001</v>
      </c>
      <c r="S515" t="s">
        <v>855</v>
      </c>
    </row>
    <row r="516" spans="16:19">
      <c r="P516" s="7" t="s">
        <v>856</v>
      </c>
      <c r="Q516">
        <v>250034</v>
      </c>
      <c r="R516" s="6">
        <v>1001</v>
      </c>
      <c r="S516" t="s">
        <v>856</v>
      </c>
    </row>
    <row r="517" spans="16:19">
      <c r="P517" s="7" t="s">
        <v>856</v>
      </c>
      <c r="Q517">
        <v>250035</v>
      </c>
      <c r="R517" s="6">
        <v>1001</v>
      </c>
      <c r="S517" t="s">
        <v>856</v>
      </c>
    </row>
    <row r="518" spans="16:19">
      <c r="P518" s="7" t="s">
        <v>856</v>
      </c>
      <c r="Q518">
        <v>250036</v>
      </c>
      <c r="R518" s="6">
        <v>1001</v>
      </c>
      <c r="S518" t="s">
        <v>856</v>
      </c>
    </row>
    <row r="519" spans="16:19">
      <c r="P519" s="7" t="s">
        <v>856</v>
      </c>
      <c r="Q519">
        <v>250037</v>
      </c>
      <c r="R519" s="6">
        <v>1001</v>
      </c>
      <c r="S519" t="s">
        <v>856</v>
      </c>
    </row>
    <row r="520" spans="16:19">
      <c r="P520" s="7" t="s">
        <v>857</v>
      </c>
      <c r="Q520">
        <v>250038</v>
      </c>
      <c r="R520" s="6">
        <v>1001</v>
      </c>
      <c r="S520" t="s">
        <v>857</v>
      </c>
    </row>
    <row r="521" spans="16:19">
      <c r="P521" s="7" t="s">
        <v>858</v>
      </c>
      <c r="Q521">
        <v>250039</v>
      </c>
      <c r="R521" s="6">
        <v>1001</v>
      </c>
      <c r="S521" t="s">
        <v>858</v>
      </c>
    </row>
    <row r="522" spans="16:19">
      <c r="P522" s="7" t="s">
        <v>859</v>
      </c>
      <c r="Q522">
        <v>250040</v>
      </c>
      <c r="R522" s="6">
        <v>1001</v>
      </c>
      <c r="S522" t="s">
        <v>859</v>
      </c>
    </row>
    <row r="523" spans="16:19">
      <c r="P523" s="7" t="s">
        <v>860</v>
      </c>
      <c r="Q523">
        <v>250041</v>
      </c>
      <c r="R523" s="6">
        <v>1001</v>
      </c>
      <c r="S523" t="s">
        <v>860</v>
      </c>
    </row>
    <row r="524" spans="16:19">
      <c r="P524" s="7" t="s">
        <v>861</v>
      </c>
      <c r="Q524">
        <v>250042</v>
      </c>
      <c r="R524" s="6">
        <v>1001</v>
      </c>
      <c r="S524" t="s">
        <v>861</v>
      </c>
    </row>
    <row r="525" spans="16:19">
      <c r="P525" s="7" t="s">
        <v>862</v>
      </c>
      <c r="Q525">
        <v>250044</v>
      </c>
      <c r="R525" s="6">
        <v>1001</v>
      </c>
      <c r="S525" t="s">
        <v>862</v>
      </c>
    </row>
    <row r="526" spans="16:19">
      <c r="P526" s="7" t="s">
        <v>863</v>
      </c>
      <c r="Q526">
        <v>250045</v>
      </c>
      <c r="R526" s="6">
        <v>1001</v>
      </c>
      <c r="S526" t="s">
        <v>863</v>
      </c>
    </row>
    <row r="527" spans="16:19">
      <c r="P527" s="7" t="s">
        <v>864</v>
      </c>
      <c r="Q527">
        <v>250046</v>
      </c>
      <c r="R527" s="6">
        <v>1001</v>
      </c>
      <c r="S527" t="s">
        <v>864</v>
      </c>
    </row>
    <row r="528" spans="16:19">
      <c r="P528" s="7" t="s">
        <v>865</v>
      </c>
      <c r="Q528">
        <v>250047</v>
      </c>
      <c r="R528" s="6">
        <v>1001</v>
      </c>
      <c r="S528" t="s">
        <v>865</v>
      </c>
    </row>
    <row r="529" spans="16:19">
      <c r="P529" s="7" t="s">
        <v>866</v>
      </c>
      <c r="Q529">
        <v>250048</v>
      </c>
      <c r="R529" s="6">
        <v>1001</v>
      </c>
      <c r="S529" t="s">
        <v>866</v>
      </c>
    </row>
    <row r="530" spans="16:19">
      <c r="P530" s="7" t="s">
        <v>867</v>
      </c>
      <c r="Q530">
        <v>250049</v>
      </c>
      <c r="R530" s="6">
        <v>1001</v>
      </c>
      <c r="S530" t="s">
        <v>867</v>
      </c>
    </row>
    <row r="531" spans="16:19">
      <c r="P531" s="7" t="s">
        <v>868</v>
      </c>
      <c r="Q531">
        <v>250050</v>
      </c>
      <c r="R531" s="6">
        <v>1001</v>
      </c>
      <c r="S531" t="s">
        <v>868</v>
      </c>
    </row>
    <row r="532" spans="16:19">
      <c r="P532" s="7" t="s">
        <v>869</v>
      </c>
      <c r="Q532">
        <v>250051</v>
      </c>
      <c r="R532" s="6">
        <v>1001</v>
      </c>
      <c r="S532" t="s">
        <v>869</v>
      </c>
    </row>
    <row r="533" spans="16:19">
      <c r="P533" s="7" t="s">
        <v>870</v>
      </c>
      <c r="Q533">
        <v>250052</v>
      </c>
      <c r="R533" s="6">
        <v>1001</v>
      </c>
      <c r="S533" t="s">
        <v>870</v>
      </c>
    </row>
    <row r="534" spans="16:19">
      <c r="P534" s="7" t="s">
        <v>871</v>
      </c>
      <c r="Q534">
        <v>250053</v>
      </c>
      <c r="R534" s="6">
        <v>1001</v>
      </c>
      <c r="S534" t="s">
        <v>871</v>
      </c>
    </row>
    <row r="535" spans="16:19">
      <c r="P535" s="7" t="s">
        <v>872</v>
      </c>
      <c r="Q535">
        <v>250054</v>
      </c>
      <c r="R535" s="6">
        <v>1001</v>
      </c>
      <c r="S535" t="s">
        <v>872</v>
      </c>
    </row>
    <row r="536" spans="16:19">
      <c r="P536" s="7" t="s">
        <v>873</v>
      </c>
      <c r="Q536">
        <v>250055</v>
      </c>
      <c r="R536" s="6">
        <v>1001</v>
      </c>
      <c r="S536" t="s">
        <v>873</v>
      </c>
    </row>
    <row r="537" spans="16:19">
      <c r="P537" s="7" t="s">
        <v>874</v>
      </c>
      <c r="Q537">
        <v>250056</v>
      </c>
      <c r="R537" s="6">
        <v>1001</v>
      </c>
      <c r="S537" t="s">
        <v>874</v>
      </c>
    </row>
    <row r="538" spans="16:19">
      <c r="P538" s="7" t="s">
        <v>875</v>
      </c>
      <c r="Q538">
        <v>250057</v>
      </c>
      <c r="R538" s="6">
        <v>1001</v>
      </c>
      <c r="S538" t="s">
        <v>875</v>
      </c>
    </row>
    <row r="539" spans="16:19">
      <c r="P539" s="7" t="s">
        <v>876</v>
      </c>
      <c r="Q539">
        <v>250058</v>
      </c>
      <c r="R539" s="6">
        <v>1001</v>
      </c>
      <c r="S539" t="s">
        <v>876</v>
      </c>
    </row>
    <row r="540" spans="16:19">
      <c r="P540" s="7" t="s">
        <v>877</v>
      </c>
      <c r="Q540">
        <v>250059</v>
      </c>
      <c r="R540" s="6">
        <v>1001</v>
      </c>
      <c r="S540" t="s">
        <v>877</v>
      </c>
    </row>
    <row r="541" spans="16:19">
      <c r="P541" s="7" t="s">
        <v>878</v>
      </c>
      <c r="Q541">
        <v>250060</v>
      </c>
      <c r="R541" s="6">
        <v>1001</v>
      </c>
      <c r="S541" t="s">
        <v>878</v>
      </c>
    </row>
    <row r="542" spans="16:19">
      <c r="P542" s="7" t="s">
        <v>879</v>
      </c>
      <c r="Q542">
        <v>250061</v>
      </c>
      <c r="R542" s="6">
        <v>1001</v>
      </c>
      <c r="S542" t="s">
        <v>879</v>
      </c>
    </row>
    <row r="543" spans="16:19">
      <c r="P543" s="7" t="s">
        <v>880</v>
      </c>
      <c r="Q543">
        <v>250062</v>
      </c>
      <c r="R543" s="6">
        <v>1001</v>
      </c>
      <c r="S543" t="s">
        <v>880</v>
      </c>
    </row>
    <row r="544" spans="16:19">
      <c r="P544" s="7" t="s">
        <v>881</v>
      </c>
      <c r="Q544">
        <v>250063</v>
      </c>
      <c r="R544" s="6">
        <v>1001</v>
      </c>
      <c r="S544" t="s">
        <v>881</v>
      </c>
    </row>
    <row r="545" spans="16:19">
      <c r="P545" s="7" t="s">
        <v>882</v>
      </c>
      <c r="Q545">
        <v>250064</v>
      </c>
      <c r="R545" s="6">
        <v>1001</v>
      </c>
      <c r="S545" t="s">
        <v>882</v>
      </c>
    </row>
    <row r="546" spans="16:19">
      <c r="P546" s="7" t="s">
        <v>883</v>
      </c>
      <c r="Q546">
        <v>250065</v>
      </c>
      <c r="R546" s="6">
        <v>1001</v>
      </c>
      <c r="S546" t="s">
        <v>883</v>
      </c>
    </row>
    <row r="547" spans="16:19">
      <c r="P547" s="7" t="s">
        <v>884</v>
      </c>
      <c r="Q547">
        <v>250066</v>
      </c>
      <c r="R547" s="6">
        <v>1001</v>
      </c>
      <c r="S547" t="s">
        <v>884</v>
      </c>
    </row>
    <row r="548" spans="16:19">
      <c r="P548" s="7" t="s">
        <v>885</v>
      </c>
      <c r="Q548">
        <v>250067</v>
      </c>
      <c r="R548" s="6">
        <v>1001</v>
      </c>
      <c r="S548" t="s">
        <v>885</v>
      </c>
    </row>
    <row r="549" spans="16:19">
      <c r="P549" s="7" t="s">
        <v>886</v>
      </c>
      <c r="Q549">
        <v>250068</v>
      </c>
      <c r="R549" s="6">
        <v>1001</v>
      </c>
      <c r="S549" t="s">
        <v>886</v>
      </c>
    </row>
    <row r="550" spans="16:19">
      <c r="P550" s="7" t="s">
        <v>887</v>
      </c>
      <c r="Q550">
        <v>250069</v>
      </c>
      <c r="R550" s="6">
        <v>1001</v>
      </c>
      <c r="S550" t="s">
        <v>887</v>
      </c>
    </row>
    <row r="551" spans="16:19">
      <c r="P551" s="7" t="s">
        <v>888</v>
      </c>
      <c r="Q551">
        <v>250070</v>
      </c>
      <c r="R551" s="6">
        <v>1001</v>
      </c>
      <c r="S551" t="s">
        <v>888</v>
      </c>
    </row>
    <row r="552" spans="16:19">
      <c r="P552" s="7" t="s">
        <v>889</v>
      </c>
      <c r="Q552">
        <v>250071</v>
      </c>
      <c r="R552" s="6">
        <v>1001</v>
      </c>
      <c r="S552" t="s">
        <v>889</v>
      </c>
    </row>
    <row r="553" spans="16:19">
      <c r="P553" s="7" t="s">
        <v>890</v>
      </c>
      <c r="Q553" s="26">
        <v>250072</v>
      </c>
      <c r="R553" s="6">
        <v>1001</v>
      </c>
      <c r="S553" t="s">
        <v>890</v>
      </c>
    </row>
    <row r="554" spans="16:19">
      <c r="P554" s="7" t="s">
        <v>891</v>
      </c>
      <c r="Q554">
        <v>250073</v>
      </c>
      <c r="R554" s="6">
        <v>1001</v>
      </c>
      <c r="S554" t="s">
        <v>891</v>
      </c>
    </row>
    <row r="555" spans="16:19">
      <c r="P555" s="7" t="s">
        <v>892</v>
      </c>
      <c r="Q555">
        <v>250074</v>
      </c>
      <c r="R555" s="6">
        <v>1001</v>
      </c>
      <c r="S555" t="s">
        <v>892</v>
      </c>
    </row>
    <row r="556" spans="16:19">
      <c r="P556" s="7" t="s">
        <v>893</v>
      </c>
      <c r="Q556">
        <v>250075</v>
      </c>
      <c r="R556" s="6">
        <v>1001</v>
      </c>
      <c r="S556" t="s">
        <v>893</v>
      </c>
    </row>
    <row r="557" spans="16:19">
      <c r="P557" s="7" t="s">
        <v>894</v>
      </c>
      <c r="Q557">
        <v>250076</v>
      </c>
      <c r="R557" s="6">
        <v>1001</v>
      </c>
      <c r="S557" t="s">
        <v>894</v>
      </c>
    </row>
    <row r="558" spans="16:19">
      <c r="P558" s="7" t="s">
        <v>895</v>
      </c>
      <c r="Q558">
        <v>250077</v>
      </c>
      <c r="R558" s="6">
        <v>1001</v>
      </c>
      <c r="S558" t="s">
        <v>895</v>
      </c>
    </row>
    <row r="559" spans="16:19">
      <c r="P559" s="7" t="s">
        <v>896</v>
      </c>
      <c r="Q559">
        <v>250078</v>
      </c>
      <c r="R559" s="6">
        <v>1001</v>
      </c>
      <c r="S559" t="s">
        <v>896</v>
      </c>
    </row>
    <row r="560" spans="16:19">
      <c r="P560" s="7" t="s">
        <v>897</v>
      </c>
      <c r="Q560">
        <v>250079</v>
      </c>
      <c r="R560" s="6">
        <v>1001</v>
      </c>
      <c r="S560" t="s">
        <v>897</v>
      </c>
    </row>
    <row r="561" spans="16:19">
      <c r="P561" s="7" t="s">
        <v>898</v>
      </c>
      <c r="Q561">
        <v>250080</v>
      </c>
      <c r="R561" s="6">
        <v>1001</v>
      </c>
      <c r="S561" t="s">
        <v>898</v>
      </c>
    </row>
    <row r="562" spans="16:19">
      <c r="P562" s="7" t="s">
        <v>899</v>
      </c>
      <c r="Q562">
        <v>250081</v>
      </c>
      <c r="R562" s="6">
        <v>1001</v>
      </c>
      <c r="S562" t="s">
        <v>899</v>
      </c>
    </row>
    <row r="563" spans="16:19">
      <c r="P563" s="7" t="s">
        <v>900</v>
      </c>
      <c r="Q563">
        <v>250082</v>
      </c>
      <c r="R563" s="6">
        <v>1001</v>
      </c>
      <c r="S563" t="s">
        <v>900</v>
      </c>
    </row>
    <row r="564" spans="16:19">
      <c r="P564" s="7" t="s">
        <v>901</v>
      </c>
      <c r="Q564">
        <v>250083</v>
      </c>
      <c r="R564" s="6">
        <v>1001</v>
      </c>
      <c r="S564" t="s">
        <v>901</v>
      </c>
    </row>
    <row r="565" spans="16:19">
      <c r="P565" s="7" t="s">
        <v>902</v>
      </c>
      <c r="Q565">
        <v>250084</v>
      </c>
      <c r="R565" s="6">
        <v>1001</v>
      </c>
      <c r="S565" t="s">
        <v>902</v>
      </c>
    </row>
    <row r="566" spans="16:19">
      <c r="P566" s="7" t="s">
        <v>903</v>
      </c>
      <c r="Q566">
        <v>250085</v>
      </c>
      <c r="R566" s="6">
        <v>1001</v>
      </c>
      <c r="S566" t="s">
        <v>903</v>
      </c>
    </row>
    <row r="567" spans="16:19">
      <c r="P567" s="7" t="s">
        <v>904</v>
      </c>
      <c r="Q567">
        <v>250086</v>
      </c>
      <c r="R567" s="6">
        <v>1001</v>
      </c>
      <c r="S567" t="s">
        <v>904</v>
      </c>
    </row>
    <row r="568" spans="16:19">
      <c r="P568" s="7" t="s">
        <v>905</v>
      </c>
      <c r="Q568">
        <v>250087</v>
      </c>
      <c r="R568" s="6">
        <v>1001</v>
      </c>
      <c r="S568" t="s">
        <v>905</v>
      </c>
    </row>
    <row r="569" spans="16:19">
      <c r="P569" s="7" t="s">
        <v>906</v>
      </c>
      <c r="Q569">
        <v>250088</v>
      </c>
      <c r="R569" s="6">
        <v>1001</v>
      </c>
      <c r="S569" t="s">
        <v>906</v>
      </c>
    </row>
    <row r="570" spans="16:19">
      <c r="P570" s="7" t="s">
        <v>887</v>
      </c>
      <c r="Q570">
        <v>250089</v>
      </c>
      <c r="R570" s="6">
        <v>1001</v>
      </c>
      <c r="S570" t="s">
        <v>887</v>
      </c>
    </row>
    <row r="571" spans="16:19">
      <c r="P571" s="7" t="s">
        <v>907</v>
      </c>
      <c r="Q571">
        <v>250090</v>
      </c>
      <c r="R571" s="6">
        <v>1001</v>
      </c>
      <c r="S571" t="s">
        <v>907</v>
      </c>
    </row>
    <row r="572" spans="16:19">
      <c r="P572" s="7" t="s">
        <v>908</v>
      </c>
      <c r="Q572">
        <v>250091</v>
      </c>
      <c r="R572" s="6">
        <v>1001</v>
      </c>
      <c r="S572" t="s">
        <v>908</v>
      </c>
    </row>
    <row r="573" spans="16:19">
      <c r="P573" s="7" t="s">
        <v>909</v>
      </c>
      <c r="Q573">
        <v>250092</v>
      </c>
      <c r="R573" s="6">
        <v>1001</v>
      </c>
      <c r="S573" t="s">
        <v>909</v>
      </c>
    </row>
    <row r="574" spans="16:19">
      <c r="P574" s="7" t="s">
        <v>910</v>
      </c>
      <c r="Q574">
        <v>250093</v>
      </c>
      <c r="R574" s="6">
        <v>1001</v>
      </c>
      <c r="S574" t="s">
        <v>910</v>
      </c>
    </row>
    <row r="575" spans="16:19">
      <c r="P575" s="7" t="s">
        <v>911</v>
      </c>
      <c r="Q575">
        <v>250094</v>
      </c>
      <c r="R575" s="6">
        <v>1001</v>
      </c>
      <c r="S575" t="s">
        <v>911</v>
      </c>
    </row>
    <row r="576" spans="16:19">
      <c r="P576" s="7" t="s">
        <v>912</v>
      </c>
      <c r="Q576">
        <v>250095</v>
      </c>
      <c r="R576" s="6">
        <v>1001</v>
      </c>
      <c r="S576" t="s">
        <v>912</v>
      </c>
    </row>
    <row r="577" spans="16:19">
      <c r="P577" s="7" t="s">
        <v>913</v>
      </c>
      <c r="Q577">
        <v>250096</v>
      </c>
      <c r="R577" s="6">
        <v>1001</v>
      </c>
      <c r="S577" t="s">
        <v>913</v>
      </c>
    </row>
    <row r="578" spans="16:19">
      <c r="P578" s="7" t="s">
        <v>914</v>
      </c>
      <c r="Q578" s="28">
        <v>250097</v>
      </c>
      <c r="R578" s="6">
        <v>1001</v>
      </c>
      <c r="S578" t="s">
        <v>914</v>
      </c>
    </row>
    <row r="579" spans="16:19">
      <c r="P579" s="7" t="s">
        <v>915</v>
      </c>
      <c r="Q579" s="28">
        <v>250098</v>
      </c>
      <c r="R579" s="6">
        <v>1001</v>
      </c>
      <c r="S579" t="s">
        <v>915</v>
      </c>
    </row>
    <row r="580" spans="16:19">
      <c r="P580" s="7" t="s">
        <v>916</v>
      </c>
      <c r="Q580" s="28">
        <v>250099</v>
      </c>
      <c r="R580" s="6">
        <v>1001</v>
      </c>
      <c r="S580" t="s">
        <v>916</v>
      </c>
    </row>
    <row r="581" spans="16:19">
      <c r="P581" s="7" t="s">
        <v>917</v>
      </c>
      <c r="Q581" s="28">
        <v>250100</v>
      </c>
      <c r="R581" s="6">
        <v>1001</v>
      </c>
      <c r="S581" t="s">
        <v>917</v>
      </c>
    </row>
    <row r="582" spans="16:19">
      <c r="P582" s="7" t="s">
        <v>918</v>
      </c>
      <c r="Q582" s="28">
        <v>250101</v>
      </c>
      <c r="R582" s="6">
        <v>1001</v>
      </c>
      <c r="S582" t="s">
        <v>918</v>
      </c>
    </row>
    <row r="583" spans="16:19">
      <c r="P583" s="7" t="s">
        <v>919</v>
      </c>
      <c r="Q583" s="28">
        <v>250102</v>
      </c>
      <c r="R583" s="6">
        <v>1001</v>
      </c>
      <c r="S583" t="s">
        <v>919</v>
      </c>
    </row>
    <row r="584" spans="16:19">
      <c r="P584" s="7" t="s">
        <v>920</v>
      </c>
      <c r="Q584" s="28">
        <v>250103</v>
      </c>
      <c r="R584" s="6">
        <v>1001</v>
      </c>
      <c r="S584" t="s">
        <v>920</v>
      </c>
    </row>
    <row r="585" spans="16:19">
      <c r="P585" s="7" t="s">
        <v>921</v>
      </c>
      <c r="Q585" s="28">
        <v>250104</v>
      </c>
      <c r="R585" s="6">
        <v>1001</v>
      </c>
      <c r="S585" t="s">
        <v>921</v>
      </c>
    </row>
    <row r="586" spans="16:19">
      <c r="P586" s="7" t="s">
        <v>922</v>
      </c>
      <c r="Q586" s="6">
        <v>250105</v>
      </c>
      <c r="R586" s="6">
        <v>1001</v>
      </c>
      <c r="S586" t="s">
        <v>922</v>
      </c>
    </row>
    <row r="587" spans="16:19">
      <c r="P587" s="7" t="s">
        <v>923</v>
      </c>
      <c r="Q587" s="6">
        <v>250106</v>
      </c>
      <c r="R587" s="6">
        <v>1001</v>
      </c>
      <c r="S587" t="s">
        <v>923</v>
      </c>
    </row>
    <row r="588" spans="16:19">
      <c r="P588" s="7" t="s">
        <v>924</v>
      </c>
      <c r="Q588" s="6">
        <v>250107</v>
      </c>
      <c r="R588" s="6">
        <v>1001</v>
      </c>
      <c r="S588" t="s">
        <v>924</v>
      </c>
    </row>
    <row r="589" spans="16:19">
      <c r="P589" s="7" t="s">
        <v>925</v>
      </c>
      <c r="Q589" s="6">
        <v>250108</v>
      </c>
      <c r="R589" s="6">
        <v>1001</v>
      </c>
      <c r="S589" t="s">
        <v>925</v>
      </c>
    </row>
    <row r="590" spans="16:19">
      <c r="P590" s="7" t="s">
        <v>926</v>
      </c>
      <c r="Q590" s="6">
        <v>250109</v>
      </c>
      <c r="R590" s="6">
        <v>1001</v>
      </c>
      <c r="S590" t="s">
        <v>926</v>
      </c>
    </row>
    <row r="591" spans="16:19">
      <c r="P591" s="7" t="s">
        <v>927</v>
      </c>
      <c r="Q591" s="29">
        <v>250110</v>
      </c>
      <c r="R591" s="29">
        <v>1001</v>
      </c>
      <c r="S591" t="s">
        <v>927</v>
      </c>
    </row>
    <row r="592" spans="16:19">
      <c r="P592" s="7" t="s">
        <v>928</v>
      </c>
      <c r="Q592" s="29">
        <v>250111</v>
      </c>
      <c r="R592" s="29">
        <v>1001</v>
      </c>
      <c r="S592" t="s">
        <v>928</v>
      </c>
    </row>
    <row r="593" spans="16:19">
      <c r="P593" s="7" t="s">
        <v>929</v>
      </c>
      <c r="Q593" s="29">
        <v>250112</v>
      </c>
      <c r="R593" s="29">
        <v>1001</v>
      </c>
      <c r="S593" t="s">
        <v>929</v>
      </c>
    </row>
    <row r="594" spans="16:19">
      <c r="P594" s="7" t="s">
        <v>930</v>
      </c>
      <c r="Q594">
        <v>250113</v>
      </c>
      <c r="R594" s="6">
        <v>1001</v>
      </c>
      <c r="S594" t="s">
        <v>930</v>
      </c>
    </row>
    <row r="595" spans="16:19">
      <c r="P595" s="7" t="s">
        <v>903</v>
      </c>
      <c r="Q595" s="30">
        <v>250114</v>
      </c>
      <c r="R595" s="6">
        <v>1001</v>
      </c>
      <c r="S595" t="s">
        <v>903</v>
      </c>
    </row>
    <row r="596" spans="16:19">
      <c r="P596" s="7" t="s">
        <v>904</v>
      </c>
      <c r="Q596" s="30">
        <v>250115</v>
      </c>
      <c r="R596" s="6">
        <v>1001</v>
      </c>
      <c r="S596" t="s">
        <v>904</v>
      </c>
    </row>
    <row r="597" spans="16:19">
      <c r="P597" s="7" t="s">
        <v>905</v>
      </c>
      <c r="Q597" s="30">
        <v>250116</v>
      </c>
      <c r="R597" s="6">
        <v>1001</v>
      </c>
      <c r="S597" t="s">
        <v>905</v>
      </c>
    </row>
    <row r="598" spans="16:19">
      <c r="P598" s="7" t="s">
        <v>906</v>
      </c>
      <c r="Q598" s="30">
        <v>250117</v>
      </c>
      <c r="R598" s="6">
        <v>1001</v>
      </c>
      <c r="S598" t="s">
        <v>906</v>
      </c>
    </row>
    <row r="599" spans="16:19">
      <c r="P599" s="7" t="s">
        <v>914</v>
      </c>
      <c r="Q599" s="30">
        <v>250118</v>
      </c>
      <c r="R599" s="6">
        <v>1001</v>
      </c>
      <c r="S599" t="s">
        <v>914</v>
      </c>
    </row>
    <row r="600" spans="16:19">
      <c r="P600" s="7" t="s">
        <v>915</v>
      </c>
      <c r="Q600" s="30">
        <v>250119</v>
      </c>
      <c r="R600" s="6">
        <v>1001</v>
      </c>
      <c r="S600" t="s">
        <v>915</v>
      </c>
    </row>
    <row r="601" spans="16:19">
      <c r="P601" s="7" t="s">
        <v>916</v>
      </c>
      <c r="Q601" s="30">
        <v>250120</v>
      </c>
      <c r="R601" s="6">
        <v>1001</v>
      </c>
      <c r="S601" t="s">
        <v>916</v>
      </c>
    </row>
    <row r="602" spans="16:19">
      <c r="P602" s="7" t="s">
        <v>917</v>
      </c>
      <c r="Q602" s="30">
        <v>250121</v>
      </c>
      <c r="R602" s="6">
        <v>1001</v>
      </c>
      <c r="S602" t="s">
        <v>917</v>
      </c>
    </row>
    <row r="603" spans="16:19">
      <c r="P603" s="7" t="s">
        <v>931</v>
      </c>
      <c r="Q603" s="6">
        <v>250122</v>
      </c>
      <c r="R603" s="6">
        <v>1001</v>
      </c>
      <c r="S603" t="s">
        <v>931</v>
      </c>
    </row>
    <row r="604" spans="16:19">
      <c r="P604" s="7" t="s">
        <v>932</v>
      </c>
      <c r="Q604" s="6">
        <v>250123</v>
      </c>
      <c r="R604" s="6">
        <v>1001</v>
      </c>
      <c r="S604" t="s">
        <v>932</v>
      </c>
    </row>
    <row r="605" spans="16:19">
      <c r="P605" s="7" t="s">
        <v>933</v>
      </c>
      <c r="Q605" s="6">
        <v>250124</v>
      </c>
      <c r="R605" s="6">
        <v>1001</v>
      </c>
      <c r="S605" t="s">
        <v>933</v>
      </c>
    </row>
    <row r="606" spans="16:19">
      <c r="P606" s="7" t="s">
        <v>934</v>
      </c>
      <c r="Q606" s="6">
        <v>250125</v>
      </c>
      <c r="R606" s="6">
        <v>1001</v>
      </c>
      <c r="S606" t="s">
        <v>934</v>
      </c>
    </row>
    <row r="607" spans="16:19">
      <c r="P607" s="7" t="s">
        <v>930</v>
      </c>
      <c r="Q607" s="6">
        <v>250126</v>
      </c>
      <c r="R607" s="6">
        <v>1001</v>
      </c>
      <c r="S607" t="s">
        <v>930</v>
      </c>
    </row>
    <row r="608" spans="16:19">
      <c r="P608" s="7" t="s">
        <v>935</v>
      </c>
      <c r="Q608" s="6">
        <v>250127</v>
      </c>
      <c r="R608" s="6">
        <v>1001</v>
      </c>
      <c r="S608" t="s">
        <v>935</v>
      </c>
    </row>
    <row r="609" spans="16:19">
      <c r="P609" s="7" t="s">
        <v>936</v>
      </c>
      <c r="Q609" s="6">
        <v>250128</v>
      </c>
      <c r="R609" s="6">
        <v>1001</v>
      </c>
      <c r="S609" t="s">
        <v>936</v>
      </c>
    </row>
    <row r="610" spans="16:19">
      <c r="P610" s="7" t="s">
        <v>937</v>
      </c>
      <c r="Q610" s="6">
        <v>250129</v>
      </c>
      <c r="R610" s="6">
        <v>1001</v>
      </c>
      <c r="S610" t="s">
        <v>937</v>
      </c>
    </row>
    <row r="611" spans="16:19">
      <c r="P611" s="7" t="s">
        <v>938</v>
      </c>
      <c r="Q611" s="6">
        <v>250130</v>
      </c>
      <c r="R611" s="6">
        <v>1001</v>
      </c>
      <c r="S611" t="s">
        <v>938</v>
      </c>
    </row>
    <row r="612" spans="16:19">
      <c r="P612" s="7" t="s">
        <v>939</v>
      </c>
      <c r="Q612" s="6">
        <v>250131</v>
      </c>
      <c r="R612" s="6">
        <v>1001</v>
      </c>
      <c r="S612" t="s">
        <v>939</v>
      </c>
    </row>
    <row r="613" spans="16:19">
      <c r="P613" s="7" t="s">
        <v>940</v>
      </c>
      <c r="Q613" s="6">
        <v>250132</v>
      </c>
      <c r="R613" s="6">
        <v>1001</v>
      </c>
      <c r="S613" t="s">
        <v>940</v>
      </c>
    </row>
    <row r="614" spans="16:19">
      <c r="P614" s="7" t="s">
        <v>941</v>
      </c>
      <c r="Q614" s="6">
        <v>250133</v>
      </c>
      <c r="R614" s="6">
        <v>1001</v>
      </c>
      <c r="S614" t="s">
        <v>941</v>
      </c>
    </row>
    <row r="615" spans="16:19">
      <c r="P615" t="s">
        <v>942</v>
      </c>
      <c r="Q615" s="6">
        <v>250134</v>
      </c>
      <c r="R615" s="6">
        <v>1001</v>
      </c>
      <c r="S615" t="s">
        <v>942</v>
      </c>
    </row>
    <row r="616" spans="16:19">
      <c r="P616" t="s">
        <v>943</v>
      </c>
      <c r="Q616" s="6">
        <v>250135</v>
      </c>
      <c r="R616" s="6">
        <v>1001</v>
      </c>
      <c r="S616" t="s">
        <v>943</v>
      </c>
    </row>
    <row r="617" spans="16:19">
      <c r="P617" s="27" t="s">
        <v>944</v>
      </c>
      <c r="Q617" s="6">
        <v>250136</v>
      </c>
      <c r="R617" s="29">
        <v>1001</v>
      </c>
      <c r="S617" t="s">
        <v>944</v>
      </c>
    </row>
    <row r="618" spans="16:19">
      <c r="P618" s="27" t="s">
        <v>945</v>
      </c>
      <c r="Q618" s="6">
        <v>250137</v>
      </c>
      <c r="R618" s="29">
        <v>1001</v>
      </c>
      <c r="S618" t="s">
        <v>945</v>
      </c>
    </row>
    <row r="619" spans="16:19">
      <c r="P619" s="27" t="s">
        <v>946</v>
      </c>
      <c r="Q619" s="6">
        <v>250138</v>
      </c>
      <c r="R619" s="29">
        <v>1001</v>
      </c>
      <c r="S619" t="s">
        <v>946</v>
      </c>
    </row>
    <row r="620" spans="16:19">
      <c r="P620" s="7" t="s">
        <v>947</v>
      </c>
      <c r="Q620" s="6">
        <v>250139</v>
      </c>
      <c r="R620" s="6">
        <v>1001</v>
      </c>
      <c r="S620" t="s">
        <v>947</v>
      </c>
    </row>
    <row r="621" spans="16:19">
      <c r="P621" s="7" t="s">
        <v>948</v>
      </c>
      <c r="Q621" s="6">
        <v>250140</v>
      </c>
      <c r="R621" s="6">
        <v>1001</v>
      </c>
      <c r="S621" t="s">
        <v>948</v>
      </c>
    </row>
    <row r="622" spans="16:19">
      <c r="P622" t="s">
        <v>949</v>
      </c>
      <c r="Q622" s="6">
        <v>250141</v>
      </c>
      <c r="R622" s="6">
        <v>1001</v>
      </c>
      <c r="S622" t="s">
        <v>949</v>
      </c>
    </row>
    <row r="623" spans="16:19">
      <c r="P623" t="s">
        <v>950</v>
      </c>
      <c r="Q623" s="6">
        <v>250142</v>
      </c>
      <c r="R623" s="6">
        <v>1001</v>
      </c>
      <c r="S623" t="s">
        <v>950</v>
      </c>
    </row>
    <row r="624" spans="16:19">
      <c r="P624" t="s">
        <v>951</v>
      </c>
      <c r="Q624" s="6">
        <v>250143</v>
      </c>
      <c r="R624" s="6">
        <v>1001</v>
      </c>
      <c r="S624" t="s">
        <v>951</v>
      </c>
    </row>
    <row r="625" spans="16:19">
      <c r="P625" t="s">
        <v>952</v>
      </c>
      <c r="Q625" s="6">
        <v>250144</v>
      </c>
      <c r="R625" s="6">
        <v>1001</v>
      </c>
      <c r="S625" t="s">
        <v>952</v>
      </c>
    </row>
    <row r="626" spans="16:19">
      <c r="P626" s="7" t="s">
        <v>953</v>
      </c>
      <c r="Q626" s="31">
        <v>250145</v>
      </c>
      <c r="R626" s="6">
        <v>1001</v>
      </c>
      <c r="S626" t="s">
        <v>953</v>
      </c>
    </row>
    <row r="627" spans="16:19">
      <c r="P627" s="7" t="s">
        <v>954</v>
      </c>
      <c r="Q627" s="31">
        <v>250146</v>
      </c>
      <c r="R627" s="6">
        <v>1001</v>
      </c>
      <c r="S627" t="s">
        <v>954</v>
      </c>
    </row>
    <row r="628" spans="16:19">
      <c r="P628" s="7" t="s">
        <v>955</v>
      </c>
      <c r="Q628" s="31">
        <v>250147</v>
      </c>
      <c r="R628" s="6">
        <v>1001</v>
      </c>
      <c r="S628" t="s">
        <v>955</v>
      </c>
    </row>
    <row r="629" spans="16:19">
      <c r="P629" s="7" t="s">
        <v>956</v>
      </c>
      <c r="Q629" s="31">
        <v>250148</v>
      </c>
      <c r="R629" s="6">
        <v>1001</v>
      </c>
      <c r="S629" t="s">
        <v>956</v>
      </c>
    </row>
    <row r="630" spans="16:19">
      <c r="P630" s="7" t="s">
        <v>957</v>
      </c>
      <c r="Q630" s="31">
        <v>250149</v>
      </c>
      <c r="R630" s="6">
        <v>1001</v>
      </c>
      <c r="S630" t="s">
        <v>957</v>
      </c>
    </row>
    <row r="631" spans="16:19">
      <c r="P631" s="7" t="s">
        <v>958</v>
      </c>
      <c r="Q631" s="31">
        <v>250150</v>
      </c>
      <c r="R631" s="6">
        <v>1001</v>
      </c>
      <c r="S631" t="s">
        <v>958</v>
      </c>
    </row>
    <row r="632" spans="16:19">
      <c r="P632" s="7" t="s">
        <v>959</v>
      </c>
      <c r="Q632" s="31">
        <v>250151</v>
      </c>
      <c r="R632" s="6">
        <v>1001</v>
      </c>
      <c r="S632" t="s">
        <v>959</v>
      </c>
    </row>
    <row r="633" spans="16:19">
      <c r="P633" s="7" t="s">
        <v>960</v>
      </c>
      <c r="Q633" s="31">
        <v>250152</v>
      </c>
      <c r="R633" s="6">
        <v>1001</v>
      </c>
      <c r="S633" t="s">
        <v>960</v>
      </c>
    </row>
    <row r="634" spans="16:19">
      <c r="P634" s="7" t="s">
        <v>961</v>
      </c>
      <c r="Q634" s="6">
        <v>250153</v>
      </c>
      <c r="R634" s="6">
        <v>1001</v>
      </c>
      <c r="S634" t="s">
        <v>961</v>
      </c>
    </row>
    <row r="635" spans="16:19">
      <c r="P635" s="7" t="s">
        <v>962</v>
      </c>
      <c r="Q635" s="6">
        <v>250154</v>
      </c>
      <c r="R635" s="6">
        <v>1001</v>
      </c>
      <c r="S635" t="s">
        <v>962</v>
      </c>
    </row>
    <row r="636" spans="16:19">
      <c r="P636" s="7" t="s">
        <v>963</v>
      </c>
      <c r="Q636" s="6">
        <v>250155</v>
      </c>
      <c r="R636" s="6">
        <v>1001</v>
      </c>
      <c r="S636" t="s">
        <v>963</v>
      </c>
    </row>
    <row r="637" spans="16:19">
      <c r="P637" t="s">
        <v>964</v>
      </c>
      <c r="Q637" s="6">
        <v>251001</v>
      </c>
      <c r="R637" s="6">
        <v>1001</v>
      </c>
      <c r="S637" t="s">
        <v>964</v>
      </c>
    </row>
    <row r="638" spans="16:19">
      <c r="P638" t="s">
        <v>965</v>
      </c>
      <c r="Q638" s="6">
        <v>251002</v>
      </c>
      <c r="R638" s="6">
        <v>1001</v>
      </c>
      <c r="S638" t="s">
        <v>965</v>
      </c>
    </row>
    <row r="639" spans="16:19">
      <c r="P639" t="s">
        <v>966</v>
      </c>
      <c r="Q639" s="6">
        <v>251003</v>
      </c>
      <c r="R639" s="6">
        <v>1001</v>
      </c>
      <c r="S639" t="s">
        <v>966</v>
      </c>
    </row>
    <row r="640" spans="16:19">
      <c r="P640" t="s">
        <v>967</v>
      </c>
      <c r="Q640" s="6">
        <v>251004</v>
      </c>
      <c r="R640" s="6">
        <v>1001</v>
      </c>
      <c r="S640" t="s">
        <v>967</v>
      </c>
    </row>
    <row r="641" spans="16:19">
      <c r="P641" t="s">
        <v>968</v>
      </c>
      <c r="Q641" s="6">
        <v>251005</v>
      </c>
      <c r="R641" s="6">
        <v>1001</v>
      </c>
      <c r="S641" t="s">
        <v>968</v>
      </c>
    </row>
    <row r="642" spans="16:19">
      <c r="P642" t="s">
        <v>969</v>
      </c>
      <c r="Q642" s="6">
        <v>251006</v>
      </c>
      <c r="R642" s="6">
        <v>1001</v>
      </c>
      <c r="S642" t="s">
        <v>969</v>
      </c>
    </row>
    <row r="643" spans="16:19">
      <c r="P643" t="s">
        <v>970</v>
      </c>
      <c r="Q643" s="6">
        <v>251007</v>
      </c>
      <c r="R643" s="6">
        <v>1001</v>
      </c>
      <c r="S643" t="s">
        <v>970</v>
      </c>
    </row>
    <row r="644" spans="16:19">
      <c r="P644" t="s">
        <v>971</v>
      </c>
      <c r="Q644" s="6">
        <v>251008</v>
      </c>
      <c r="R644" s="6">
        <v>1001</v>
      </c>
      <c r="S644" t="s">
        <v>971</v>
      </c>
    </row>
    <row r="645" spans="16:19">
      <c r="P645" t="s">
        <v>972</v>
      </c>
      <c r="Q645" s="6">
        <v>251009</v>
      </c>
      <c r="R645" s="6">
        <v>1001</v>
      </c>
      <c r="S645" t="s">
        <v>972</v>
      </c>
    </row>
    <row r="646" spans="16:19">
      <c r="P646" t="s">
        <v>973</v>
      </c>
      <c r="Q646" s="6">
        <v>251010</v>
      </c>
      <c r="R646" s="6">
        <v>1001</v>
      </c>
      <c r="S646" t="s">
        <v>973</v>
      </c>
    </row>
    <row r="647" spans="16:19">
      <c r="P647" t="s">
        <v>974</v>
      </c>
      <c r="Q647" s="6">
        <v>251011</v>
      </c>
      <c r="R647" s="6">
        <v>1001</v>
      </c>
      <c r="S647" t="s">
        <v>974</v>
      </c>
    </row>
    <row r="648" spans="16:19">
      <c r="P648" t="s">
        <v>975</v>
      </c>
      <c r="Q648" s="6">
        <v>251012</v>
      </c>
      <c r="R648" s="6">
        <v>1001</v>
      </c>
      <c r="S648" t="s">
        <v>975</v>
      </c>
    </row>
    <row r="649" spans="16:19">
      <c r="P649" t="s">
        <v>976</v>
      </c>
      <c r="Q649" s="6">
        <v>251013</v>
      </c>
      <c r="R649" s="6">
        <v>1001</v>
      </c>
      <c r="S649" t="s">
        <v>976</v>
      </c>
    </row>
    <row r="650" spans="16:19">
      <c r="P650" t="s">
        <v>977</v>
      </c>
      <c r="Q650" s="6">
        <v>251014</v>
      </c>
      <c r="R650" s="6">
        <v>1001</v>
      </c>
      <c r="S650" t="s">
        <v>977</v>
      </c>
    </row>
    <row r="651" spans="16:19">
      <c r="P651" t="s">
        <v>978</v>
      </c>
      <c r="Q651" s="6">
        <v>251015</v>
      </c>
      <c r="R651" s="6">
        <v>1001</v>
      </c>
      <c r="S651" t="s">
        <v>978</v>
      </c>
    </row>
    <row r="652" spans="16:19">
      <c r="P652" t="s">
        <v>979</v>
      </c>
      <c r="Q652" s="6">
        <v>251016</v>
      </c>
      <c r="R652" s="6">
        <v>1001</v>
      </c>
      <c r="S652" t="s">
        <v>979</v>
      </c>
    </row>
    <row r="653" spans="16:19">
      <c r="P653" s="18" t="s">
        <v>980</v>
      </c>
      <c r="Q653" s="8">
        <v>251017</v>
      </c>
      <c r="R653" s="8">
        <v>1001</v>
      </c>
      <c r="S653" t="s">
        <v>980</v>
      </c>
    </row>
    <row r="654" spans="16:19">
      <c r="P654" s="18" t="s">
        <v>980</v>
      </c>
      <c r="Q654" s="8">
        <v>251018</v>
      </c>
      <c r="R654" s="8">
        <v>1001</v>
      </c>
      <c r="S654" t="s">
        <v>980</v>
      </c>
    </row>
    <row r="655" ht="16.5" spans="16:19">
      <c r="P655" s="32" t="s">
        <v>981</v>
      </c>
      <c r="Q655" s="6">
        <v>251019</v>
      </c>
      <c r="R655" s="6">
        <v>1001</v>
      </c>
      <c r="S655" t="s">
        <v>981</v>
      </c>
    </row>
    <row r="656" ht="16.5" spans="16:19">
      <c r="P656" s="32" t="s">
        <v>982</v>
      </c>
      <c r="Q656" s="6">
        <v>251020</v>
      </c>
      <c r="R656" s="6">
        <v>1001</v>
      </c>
      <c r="S656" t="s">
        <v>982</v>
      </c>
    </row>
    <row r="657" ht="16.5" spans="16:19">
      <c r="P657" s="32" t="s">
        <v>983</v>
      </c>
      <c r="Q657" s="6">
        <v>251021</v>
      </c>
      <c r="R657" s="6">
        <v>1001</v>
      </c>
      <c r="S657" t="s">
        <v>983</v>
      </c>
    </row>
    <row r="658" ht="16.5" spans="16:19">
      <c r="P658" s="32" t="s">
        <v>984</v>
      </c>
      <c r="Q658" s="6">
        <v>251022</v>
      </c>
      <c r="R658" s="6">
        <v>1001</v>
      </c>
      <c r="S658" t="s">
        <v>984</v>
      </c>
    </row>
    <row r="659" ht="16.5" spans="16:19">
      <c r="P659" s="32" t="s">
        <v>985</v>
      </c>
      <c r="Q659" s="6">
        <v>251023</v>
      </c>
      <c r="R659" s="6">
        <v>1001</v>
      </c>
      <c r="S659" t="s">
        <v>985</v>
      </c>
    </row>
    <row r="660" ht="16.5" spans="16:19">
      <c r="P660" s="32" t="s">
        <v>986</v>
      </c>
      <c r="Q660" s="6">
        <v>251024</v>
      </c>
      <c r="R660" s="6">
        <v>1001</v>
      </c>
      <c r="S660" t="s">
        <v>986</v>
      </c>
    </row>
    <row r="661" ht="16.5" spans="16:19">
      <c r="P661" s="32" t="s">
        <v>987</v>
      </c>
      <c r="Q661" s="6">
        <v>251025</v>
      </c>
      <c r="R661" s="6">
        <v>1001</v>
      </c>
      <c r="S661" t="s">
        <v>987</v>
      </c>
    </row>
    <row r="662" ht="16.5" spans="16:19">
      <c r="P662" s="32" t="s">
        <v>988</v>
      </c>
      <c r="Q662" s="6">
        <v>251026</v>
      </c>
      <c r="R662" s="6">
        <v>1001</v>
      </c>
      <c r="S662" t="s">
        <v>988</v>
      </c>
    </row>
    <row r="663" ht="16.5" spans="16:19">
      <c r="P663" s="32" t="s">
        <v>989</v>
      </c>
      <c r="Q663" s="6">
        <v>251027</v>
      </c>
      <c r="R663" s="6">
        <v>1001</v>
      </c>
      <c r="S663" t="s">
        <v>989</v>
      </c>
    </row>
    <row r="664" spans="16:19">
      <c r="P664" s="33" t="s">
        <v>990</v>
      </c>
      <c r="Q664" s="34">
        <v>411001</v>
      </c>
      <c r="R664" s="35">
        <v>1001</v>
      </c>
      <c r="S664" t="s">
        <v>990</v>
      </c>
    </row>
    <row r="665" spans="16:19">
      <c r="P665" s="33" t="s">
        <v>991</v>
      </c>
      <c r="Q665" s="34">
        <v>411002</v>
      </c>
      <c r="R665" s="35">
        <v>1001</v>
      </c>
      <c r="S665" t="s">
        <v>991</v>
      </c>
    </row>
    <row r="666" spans="16:19">
      <c r="P666" s="33" t="s">
        <v>992</v>
      </c>
      <c r="Q666" s="34">
        <v>411003</v>
      </c>
      <c r="R666" s="35">
        <v>1001</v>
      </c>
      <c r="S666" t="s">
        <v>992</v>
      </c>
    </row>
    <row r="667" spans="16:19">
      <c r="P667" s="33" t="s">
        <v>993</v>
      </c>
      <c r="Q667" s="34">
        <v>411004</v>
      </c>
      <c r="R667" s="35">
        <v>1001</v>
      </c>
      <c r="S667" t="s">
        <v>993</v>
      </c>
    </row>
    <row r="668" spans="16:19">
      <c r="P668" s="33" t="s">
        <v>994</v>
      </c>
      <c r="Q668" s="34">
        <v>411005</v>
      </c>
      <c r="R668" s="35">
        <v>1001</v>
      </c>
      <c r="S668" t="s">
        <v>994</v>
      </c>
    </row>
    <row r="669" spans="16:19">
      <c r="P669" s="33" t="s">
        <v>995</v>
      </c>
      <c r="Q669" s="34">
        <v>411006</v>
      </c>
      <c r="R669" s="35">
        <v>1001</v>
      </c>
      <c r="S669" t="s">
        <v>995</v>
      </c>
    </row>
    <row r="670" spans="16:19">
      <c r="P670" s="33" t="s">
        <v>996</v>
      </c>
      <c r="Q670" s="34">
        <v>411007</v>
      </c>
      <c r="R670" s="35">
        <v>1001</v>
      </c>
      <c r="S670" t="s">
        <v>996</v>
      </c>
    </row>
    <row r="671" spans="16:19">
      <c r="P671" s="33" t="s">
        <v>997</v>
      </c>
      <c r="Q671" s="34">
        <v>411008</v>
      </c>
      <c r="R671" s="35">
        <v>1001</v>
      </c>
      <c r="S671" t="s">
        <v>997</v>
      </c>
    </row>
    <row r="672" spans="16:19">
      <c r="P672" s="33" t="s">
        <v>998</v>
      </c>
      <c r="Q672" s="34">
        <v>411009</v>
      </c>
      <c r="R672" s="35">
        <v>1001</v>
      </c>
      <c r="S672" t="s">
        <v>998</v>
      </c>
    </row>
    <row r="673" spans="16:19">
      <c r="P673" s="33" t="s">
        <v>999</v>
      </c>
      <c r="Q673" s="34">
        <v>411010</v>
      </c>
      <c r="R673" s="35">
        <v>1001</v>
      </c>
      <c r="S673" t="s">
        <v>999</v>
      </c>
    </row>
    <row r="674" spans="16:19">
      <c r="P674" s="33" t="s">
        <v>1000</v>
      </c>
      <c r="Q674" s="34">
        <v>411011</v>
      </c>
      <c r="R674" s="35">
        <v>1001</v>
      </c>
      <c r="S674" t="s">
        <v>1000</v>
      </c>
    </row>
    <row r="675" spans="16:19">
      <c r="P675" s="33" t="s">
        <v>1001</v>
      </c>
      <c r="Q675" s="34">
        <v>412003</v>
      </c>
      <c r="R675" s="35">
        <v>1001</v>
      </c>
      <c r="S675" t="s">
        <v>1001</v>
      </c>
    </row>
    <row r="676" spans="16:19">
      <c r="P676" s="33" t="s">
        <v>1002</v>
      </c>
      <c r="Q676" s="34">
        <v>412004</v>
      </c>
      <c r="R676" s="35">
        <v>1001</v>
      </c>
      <c r="S676" t="s">
        <v>1002</v>
      </c>
    </row>
    <row r="677" spans="16:19">
      <c r="P677" s="33" t="s">
        <v>1003</v>
      </c>
      <c r="Q677" s="34">
        <v>412005</v>
      </c>
      <c r="R677" s="35">
        <v>1001</v>
      </c>
      <c r="S677" t="s">
        <v>1003</v>
      </c>
    </row>
    <row r="678" spans="16:19">
      <c r="P678" s="33" t="s">
        <v>1004</v>
      </c>
      <c r="Q678" s="34">
        <v>412006</v>
      </c>
      <c r="R678" s="35">
        <v>1001</v>
      </c>
      <c r="S678" t="s">
        <v>1004</v>
      </c>
    </row>
    <row r="679" spans="16:19">
      <c r="P679" s="33" t="s">
        <v>1005</v>
      </c>
      <c r="Q679" s="34">
        <v>412007</v>
      </c>
      <c r="R679" s="35">
        <v>1001</v>
      </c>
      <c r="S679" t="s">
        <v>1005</v>
      </c>
    </row>
    <row r="680" spans="16:19">
      <c r="P680" s="33" t="s">
        <v>1006</v>
      </c>
      <c r="Q680" s="34">
        <v>413003</v>
      </c>
      <c r="R680" s="35">
        <v>1001</v>
      </c>
      <c r="S680" t="s">
        <v>1006</v>
      </c>
    </row>
    <row r="681" spans="16:19">
      <c r="P681" s="33" t="s">
        <v>1007</v>
      </c>
      <c r="Q681" s="34">
        <v>413004</v>
      </c>
      <c r="R681" s="35">
        <v>1001</v>
      </c>
      <c r="S681" t="s">
        <v>1007</v>
      </c>
    </row>
    <row r="682" spans="16:19">
      <c r="P682" s="33" t="s">
        <v>1008</v>
      </c>
      <c r="Q682" s="34">
        <v>413005</v>
      </c>
      <c r="R682" s="35">
        <v>1001</v>
      </c>
      <c r="S682" t="s">
        <v>1008</v>
      </c>
    </row>
    <row r="683" spans="16:19">
      <c r="P683" s="33" t="s">
        <v>1009</v>
      </c>
      <c r="Q683" s="34">
        <v>413006</v>
      </c>
      <c r="R683" s="35">
        <v>1001</v>
      </c>
      <c r="S683" t="s">
        <v>1009</v>
      </c>
    </row>
    <row r="684" spans="16:19">
      <c r="P684" s="33" t="s">
        <v>1010</v>
      </c>
      <c r="Q684" s="34">
        <v>413007</v>
      </c>
      <c r="R684" s="35">
        <v>1001</v>
      </c>
      <c r="S684" t="s">
        <v>1010</v>
      </c>
    </row>
    <row r="685" spans="16:19">
      <c r="P685" s="33" t="s">
        <v>1011</v>
      </c>
      <c r="Q685" s="34">
        <v>414003</v>
      </c>
      <c r="R685" s="35">
        <v>1001</v>
      </c>
      <c r="S685" t="s">
        <v>1011</v>
      </c>
    </row>
    <row r="686" spans="16:19">
      <c r="P686" s="33" t="s">
        <v>1012</v>
      </c>
      <c r="Q686" s="34">
        <v>414004</v>
      </c>
      <c r="R686" s="35">
        <v>1001</v>
      </c>
      <c r="S686" t="s">
        <v>1012</v>
      </c>
    </row>
    <row r="687" spans="16:19">
      <c r="P687" s="33" t="s">
        <v>1013</v>
      </c>
      <c r="Q687" s="34">
        <v>414005</v>
      </c>
      <c r="R687" s="35">
        <v>1001</v>
      </c>
      <c r="S687" t="s">
        <v>1013</v>
      </c>
    </row>
    <row r="688" spans="16:19">
      <c r="P688" s="33" t="s">
        <v>1014</v>
      </c>
      <c r="Q688" s="34">
        <v>414006</v>
      </c>
      <c r="R688" s="35">
        <v>1001</v>
      </c>
      <c r="S688" t="s">
        <v>1014</v>
      </c>
    </row>
    <row r="689" spans="16:19">
      <c r="P689" s="33" t="s">
        <v>1015</v>
      </c>
      <c r="Q689" s="34">
        <v>414007</v>
      </c>
      <c r="R689" s="35">
        <v>1001</v>
      </c>
      <c r="S689" t="s">
        <v>1015</v>
      </c>
    </row>
    <row r="690" spans="16:19">
      <c r="P690" s="34" t="s">
        <v>1016</v>
      </c>
      <c r="Q690" s="34">
        <v>415001</v>
      </c>
      <c r="R690" s="35">
        <v>1001</v>
      </c>
      <c r="S690" t="s">
        <v>1016</v>
      </c>
    </row>
    <row r="691" spans="16:19">
      <c r="P691" s="34" t="s">
        <v>1017</v>
      </c>
      <c r="Q691" s="34">
        <v>415002</v>
      </c>
      <c r="R691" s="35">
        <v>1001</v>
      </c>
      <c r="S691" t="s">
        <v>1017</v>
      </c>
    </row>
    <row r="692" spans="16:19">
      <c r="P692" s="33" t="s">
        <v>1018</v>
      </c>
      <c r="Q692" s="34">
        <v>415003</v>
      </c>
      <c r="R692" s="35">
        <v>1001</v>
      </c>
      <c r="S692" t="s">
        <v>1018</v>
      </c>
    </row>
    <row r="693" spans="16:19">
      <c r="P693" s="33" t="s">
        <v>1019</v>
      </c>
      <c r="Q693" s="34">
        <v>415004</v>
      </c>
      <c r="R693" s="35">
        <v>1001</v>
      </c>
      <c r="S693" t="s">
        <v>1019</v>
      </c>
    </row>
    <row r="694" spans="16:19">
      <c r="P694" s="33" t="s">
        <v>1020</v>
      </c>
      <c r="Q694" s="34">
        <v>415005</v>
      </c>
      <c r="R694" s="35">
        <v>1001</v>
      </c>
      <c r="S694" t="s">
        <v>1020</v>
      </c>
    </row>
    <row r="695" spans="16:19">
      <c r="P695" s="33" t="s">
        <v>1021</v>
      </c>
      <c r="Q695" s="34">
        <v>415006</v>
      </c>
      <c r="R695" s="35">
        <v>1001</v>
      </c>
      <c r="S695" t="s">
        <v>1021</v>
      </c>
    </row>
    <row r="696" spans="16:19">
      <c r="P696" s="33" t="s">
        <v>1022</v>
      </c>
      <c r="Q696" s="34">
        <v>415007</v>
      </c>
      <c r="R696" s="35">
        <v>1001</v>
      </c>
      <c r="S696" t="s">
        <v>1022</v>
      </c>
    </row>
    <row r="697" spans="16:19">
      <c r="P697" s="33" t="s">
        <v>1023</v>
      </c>
      <c r="Q697" s="34">
        <v>416001</v>
      </c>
      <c r="R697" s="35">
        <v>1001</v>
      </c>
      <c r="S697" t="s">
        <v>1023</v>
      </c>
    </row>
    <row r="698" spans="16:19">
      <c r="P698" s="33" t="s">
        <v>1024</v>
      </c>
      <c r="Q698" s="34">
        <v>416002</v>
      </c>
      <c r="R698" s="35">
        <v>1001</v>
      </c>
      <c r="S698" t="s">
        <v>1024</v>
      </c>
    </row>
    <row r="699" spans="16:19">
      <c r="P699" s="33" t="s">
        <v>1025</v>
      </c>
      <c r="Q699" s="34">
        <v>416003</v>
      </c>
      <c r="R699" s="35">
        <v>1001</v>
      </c>
      <c r="S699" t="s">
        <v>1025</v>
      </c>
    </row>
    <row r="700" spans="16:19">
      <c r="P700" s="33" t="s">
        <v>1026</v>
      </c>
      <c r="Q700" s="34">
        <v>416004</v>
      </c>
      <c r="R700" s="35">
        <v>1001</v>
      </c>
      <c r="S700" t="s">
        <v>1026</v>
      </c>
    </row>
    <row r="701" spans="16:19">
      <c r="P701" s="33" t="s">
        <v>1027</v>
      </c>
      <c r="Q701" s="34">
        <v>416005</v>
      </c>
      <c r="R701" s="35">
        <v>1001</v>
      </c>
      <c r="S701" t="s">
        <v>1027</v>
      </c>
    </row>
    <row r="702" spans="16:19">
      <c r="P702" s="33" t="s">
        <v>1028</v>
      </c>
      <c r="Q702" s="34">
        <v>416006</v>
      </c>
      <c r="R702" s="35">
        <v>1001</v>
      </c>
      <c r="S702" t="s">
        <v>1028</v>
      </c>
    </row>
    <row r="703" spans="16:19">
      <c r="P703" s="33" t="s">
        <v>1029</v>
      </c>
      <c r="Q703" s="34">
        <v>417001</v>
      </c>
      <c r="R703" s="35">
        <v>1001</v>
      </c>
      <c r="S703" t="s">
        <v>1029</v>
      </c>
    </row>
    <row r="704" spans="16:19">
      <c r="P704" s="33" t="s">
        <v>1029</v>
      </c>
      <c r="Q704" s="34">
        <v>412002</v>
      </c>
      <c r="R704" s="35">
        <v>1001</v>
      </c>
      <c r="S704" t="s">
        <v>1029</v>
      </c>
    </row>
    <row r="705" spans="16:19">
      <c r="P705" s="7" t="s">
        <v>1030</v>
      </c>
      <c r="Q705">
        <v>441001</v>
      </c>
      <c r="R705" s="6">
        <v>1001</v>
      </c>
      <c r="S705" t="s">
        <v>1030</v>
      </c>
    </row>
    <row r="706" spans="16:19">
      <c r="P706" s="7" t="s">
        <v>1031</v>
      </c>
      <c r="Q706">
        <v>441003</v>
      </c>
      <c r="R706" s="6">
        <v>1001</v>
      </c>
      <c r="S706" t="s">
        <v>1031</v>
      </c>
    </row>
    <row r="707" spans="16:19">
      <c r="P707" s="7" t="s">
        <v>1032</v>
      </c>
      <c r="Q707">
        <v>441004</v>
      </c>
      <c r="R707" s="6">
        <v>1001</v>
      </c>
      <c r="S707" t="s">
        <v>1032</v>
      </c>
    </row>
    <row r="708" spans="16:19">
      <c r="P708" s="7" t="s">
        <v>1033</v>
      </c>
      <c r="Q708">
        <v>441005</v>
      </c>
      <c r="R708" s="6">
        <v>1001</v>
      </c>
      <c r="S708" t="s">
        <v>1033</v>
      </c>
    </row>
    <row r="709" spans="16:19">
      <c r="P709" s="7" t="s">
        <v>1034</v>
      </c>
      <c r="Q709">
        <v>491001</v>
      </c>
      <c r="R709" s="6">
        <v>1001</v>
      </c>
      <c r="S709" t="s">
        <v>1034</v>
      </c>
    </row>
    <row r="710" spans="16:19">
      <c r="P710" s="7" t="s">
        <v>1035</v>
      </c>
      <c r="Q710">
        <v>491002</v>
      </c>
      <c r="R710" s="6">
        <v>1001</v>
      </c>
      <c r="S710" t="s">
        <v>1035</v>
      </c>
    </row>
    <row r="711" spans="16:19">
      <c r="P711" s="7" t="s">
        <v>1036</v>
      </c>
      <c r="Q711">
        <v>491003</v>
      </c>
      <c r="R711" s="6">
        <v>1001</v>
      </c>
      <c r="S711" t="s">
        <v>1036</v>
      </c>
    </row>
    <row r="712" spans="16:19">
      <c r="P712" s="7" t="s">
        <v>1037</v>
      </c>
      <c r="Q712">
        <v>491004</v>
      </c>
      <c r="R712" s="6">
        <v>1001</v>
      </c>
      <c r="S712" t="s">
        <v>1037</v>
      </c>
    </row>
    <row r="713" spans="16:19">
      <c r="P713" s="7" t="s">
        <v>1038</v>
      </c>
      <c r="Q713">
        <v>491005</v>
      </c>
      <c r="R713" s="6">
        <v>1001</v>
      </c>
      <c r="S713" t="s">
        <v>1038</v>
      </c>
    </row>
    <row r="714" spans="16:19">
      <c r="P714" s="7" t="s">
        <v>1039</v>
      </c>
      <c r="Q714">
        <v>491006</v>
      </c>
      <c r="R714" s="6">
        <v>1001</v>
      </c>
      <c r="S714" t="s">
        <v>1039</v>
      </c>
    </row>
    <row r="715" spans="16:19">
      <c r="P715" s="7" t="s">
        <v>1040</v>
      </c>
      <c r="Q715">
        <v>491007</v>
      </c>
      <c r="R715" s="6">
        <v>1001</v>
      </c>
      <c r="S715" t="s">
        <v>1040</v>
      </c>
    </row>
    <row r="716" spans="16:19">
      <c r="P716" s="7" t="s">
        <v>1041</v>
      </c>
      <c r="Q716">
        <v>491008</v>
      </c>
      <c r="R716" s="6">
        <v>1001</v>
      </c>
      <c r="S716" t="s">
        <v>1041</v>
      </c>
    </row>
    <row r="717" spans="16:19">
      <c r="P717" s="7" t="s">
        <v>1042</v>
      </c>
      <c r="Q717">
        <v>491009</v>
      </c>
      <c r="R717" s="6">
        <v>1001</v>
      </c>
      <c r="S717" t="s">
        <v>1042</v>
      </c>
    </row>
    <row r="718" spans="16:19">
      <c r="P718" s="7" t="s">
        <v>1043</v>
      </c>
      <c r="Q718">
        <v>491011</v>
      </c>
      <c r="R718" s="6">
        <v>1001</v>
      </c>
      <c r="S718" t="s">
        <v>1043</v>
      </c>
    </row>
    <row r="719" spans="16:19">
      <c r="P719" s="7" t="s">
        <v>1044</v>
      </c>
      <c r="Q719">
        <v>491012</v>
      </c>
      <c r="R719" s="6">
        <v>1001</v>
      </c>
      <c r="S719" t="s">
        <v>1044</v>
      </c>
    </row>
    <row r="720" spans="16:19">
      <c r="P720" s="7" t="s">
        <v>1045</v>
      </c>
      <c r="Q720">
        <v>491013</v>
      </c>
      <c r="R720" s="6">
        <v>1001</v>
      </c>
      <c r="S720" t="s">
        <v>1045</v>
      </c>
    </row>
    <row r="721" spans="16:19">
      <c r="P721" s="7" t="s">
        <v>1046</v>
      </c>
      <c r="Q721">
        <v>491014</v>
      </c>
      <c r="R721" s="6">
        <v>1001</v>
      </c>
      <c r="S721" t="s">
        <v>1046</v>
      </c>
    </row>
    <row r="722" spans="16:19">
      <c r="P722" s="7" t="s">
        <v>1047</v>
      </c>
      <c r="Q722">
        <v>491015</v>
      </c>
      <c r="R722" s="6">
        <v>1001</v>
      </c>
      <c r="S722" t="s">
        <v>1047</v>
      </c>
    </row>
    <row r="723" spans="16:19">
      <c r="P723" s="7" t="s">
        <v>1048</v>
      </c>
      <c r="Q723">
        <v>491016</v>
      </c>
      <c r="R723" s="6">
        <v>1001</v>
      </c>
      <c r="S723" t="s">
        <v>1048</v>
      </c>
    </row>
    <row r="724" spans="16:19">
      <c r="P724" s="7" t="s">
        <v>1049</v>
      </c>
      <c r="Q724">
        <v>491017</v>
      </c>
      <c r="R724" s="6">
        <v>1001</v>
      </c>
      <c r="S724" t="s">
        <v>1049</v>
      </c>
    </row>
    <row r="725" spans="16:19">
      <c r="P725" s="7" t="s">
        <v>1050</v>
      </c>
      <c r="Q725">
        <v>491018</v>
      </c>
      <c r="R725" s="6">
        <v>1001</v>
      </c>
      <c r="S725" t="s">
        <v>1050</v>
      </c>
    </row>
    <row r="726" spans="16:19">
      <c r="P726" s="7" t="s">
        <v>1051</v>
      </c>
      <c r="Q726">
        <v>491019</v>
      </c>
      <c r="R726" s="6">
        <v>1001</v>
      </c>
      <c r="S726" t="s">
        <v>1051</v>
      </c>
    </row>
    <row r="727" spans="16:19">
      <c r="P727" s="7" t="s">
        <v>1052</v>
      </c>
      <c r="Q727">
        <v>491020</v>
      </c>
      <c r="R727" s="6">
        <v>1001</v>
      </c>
      <c r="S727" t="s">
        <v>1052</v>
      </c>
    </row>
    <row r="728" spans="16:19">
      <c r="P728" s="7" t="s">
        <v>1053</v>
      </c>
      <c r="Q728">
        <v>491021</v>
      </c>
      <c r="R728" s="6">
        <v>1001</v>
      </c>
      <c r="S728" t="s">
        <v>1053</v>
      </c>
    </row>
    <row r="729" spans="16:19">
      <c r="P729" s="7" t="s">
        <v>1054</v>
      </c>
      <c r="Q729">
        <v>491022</v>
      </c>
      <c r="R729" s="6">
        <v>1001</v>
      </c>
      <c r="S729" t="s">
        <v>1054</v>
      </c>
    </row>
    <row r="730" spans="16:19">
      <c r="P730" s="7" t="s">
        <v>1055</v>
      </c>
      <c r="Q730">
        <v>491023</v>
      </c>
      <c r="R730" s="6">
        <v>1001</v>
      </c>
      <c r="S730" t="s">
        <v>1055</v>
      </c>
    </row>
    <row r="731" spans="16:19">
      <c r="P731" s="7" t="s">
        <v>1056</v>
      </c>
      <c r="Q731">
        <v>491024</v>
      </c>
      <c r="R731" s="6">
        <v>1001</v>
      </c>
      <c r="S731" t="s">
        <v>1056</v>
      </c>
    </row>
    <row r="732" spans="16:19">
      <c r="P732" s="7" t="s">
        <v>1057</v>
      </c>
      <c r="Q732">
        <v>491025</v>
      </c>
      <c r="R732" s="6">
        <v>1001</v>
      </c>
      <c r="S732" t="s">
        <v>1057</v>
      </c>
    </row>
    <row r="733" spans="16:19">
      <c r="P733" s="7" t="s">
        <v>1058</v>
      </c>
      <c r="Q733">
        <v>491026</v>
      </c>
      <c r="R733" s="6">
        <v>1001</v>
      </c>
      <c r="S733" t="s">
        <v>1058</v>
      </c>
    </row>
    <row r="734" spans="16:19">
      <c r="P734" s="7" t="s">
        <v>1059</v>
      </c>
      <c r="Q734">
        <v>491027</v>
      </c>
      <c r="R734" s="6">
        <v>1001</v>
      </c>
      <c r="S734" t="s">
        <v>1059</v>
      </c>
    </row>
    <row r="735" spans="16:19">
      <c r="P735" s="7" t="s">
        <v>1060</v>
      </c>
      <c r="Q735">
        <v>491028</v>
      </c>
      <c r="R735" s="6">
        <v>1001</v>
      </c>
      <c r="S735" t="s">
        <v>1060</v>
      </c>
    </row>
    <row r="736" spans="16:19">
      <c r="P736" s="7" t="s">
        <v>1061</v>
      </c>
      <c r="Q736">
        <v>491029</v>
      </c>
      <c r="R736" s="6">
        <v>1001</v>
      </c>
      <c r="S736" t="s">
        <v>1061</v>
      </c>
    </row>
    <row r="737" spans="16:19">
      <c r="P737" s="36" t="s">
        <v>1062</v>
      </c>
      <c r="Q737" s="36">
        <v>491030</v>
      </c>
      <c r="R737" s="38">
        <v>1001</v>
      </c>
      <c r="S737" t="s">
        <v>1062</v>
      </c>
    </row>
    <row r="738" spans="16:19">
      <c r="P738" s="36" t="s">
        <v>1063</v>
      </c>
      <c r="Q738" s="36">
        <v>491031</v>
      </c>
      <c r="R738" s="38">
        <v>1001</v>
      </c>
      <c r="S738" t="s">
        <v>1063</v>
      </c>
    </row>
    <row r="739" spans="16:19">
      <c r="P739" s="36" t="s">
        <v>1064</v>
      </c>
      <c r="Q739" s="36">
        <v>491032</v>
      </c>
      <c r="R739" s="38">
        <v>1001</v>
      </c>
      <c r="S739" t="s">
        <v>1064</v>
      </c>
    </row>
    <row r="740" spans="16:19">
      <c r="P740" s="36" t="s">
        <v>1065</v>
      </c>
      <c r="Q740" s="36">
        <v>491033</v>
      </c>
      <c r="R740" s="38">
        <v>1001</v>
      </c>
      <c r="S740" t="s">
        <v>1065</v>
      </c>
    </row>
    <row r="741" spans="16:19">
      <c r="P741" s="36" t="s">
        <v>1066</v>
      </c>
      <c r="Q741" s="36">
        <v>491034</v>
      </c>
      <c r="R741" s="38">
        <v>1001</v>
      </c>
      <c r="S741" t="s">
        <v>1066</v>
      </c>
    </row>
    <row r="742" spans="16:19">
      <c r="P742" s="36" t="s">
        <v>1067</v>
      </c>
      <c r="Q742" s="36">
        <v>491035</v>
      </c>
      <c r="R742" s="38">
        <v>1001</v>
      </c>
      <c r="S742" t="s">
        <v>1067</v>
      </c>
    </row>
    <row r="743" spans="16:19">
      <c r="P743" s="36" t="s">
        <v>1068</v>
      </c>
      <c r="Q743" s="36">
        <v>491036</v>
      </c>
      <c r="R743" s="38">
        <v>1001</v>
      </c>
      <c r="S743" t="s">
        <v>1068</v>
      </c>
    </row>
    <row r="744" spans="16:19">
      <c r="P744" s="36" t="s">
        <v>1069</v>
      </c>
      <c r="Q744" s="36">
        <v>491037</v>
      </c>
      <c r="R744" s="38">
        <v>1001</v>
      </c>
      <c r="S744" t="s">
        <v>1069</v>
      </c>
    </row>
    <row r="745" spans="16:19">
      <c r="P745" s="36" t="s">
        <v>1070</v>
      </c>
      <c r="Q745" s="36">
        <v>491038</v>
      </c>
      <c r="R745" s="38">
        <v>1001</v>
      </c>
      <c r="S745" t="s">
        <v>1070</v>
      </c>
    </row>
    <row r="746" spans="16:19">
      <c r="P746" s="36" t="s">
        <v>1071</v>
      </c>
      <c r="Q746" s="36">
        <v>491039</v>
      </c>
      <c r="R746" s="38">
        <v>1001</v>
      </c>
      <c r="S746" t="s">
        <v>1071</v>
      </c>
    </row>
    <row r="747" spans="16:19">
      <c r="P747" s="36" t="s">
        <v>1072</v>
      </c>
      <c r="Q747" s="36">
        <v>491040</v>
      </c>
      <c r="R747" s="38">
        <v>1001</v>
      </c>
      <c r="S747" t="s">
        <v>1072</v>
      </c>
    </row>
    <row r="748" spans="16:19">
      <c r="P748" s="36" t="s">
        <v>1073</v>
      </c>
      <c r="Q748" s="36">
        <v>491041</v>
      </c>
      <c r="R748" s="38">
        <v>1001</v>
      </c>
      <c r="S748" t="s">
        <v>1073</v>
      </c>
    </row>
    <row r="749" spans="16:18">
      <c r="P749" s="36"/>
      <c r="Q749" s="36">
        <v>491042</v>
      </c>
      <c r="R749" s="38">
        <v>1001</v>
      </c>
    </row>
    <row r="750" spans="16:19">
      <c r="P750" s="37" t="s">
        <v>1074</v>
      </c>
      <c r="Q750" s="39">
        <v>491043</v>
      </c>
      <c r="R750" s="40">
        <v>1001</v>
      </c>
      <c r="S750" t="s">
        <v>1074</v>
      </c>
    </row>
    <row r="751" spans="16:19">
      <c r="P751" s="37" t="s">
        <v>1075</v>
      </c>
      <c r="Q751" s="39">
        <v>491044</v>
      </c>
      <c r="R751" s="40">
        <v>1001</v>
      </c>
      <c r="S751" t="s">
        <v>1075</v>
      </c>
    </row>
    <row r="752" spans="16:19">
      <c r="P752" s="37" t="s">
        <v>1076</v>
      </c>
      <c r="Q752" s="39">
        <v>491045</v>
      </c>
      <c r="R752" s="40">
        <v>1001</v>
      </c>
      <c r="S752" t="s">
        <v>1076</v>
      </c>
    </row>
    <row r="753" spans="16:19">
      <c r="P753" s="7" t="s">
        <v>1077</v>
      </c>
      <c r="Q753">
        <v>492001</v>
      </c>
      <c r="R753" s="6">
        <v>1001</v>
      </c>
      <c r="S753" t="s">
        <v>1077</v>
      </c>
    </row>
    <row r="754" spans="16:19">
      <c r="P754" s="7" t="s">
        <v>1078</v>
      </c>
      <c r="Q754">
        <v>492002</v>
      </c>
      <c r="R754" s="6">
        <v>1001</v>
      </c>
      <c r="S754" t="s">
        <v>1078</v>
      </c>
    </row>
    <row r="755" spans="16:19">
      <c r="P755" s="7" t="s">
        <v>1079</v>
      </c>
      <c r="Q755">
        <v>492003</v>
      </c>
      <c r="R755" s="6">
        <v>1001</v>
      </c>
      <c r="S755" t="s">
        <v>1079</v>
      </c>
    </row>
    <row r="756" spans="16:19">
      <c r="P756" s="7" t="s">
        <v>1080</v>
      </c>
      <c r="Q756">
        <v>492004</v>
      </c>
      <c r="R756" s="6">
        <v>1001</v>
      </c>
      <c r="S756" t="s">
        <v>1080</v>
      </c>
    </row>
    <row r="757" spans="16:19">
      <c r="P757" s="7" t="s">
        <v>1081</v>
      </c>
      <c r="Q757">
        <v>492005</v>
      </c>
      <c r="R757" s="6">
        <v>1001</v>
      </c>
      <c r="S757" t="s">
        <v>1081</v>
      </c>
    </row>
    <row r="758" spans="16:19">
      <c r="P758" s="7" t="s">
        <v>1082</v>
      </c>
      <c r="Q758">
        <v>492006</v>
      </c>
      <c r="R758" s="6">
        <v>1001</v>
      </c>
      <c r="S758" t="s">
        <v>1082</v>
      </c>
    </row>
    <row r="759" spans="16:19">
      <c r="P759" s="7" t="s">
        <v>1083</v>
      </c>
      <c r="Q759">
        <v>492007</v>
      </c>
      <c r="R759" s="6">
        <v>1001</v>
      </c>
      <c r="S759" t="s">
        <v>1083</v>
      </c>
    </row>
    <row r="760" spans="16:19">
      <c r="P760" s="7" t="s">
        <v>1084</v>
      </c>
      <c r="Q760">
        <v>492008</v>
      </c>
      <c r="R760" s="6">
        <v>1001</v>
      </c>
      <c r="S760" t="s">
        <v>1084</v>
      </c>
    </row>
    <row r="761" spans="16:19">
      <c r="P761" s="7" t="s">
        <v>1085</v>
      </c>
      <c r="Q761">
        <v>492009</v>
      </c>
      <c r="R761" s="6">
        <v>1001</v>
      </c>
      <c r="S761" t="s">
        <v>1085</v>
      </c>
    </row>
    <row r="762" spans="16:19">
      <c r="P762" s="7" t="s">
        <v>1086</v>
      </c>
      <c r="Q762">
        <v>492010</v>
      </c>
      <c r="R762" s="6">
        <v>1001</v>
      </c>
      <c r="S762" t="s">
        <v>1086</v>
      </c>
    </row>
    <row r="763" spans="16:19">
      <c r="P763" s="7" t="s">
        <v>1087</v>
      </c>
      <c r="Q763">
        <v>492011</v>
      </c>
      <c r="R763" s="6">
        <v>1001</v>
      </c>
      <c r="S763" t="s">
        <v>1087</v>
      </c>
    </row>
    <row r="764" spans="16:19">
      <c r="P764" s="7" t="s">
        <v>1088</v>
      </c>
      <c r="Q764">
        <v>492012</v>
      </c>
      <c r="R764" s="6">
        <v>1001</v>
      </c>
      <c r="S764" t="s">
        <v>1088</v>
      </c>
    </row>
    <row r="765" spans="16:19">
      <c r="P765" s="7" t="s">
        <v>1089</v>
      </c>
      <c r="Q765">
        <v>492013</v>
      </c>
      <c r="R765" s="6">
        <v>1001</v>
      </c>
      <c r="S765" t="s">
        <v>1089</v>
      </c>
    </row>
    <row r="766" spans="16:19">
      <c r="P766" s="7" t="s">
        <v>1090</v>
      </c>
      <c r="Q766">
        <v>492014</v>
      </c>
      <c r="R766" s="6">
        <v>1001</v>
      </c>
      <c r="S766" t="s">
        <v>1090</v>
      </c>
    </row>
    <row r="767" spans="16:19">
      <c r="P767" s="7" t="s">
        <v>1091</v>
      </c>
      <c r="Q767">
        <v>492015</v>
      </c>
      <c r="R767" s="6">
        <v>1001</v>
      </c>
      <c r="S767" t="s">
        <v>1091</v>
      </c>
    </row>
    <row r="768" spans="16:19">
      <c r="P768" s="7" t="s">
        <v>1092</v>
      </c>
      <c r="Q768">
        <v>492016</v>
      </c>
      <c r="R768" s="6">
        <v>1001</v>
      </c>
      <c r="S768" t="s">
        <v>1092</v>
      </c>
    </row>
    <row r="769" spans="16:19">
      <c r="P769" s="7" t="s">
        <v>1093</v>
      </c>
      <c r="Q769">
        <v>492017</v>
      </c>
      <c r="R769" s="6">
        <v>1001</v>
      </c>
      <c r="S769" t="s">
        <v>1093</v>
      </c>
    </row>
    <row r="770" spans="16:19">
      <c r="P770" s="7" t="s">
        <v>1094</v>
      </c>
      <c r="Q770">
        <v>492018</v>
      </c>
      <c r="R770" s="6">
        <v>1001</v>
      </c>
      <c r="S770" t="s">
        <v>1094</v>
      </c>
    </row>
    <row r="771" spans="16:19">
      <c r="P771" s="7" t="s">
        <v>1095</v>
      </c>
      <c r="Q771">
        <v>492019</v>
      </c>
      <c r="R771" s="6">
        <v>1001</v>
      </c>
      <c r="S771" t="s">
        <v>1095</v>
      </c>
    </row>
    <row r="772" spans="16:19">
      <c r="P772" s="7" t="s">
        <v>1096</v>
      </c>
      <c r="Q772">
        <v>492020</v>
      </c>
      <c r="R772" s="6">
        <v>1001</v>
      </c>
      <c r="S772" t="s">
        <v>1096</v>
      </c>
    </row>
    <row r="773" spans="16:19">
      <c r="P773" s="7" t="s">
        <v>1097</v>
      </c>
      <c r="Q773">
        <v>492021</v>
      </c>
      <c r="R773" s="6">
        <v>1001</v>
      </c>
      <c r="S773" t="s">
        <v>1097</v>
      </c>
    </row>
    <row r="774" spans="16:19">
      <c r="P774" s="7" t="s">
        <v>1098</v>
      </c>
      <c r="Q774">
        <v>492022</v>
      </c>
      <c r="R774" s="6">
        <v>1001</v>
      </c>
      <c r="S774" t="s">
        <v>1098</v>
      </c>
    </row>
    <row r="775" spans="16:19">
      <c r="P775" s="7" t="s">
        <v>1099</v>
      </c>
      <c r="Q775">
        <v>492023</v>
      </c>
      <c r="R775" s="6">
        <v>1001</v>
      </c>
      <c r="S775" t="s">
        <v>1099</v>
      </c>
    </row>
    <row r="776" spans="16:19">
      <c r="P776" s="7" t="s">
        <v>1100</v>
      </c>
      <c r="Q776">
        <v>492024</v>
      </c>
      <c r="R776" s="6">
        <v>1001</v>
      </c>
      <c r="S776" t="s">
        <v>1100</v>
      </c>
    </row>
    <row r="777" spans="16:19">
      <c r="P777" s="7" t="s">
        <v>1101</v>
      </c>
      <c r="Q777">
        <v>492025</v>
      </c>
      <c r="R777" s="6">
        <v>1001</v>
      </c>
      <c r="S777" t="s">
        <v>1101</v>
      </c>
    </row>
    <row r="778" spans="16:19">
      <c r="P778" s="7" t="s">
        <v>1102</v>
      </c>
      <c r="Q778">
        <v>492026</v>
      </c>
      <c r="R778" s="6">
        <v>1001</v>
      </c>
      <c r="S778" t="s">
        <v>1102</v>
      </c>
    </row>
    <row r="779" spans="16:19">
      <c r="P779" s="7" t="s">
        <v>1103</v>
      </c>
      <c r="Q779">
        <v>492027</v>
      </c>
      <c r="R779" s="6">
        <v>1001</v>
      </c>
      <c r="S779" t="s">
        <v>1103</v>
      </c>
    </row>
    <row r="780" spans="16:19">
      <c r="P780" t="s">
        <v>1104</v>
      </c>
      <c r="Q780">
        <v>493001</v>
      </c>
      <c r="R780" s="6">
        <v>1001</v>
      </c>
      <c r="S780" t="s">
        <v>1104</v>
      </c>
    </row>
    <row r="781" spans="16:19">
      <c r="P781" t="s">
        <v>1105</v>
      </c>
      <c r="Q781">
        <v>493002</v>
      </c>
      <c r="R781" s="6">
        <v>1001</v>
      </c>
      <c r="S781" t="s">
        <v>1105</v>
      </c>
    </row>
    <row r="782" spans="16:19">
      <c r="P782" s="7" t="s">
        <v>1106</v>
      </c>
      <c r="Q782">
        <v>421001</v>
      </c>
      <c r="R782" s="6">
        <v>1001</v>
      </c>
      <c r="S782" t="s">
        <v>1106</v>
      </c>
    </row>
    <row r="783" spans="16:19">
      <c r="P783" s="7" t="s">
        <v>1107</v>
      </c>
      <c r="Q783">
        <v>421002</v>
      </c>
      <c r="R783" s="6">
        <v>1001</v>
      </c>
      <c r="S783" t="s">
        <v>1107</v>
      </c>
    </row>
    <row r="784" spans="16:19">
      <c r="P784" s="7" t="s">
        <v>1108</v>
      </c>
      <c r="Q784">
        <v>421003</v>
      </c>
      <c r="R784" s="6">
        <v>1001</v>
      </c>
      <c r="S784" t="s">
        <v>1108</v>
      </c>
    </row>
    <row r="785" spans="16:19">
      <c r="P785" s="7" t="s">
        <v>1109</v>
      </c>
      <c r="Q785">
        <v>421004</v>
      </c>
      <c r="R785" s="6">
        <v>1001</v>
      </c>
      <c r="S785" t="s">
        <v>1109</v>
      </c>
    </row>
    <row r="786" spans="16:19">
      <c r="P786" s="7" t="s">
        <v>1110</v>
      </c>
      <c r="Q786">
        <v>421005</v>
      </c>
      <c r="R786" s="6">
        <v>1001</v>
      </c>
      <c r="S786" t="s">
        <v>1110</v>
      </c>
    </row>
    <row r="787" spans="16:19">
      <c r="P787" s="7" t="s">
        <v>1111</v>
      </c>
      <c r="Q787">
        <v>421006</v>
      </c>
      <c r="R787" s="6">
        <v>1001</v>
      </c>
      <c r="S787" t="s">
        <v>1111</v>
      </c>
    </row>
    <row r="788" spans="16:19">
      <c r="P788" s="7" t="s">
        <v>1112</v>
      </c>
      <c r="Q788">
        <v>421007</v>
      </c>
      <c r="R788" s="6">
        <v>1001</v>
      </c>
      <c r="S788" t="s">
        <v>1112</v>
      </c>
    </row>
    <row r="789" spans="16:19">
      <c r="P789" s="7" t="s">
        <v>1113</v>
      </c>
      <c r="Q789">
        <v>422001</v>
      </c>
      <c r="R789" s="6">
        <v>1001</v>
      </c>
      <c r="S789" t="s">
        <v>1113</v>
      </c>
    </row>
    <row r="790" spans="16:19">
      <c r="P790" s="7" t="s">
        <v>1114</v>
      </c>
      <c r="Q790">
        <v>422002</v>
      </c>
      <c r="R790" s="6">
        <v>1001</v>
      </c>
      <c r="S790" t="s">
        <v>1114</v>
      </c>
    </row>
    <row r="791" spans="16:19">
      <c r="P791" s="7" t="s">
        <v>1115</v>
      </c>
      <c r="Q791">
        <v>422003</v>
      </c>
      <c r="R791" s="6">
        <v>1001</v>
      </c>
      <c r="S791" t="s">
        <v>1115</v>
      </c>
    </row>
    <row r="792" spans="16:19">
      <c r="P792" s="7" t="s">
        <v>1116</v>
      </c>
      <c r="Q792">
        <v>422004</v>
      </c>
      <c r="R792" s="6">
        <v>1001</v>
      </c>
      <c r="S792" t="s">
        <v>1116</v>
      </c>
    </row>
    <row r="793" spans="16:19">
      <c r="P793" s="7" t="s">
        <v>1117</v>
      </c>
      <c r="Q793">
        <v>422005</v>
      </c>
      <c r="R793" s="6">
        <v>1001</v>
      </c>
      <c r="S793" t="s">
        <v>1117</v>
      </c>
    </row>
    <row r="794" spans="16:19">
      <c r="P794" s="7" t="s">
        <v>1118</v>
      </c>
      <c r="Q794">
        <v>422006</v>
      </c>
      <c r="R794" s="6">
        <v>1001</v>
      </c>
      <c r="S794" t="s">
        <v>1118</v>
      </c>
    </row>
    <row r="795" spans="16:19">
      <c r="P795" s="7" t="s">
        <v>1119</v>
      </c>
      <c r="Q795">
        <v>422007</v>
      </c>
      <c r="R795" s="6">
        <v>1001</v>
      </c>
      <c r="S795" t="s">
        <v>1119</v>
      </c>
    </row>
    <row r="796" spans="16:19">
      <c r="P796" s="7" t="s">
        <v>1120</v>
      </c>
      <c r="Q796">
        <v>423001</v>
      </c>
      <c r="R796" s="6">
        <v>1001</v>
      </c>
      <c r="S796" t="s">
        <v>1120</v>
      </c>
    </row>
    <row r="797" spans="16:19">
      <c r="P797" s="7" t="s">
        <v>1121</v>
      </c>
      <c r="Q797">
        <v>423002</v>
      </c>
      <c r="R797" s="6">
        <v>1001</v>
      </c>
      <c r="S797" t="s">
        <v>1121</v>
      </c>
    </row>
    <row r="798" spans="16:19">
      <c r="P798" s="7" t="s">
        <v>1122</v>
      </c>
      <c r="Q798">
        <v>423003</v>
      </c>
      <c r="R798" s="6">
        <v>1001</v>
      </c>
      <c r="S798" t="s">
        <v>1122</v>
      </c>
    </row>
    <row r="799" spans="16:19">
      <c r="P799" s="7" t="s">
        <v>1123</v>
      </c>
      <c r="Q799">
        <v>423004</v>
      </c>
      <c r="R799" s="6">
        <v>1001</v>
      </c>
      <c r="S799" t="s">
        <v>1123</v>
      </c>
    </row>
    <row r="800" spans="16:19">
      <c r="P800" s="7" t="s">
        <v>1124</v>
      </c>
      <c r="Q800">
        <v>423005</v>
      </c>
      <c r="R800" s="6">
        <v>1001</v>
      </c>
      <c r="S800" t="s">
        <v>1124</v>
      </c>
    </row>
    <row r="801" spans="16:19">
      <c r="P801" s="7" t="s">
        <v>1125</v>
      </c>
      <c r="Q801">
        <v>423006</v>
      </c>
      <c r="R801" s="6">
        <v>1001</v>
      </c>
      <c r="S801" t="s">
        <v>1125</v>
      </c>
    </row>
    <row r="802" spans="16:19">
      <c r="P802" s="7" t="s">
        <v>1126</v>
      </c>
      <c r="Q802">
        <v>423007</v>
      </c>
      <c r="R802" s="6">
        <v>1001</v>
      </c>
      <c r="S802" t="s">
        <v>1126</v>
      </c>
    </row>
    <row r="803" spans="16:19">
      <c r="P803" s="7" t="s">
        <v>1127</v>
      </c>
      <c r="Q803">
        <v>424001</v>
      </c>
      <c r="R803" s="6">
        <v>1001</v>
      </c>
      <c r="S803" t="s">
        <v>1127</v>
      </c>
    </row>
    <row r="804" spans="16:19">
      <c r="P804" s="7" t="s">
        <v>1128</v>
      </c>
      <c r="Q804">
        <v>424002</v>
      </c>
      <c r="R804" s="6">
        <v>1001</v>
      </c>
      <c r="S804" t="s">
        <v>1128</v>
      </c>
    </row>
    <row r="805" spans="16:19">
      <c r="P805" s="7" t="s">
        <v>1129</v>
      </c>
      <c r="Q805">
        <v>424003</v>
      </c>
      <c r="R805" s="6">
        <v>1001</v>
      </c>
      <c r="S805" t="s">
        <v>1129</v>
      </c>
    </row>
    <row r="806" spans="16:19">
      <c r="P806" s="7" t="s">
        <v>1130</v>
      </c>
      <c r="Q806">
        <v>424004</v>
      </c>
      <c r="R806" s="6">
        <v>1001</v>
      </c>
      <c r="S806" t="s">
        <v>1130</v>
      </c>
    </row>
    <row r="807" spans="16:19">
      <c r="P807" s="7" t="s">
        <v>1131</v>
      </c>
      <c r="Q807">
        <v>424005</v>
      </c>
      <c r="R807" s="6">
        <v>1001</v>
      </c>
      <c r="S807" t="s">
        <v>1131</v>
      </c>
    </row>
    <row r="808" spans="16:19">
      <c r="P808" s="7" t="s">
        <v>1132</v>
      </c>
      <c r="Q808">
        <v>424006</v>
      </c>
      <c r="R808" s="6">
        <v>1001</v>
      </c>
      <c r="S808" t="s">
        <v>1132</v>
      </c>
    </row>
    <row r="809" spans="16:19">
      <c r="P809" s="7" t="s">
        <v>1133</v>
      </c>
      <c r="Q809">
        <v>424007</v>
      </c>
      <c r="R809" s="6">
        <v>1001</v>
      </c>
      <c r="S809" t="s">
        <v>1133</v>
      </c>
    </row>
    <row r="810" spans="16:19">
      <c r="P810" s="7" t="s">
        <v>1134</v>
      </c>
      <c r="Q810">
        <v>425001</v>
      </c>
      <c r="R810" s="6">
        <v>1001</v>
      </c>
      <c r="S810" t="s">
        <v>1134</v>
      </c>
    </row>
    <row r="811" spans="16:19">
      <c r="P811" s="7" t="s">
        <v>1135</v>
      </c>
      <c r="Q811">
        <v>425002</v>
      </c>
      <c r="R811" s="6">
        <v>1001</v>
      </c>
      <c r="S811" t="s">
        <v>1135</v>
      </c>
    </row>
    <row r="812" spans="16:19">
      <c r="P812" s="7" t="s">
        <v>1136</v>
      </c>
      <c r="Q812">
        <v>425003</v>
      </c>
      <c r="R812" s="6">
        <v>1001</v>
      </c>
      <c r="S812" t="s">
        <v>1136</v>
      </c>
    </row>
    <row r="813" spans="16:19">
      <c r="P813" s="7" t="s">
        <v>1137</v>
      </c>
      <c r="Q813">
        <v>425004</v>
      </c>
      <c r="R813" s="6">
        <v>1001</v>
      </c>
      <c r="S813" t="s">
        <v>1137</v>
      </c>
    </row>
    <row r="814" spans="16:19">
      <c r="P814" s="7" t="s">
        <v>1138</v>
      </c>
      <c r="Q814">
        <v>425005</v>
      </c>
      <c r="R814" s="6">
        <v>1001</v>
      </c>
      <c r="S814" t="s">
        <v>1138</v>
      </c>
    </row>
    <row r="815" spans="16:19">
      <c r="P815" s="7" t="s">
        <v>1139</v>
      </c>
      <c r="Q815">
        <v>425006</v>
      </c>
      <c r="R815" s="6">
        <v>1001</v>
      </c>
      <c r="S815" t="s">
        <v>1139</v>
      </c>
    </row>
    <row r="816" spans="16:19">
      <c r="P816" s="7" t="s">
        <v>1140</v>
      </c>
      <c r="Q816">
        <v>425007</v>
      </c>
      <c r="R816" s="6">
        <v>1001</v>
      </c>
      <c r="S816" t="s">
        <v>1140</v>
      </c>
    </row>
    <row r="817" spans="16:19">
      <c r="P817" s="7" t="s">
        <v>1141</v>
      </c>
      <c r="Q817" s="41">
        <v>451001</v>
      </c>
      <c r="R817" s="6">
        <v>1001</v>
      </c>
      <c r="S817" t="s">
        <v>1141</v>
      </c>
    </row>
    <row r="818" spans="16:19">
      <c r="P818" s="7" t="s">
        <v>1142</v>
      </c>
      <c r="Q818" s="41">
        <v>451007</v>
      </c>
      <c r="R818" s="6">
        <v>1001</v>
      </c>
      <c r="S818" t="s">
        <v>1142</v>
      </c>
    </row>
    <row r="819" spans="16:19">
      <c r="P819" s="7" t="s">
        <v>1143</v>
      </c>
      <c r="Q819" s="41">
        <v>452001</v>
      </c>
      <c r="R819" s="6">
        <v>1001</v>
      </c>
      <c r="S819" t="s">
        <v>1143</v>
      </c>
    </row>
    <row r="820" spans="16:19">
      <c r="P820" s="7" t="s">
        <v>1144</v>
      </c>
      <c r="Q820" s="41">
        <v>452004</v>
      </c>
      <c r="R820" s="6">
        <v>1001</v>
      </c>
      <c r="S820" t="s">
        <v>1144</v>
      </c>
    </row>
    <row r="821" spans="16:19">
      <c r="P821" s="7" t="s">
        <v>1145</v>
      </c>
      <c r="Q821" s="41">
        <v>453001</v>
      </c>
      <c r="R821" s="6">
        <v>1001</v>
      </c>
      <c r="S821" t="s">
        <v>1145</v>
      </c>
    </row>
    <row r="822" spans="16:19">
      <c r="P822" s="7" t="s">
        <v>1146</v>
      </c>
      <c r="Q822" s="41">
        <v>453004</v>
      </c>
      <c r="R822" s="6">
        <v>1001</v>
      </c>
      <c r="S822" t="s">
        <v>1146</v>
      </c>
    </row>
    <row r="823" spans="16:19">
      <c r="P823" s="7" t="s">
        <v>1147</v>
      </c>
      <c r="Q823">
        <v>460001</v>
      </c>
      <c r="R823" s="6">
        <v>1001</v>
      </c>
      <c r="S823" t="s">
        <v>1147</v>
      </c>
    </row>
    <row r="824" spans="16:19">
      <c r="P824" s="7" t="s">
        <v>1148</v>
      </c>
      <c r="Q824">
        <v>460002</v>
      </c>
      <c r="R824" s="6">
        <v>1001</v>
      </c>
      <c r="S824" t="s">
        <v>1148</v>
      </c>
    </row>
    <row r="825" spans="16:19">
      <c r="P825" s="7" t="s">
        <v>1149</v>
      </c>
      <c r="Q825">
        <v>460003</v>
      </c>
      <c r="R825" s="6">
        <v>1001</v>
      </c>
      <c r="S825" t="s">
        <v>1149</v>
      </c>
    </row>
    <row r="826" spans="16:19">
      <c r="P826" s="7" t="s">
        <v>1150</v>
      </c>
      <c r="Q826">
        <v>460004</v>
      </c>
      <c r="R826" s="6">
        <v>1001</v>
      </c>
      <c r="S826" t="s">
        <v>1150</v>
      </c>
    </row>
    <row r="827" spans="16:19">
      <c r="P827" s="7" t="s">
        <v>1151</v>
      </c>
      <c r="Q827">
        <v>460005</v>
      </c>
      <c r="R827" s="6">
        <v>1001</v>
      </c>
      <c r="S827" t="s">
        <v>1151</v>
      </c>
    </row>
    <row r="828" spans="16:19">
      <c r="P828" s="7" t="s">
        <v>1152</v>
      </c>
      <c r="Q828">
        <v>460006</v>
      </c>
      <c r="R828" s="6">
        <v>1001</v>
      </c>
      <c r="S828" t="s">
        <v>1152</v>
      </c>
    </row>
    <row r="829" spans="16:19">
      <c r="P829" s="7" t="s">
        <v>1153</v>
      </c>
      <c r="Q829">
        <v>460007</v>
      </c>
      <c r="R829" s="6">
        <v>1001</v>
      </c>
      <c r="S829" t="s">
        <v>1153</v>
      </c>
    </row>
    <row r="830" spans="16:19">
      <c r="P830" s="7" t="s">
        <v>1154</v>
      </c>
      <c r="Q830">
        <v>460008</v>
      </c>
      <c r="R830" s="6">
        <v>1001</v>
      </c>
      <c r="S830" t="s">
        <v>1154</v>
      </c>
    </row>
    <row r="831" spans="16:19">
      <c r="P831" s="7" t="s">
        <v>1155</v>
      </c>
      <c r="Q831">
        <v>460009</v>
      </c>
      <c r="R831" s="6">
        <v>1001</v>
      </c>
      <c r="S831" t="s">
        <v>1155</v>
      </c>
    </row>
    <row r="832" spans="16:19">
      <c r="P832" s="7" t="s">
        <v>1156</v>
      </c>
      <c r="Q832">
        <v>460010</v>
      </c>
      <c r="R832" s="6">
        <v>1001</v>
      </c>
      <c r="S832" t="s">
        <v>1156</v>
      </c>
    </row>
    <row r="833" spans="16:19">
      <c r="P833" s="7" t="s">
        <v>1157</v>
      </c>
      <c r="Q833">
        <v>460011</v>
      </c>
      <c r="R833" s="6">
        <v>1001</v>
      </c>
      <c r="S833" t="s">
        <v>1157</v>
      </c>
    </row>
    <row r="834" spans="16:19">
      <c r="P834" s="7" t="s">
        <v>1158</v>
      </c>
      <c r="Q834">
        <v>460012</v>
      </c>
      <c r="R834" s="6">
        <v>1001</v>
      </c>
      <c r="S834" t="s">
        <v>1158</v>
      </c>
    </row>
    <row r="835" spans="16:19">
      <c r="P835" s="7" t="s">
        <v>1159</v>
      </c>
      <c r="Q835">
        <v>460013</v>
      </c>
      <c r="R835" s="6">
        <v>1001</v>
      </c>
      <c r="S835" t="s">
        <v>1159</v>
      </c>
    </row>
    <row r="836" spans="16:19">
      <c r="P836" s="7" t="s">
        <v>1160</v>
      </c>
      <c r="Q836">
        <v>460014</v>
      </c>
      <c r="R836" s="6">
        <v>1001</v>
      </c>
      <c r="S836" t="s">
        <v>1160</v>
      </c>
    </row>
    <row r="837" spans="16:19">
      <c r="P837" s="7" t="s">
        <v>1161</v>
      </c>
      <c r="Q837">
        <v>460015</v>
      </c>
      <c r="R837" s="6">
        <v>1001</v>
      </c>
      <c r="S837" t="s">
        <v>1161</v>
      </c>
    </row>
    <row r="838" spans="16:19">
      <c r="P838" s="7" t="s">
        <v>1162</v>
      </c>
      <c r="Q838">
        <v>460016</v>
      </c>
      <c r="R838" s="6">
        <v>1001</v>
      </c>
      <c r="S838" t="s">
        <v>1162</v>
      </c>
    </row>
    <row r="839" spans="16:19">
      <c r="P839" s="7" t="s">
        <v>1163</v>
      </c>
      <c r="Q839">
        <v>460017</v>
      </c>
      <c r="R839" s="6">
        <v>1001</v>
      </c>
      <c r="S839" t="s">
        <v>1163</v>
      </c>
    </row>
    <row r="840" spans="16:19">
      <c r="P840" s="7" t="s">
        <v>1164</v>
      </c>
      <c r="Q840">
        <v>460018</v>
      </c>
      <c r="R840" s="6">
        <v>1001</v>
      </c>
      <c r="S840" t="s">
        <v>1164</v>
      </c>
    </row>
    <row r="841" spans="16:19">
      <c r="P841" s="7" t="s">
        <v>1165</v>
      </c>
      <c r="Q841">
        <v>460019</v>
      </c>
      <c r="R841" s="6">
        <v>1001</v>
      </c>
      <c r="S841" t="s">
        <v>1165</v>
      </c>
    </row>
    <row r="842" spans="16:19">
      <c r="P842" s="7" t="s">
        <v>1166</v>
      </c>
      <c r="Q842">
        <v>460020</v>
      </c>
      <c r="R842" s="6">
        <v>1001</v>
      </c>
      <c r="S842" t="s">
        <v>1166</v>
      </c>
    </row>
    <row r="843" spans="16:19">
      <c r="P843" s="7" t="s">
        <v>1167</v>
      </c>
      <c r="Q843">
        <v>460021</v>
      </c>
      <c r="R843" s="6">
        <v>1001</v>
      </c>
      <c r="S843" t="s">
        <v>1167</v>
      </c>
    </row>
    <row r="844" spans="16:19">
      <c r="P844" s="7" t="s">
        <v>1168</v>
      </c>
      <c r="Q844">
        <v>460022</v>
      </c>
      <c r="R844" s="6">
        <v>1001</v>
      </c>
      <c r="S844" t="s">
        <v>1168</v>
      </c>
    </row>
    <row r="845" spans="16:19">
      <c r="P845" s="7" t="s">
        <v>1169</v>
      </c>
      <c r="Q845">
        <v>460023</v>
      </c>
      <c r="R845" s="6">
        <v>1001</v>
      </c>
      <c r="S845" t="s">
        <v>1169</v>
      </c>
    </row>
    <row r="846" spans="16:19">
      <c r="P846" s="7" t="s">
        <v>1170</v>
      </c>
      <c r="Q846">
        <v>460024</v>
      </c>
      <c r="R846" s="6">
        <v>1001</v>
      </c>
      <c r="S846" t="s">
        <v>1170</v>
      </c>
    </row>
    <row r="847" spans="16:19">
      <c r="P847" s="7" t="s">
        <v>1171</v>
      </c>
      <c r="Q847">
        <v>460025</v>
      </c>
      <c r="R847" s="6">
        <v>1001</v>
      </c>
      <c r="S847" t="s">
        <v>1171</v>
      </c>
    </row>
    <row r="848" spans="16:19">
      <c r="P848" s="7" t="s">
        <v>1172</v>
      </c>
      <c r="Q848">
        <v>461001</v>
      </c>
      <c r="R848" s="6">
        <v>1001</v>
      </c>
      <c r="S848" t="s">
        <v>1172</v>
      </c>
    </row>
    <row r="849" spans="16:19">
      <c r="P849" s="7" t="s">
        <v>1173</v>
      </c>
      <c r="Q849">
        <v>461002</v>
      </c>
      <c r="R849" s="6">
        <v>1001</v>
      </c>
      <c r="S849" t="s">
        <v>1173</v>
      </c>
    </row>
    <row r="850" spans="16:19">
      <c r="P850" s="7" t="s">
        <v>1174</v>
      </c>
      <c r="Q850">
        <v>461003</v>
      </c>
      <c r="R850" s="6">
        <v>1001</v>
      </c>
      <c r="S850" t="s">
        <v>1174</v>
      </c>
    </row>
    <row r="851" spans="16:19">
      <c r="P851" s="7" t="s">
        <v>1175</v>
      </c>
      <c r="Q851">
        <v>461004</v>
      </c>
      <c r="R851" s="6">
        <v>1001</v>
      </c>
      <c r="S851" t="s">
        <v>1175</v>
      </c>
    </row>
    <row r="852" spans="16:19">
      <c r="P852" s="7" t="s">
        <v>1176</v>
      </c>
      <c r="Q852">
        <v>461005</v>
      </c>
      <c r="R852" s="6">
        <v>1001</v>
      </c>
      <c r="S852" t="s">
        <v>1176</v>
      </c>
    </row>
    <row r="853" spans="16:19">
      <c r="P853" s="7" t="s">
        <v>1177</v>
      </c>
      <c r="Q853">
        <v>461006</v>
      </c>
      <c r="R853" s="6">
        <v>1001</v>
      </c>
      <c r="S853" t="s">
        <v>1177</v>
      </c>
    </row>
    <row r="854" spans="16:19">
      <c r="P854" s="7" t="s">
        <v>1178</v>
      </c>
      <c r="Q854">
        <v>461007</v>
      </c>
      <c r="R854" s="6">
        <v>1001</v>
      </c>
      <c r="S854" t="s">
        <v>1178</v>
      </c>
    </row>
    <row r="855" spans="16:19">
      <c r="P855" s="7" t="s">
        <v>1179</v>
      </c>
      <c r="Q855">
        <v>461008</v>
      </c>
      <c r="R855" s="6">
        <v>1001</v>
      </c>
      <c r="S855" t="s">
        <v>1179</v>
      </c>
    </row>
    <row r="856" spans="16:19">
      <c r="P856" s="7" t="s">
        <v>1180</v>
      </c>
      <c r="Q856">
        <v>461009</v>
      </c>
      <c r="R856" s="6">
        <v>1001</v>
      </c>
      <c r="S856" t="s">
        <v>1180</v>
      </c>
    </row>
    <row r="857" spans="16:19">
      <c r="P857" s="7" t="s">
        <v>1181</v>
      </c>
      <c r="Q857">
        <v>461010</v>
      </c>
      <c r="R857" s="6">
        <v>1001</v>
      </c>
      <c r="S857" t="s">
        <v>1181</v>
      </c>
    </row>
    <row r="858" spans="16:19">
      <c r="P858" s="7" t="s">
        <v>1182</v>
      </c>
      <c r="Q858">
        <v>461011</v>
      </c>
      <c r="R858" s="6">
        <v>1001</v>
      </c>
      <c r="S858" t="s">
        <v>1182</v>
      </c>
    </row>
    <row r="859" spans="16:19">
      <c r="P859" s="7" t="s">
        <v>1183</v>
      </c>
      <c r="Q859">
        <v>461012</v>
      </c>
      <c r="R859" s="6">
        <v>1001</v>
      </c>
      <c r="S859" t="s">
        <v>1183</v>
      </c>
    </row>
    <row r="860" spans="16:19">
      <c r="P860" s="7" t="s">
        <v>1184</v>
      </c>
      <c r="Q860">
        <v>461013</v>
      </c>
      <c r="R860" s="6">
        <v>1001</v>
      </c>
      <c r="S860" t="s">
        <v>1184</v>
      </c>
    </row>
    <row r="861" spans="16:19">
      <c r="P861" s="7" t="s">
        <v>1185</v>
      </c>
      <c r="Q861">
        <v>461014</v>
      </c>
      <c r="R861" s="6">
        <v>1001</v>
      </c>
      <c r="S861" t="s">
        <v>1185</v>
      </c>
    </row>
    <row r="862" spans="16:19">
      <c r="P862" s="7" t="s">
        <v>1186</v>
      </c>
      <c r="Q862">
        <v>461015</v>
      </c>
      <c r="R862" s="6">
        <v>1001</v>
      </c>
      <c r="S862" t="s">
        <v>1186</v>
      </c>
    </row>
    <row r="863" spans="16:19">
      <c r="P863" s="7" t="s">
        <v>1187</v>
      </c>
      <c r="Q863">
        <v>461016</v>
      </c>
      <c r="R863" s="6">
        <v>1001</v>
      </c>
      <c r="S863" t="s">
        <v>1187</v>
      </c>
    </row>
    <row r="864" spans="16:19">
      <c r="P864" s="7" t="s">
        <v>1188</v>
      </c>
      <c r="Q864">
        <v>461017</v>
      </c>
      <c r="R864" s="6">
        <v>1001</v>
      </c>
      <c r="S864" t="s">
        <v>1188</v>
      </c>
    </row>
    <row r="865" spans="16:19">
      <c r="P865" s="7" t="s">
        <v>1189</v>
      </c>
      <c r="Q865">
        <v>461018</v>
      </c>
      <c r="R865" s="6">
        <v>1001</v>
      </c>
      <c r="S865" t="s">
        <v>1189</v>
      </c>
    </row>
    <row r="866" spans="16:19">
      <c r="P866" s="7" t="s">
        <v>1190</v>
      </c>
      <c r="Q866">
        <v>461019</v>
      </c>
      <c r="R866" s="6">
        <v>1001</v>
      </c>
      <c r="S866" t="s">
        <v>1190</v>
      </c>
    </row>
    <row r="867" spans="16:19">
      <c r="P867" s="7" t="s">
        <v>1191</v>
      </c>
      <c r="Q867">
        <v>461020</v>
      </c>
      <c r="R867" s="6">
        <v>1001</v>
      </c>
      <c r="S867" t="s">
        <v>1191</v>
      </c>
    </row>
    <row r="868" spans="16:19">
      <c r="P868" s="7" t="s">
        <v>1192</v>
      </c>
      <c r="Q868">
        <v>461021</v>
      </c>
      <c r="R868" s="6">
        <v>1001</v>
      </c>
      <c r="S868" t="s">
        <v>1192</v>
      </c>
    </row>
    <row r="869" spans="16:19">
      <c r="P869" s="7" t="s">
        <v>1193</v>
      </c>
      <c r="Q869">
        <v>461022</v>
      </c>
      <c r="R869" s="6">
        <v>1001</v>
      </c>
      <c r="S869" t="s">
        <v>1193</v>
      </c>
    </row>
    <row r="870" spans="16:19">
      <c r="P870" s="7" t="s">
        <v>1194</v>
      </c>
      <c r="Q870">
        <v>461023</v>
      </c>
      <c r="R870" s="6">
        <v>1001</v>
      </c>
      <c r="S870" t="s">
        <v>1194</v>
      </c>
    </row>
    <row r="871" spans="16:19">
      <c r="P871" s="7" t="s">
        <v>1195</v>
      </c>
      <c r="Q871">
        <v>461024</v>
      </c>
      <c r="R871" s="6">
        <v>1001</v>
      </c>
      <c r="S871" t="s">
        <v>1195</v>
      </c>
    </row>
    <row r="872" spans="16:19">
      <c r="P872" s="7" t="s">
        <v>1196</v>
      </c>
      <c r="Q872">
        <v>461025</v>
      </c>
      <c r="R872" s="6">
        <v>1001</v>
      </c>
      <c r="S872" t="s">
        <v>1196</v>
      </c>
    </row>
    <row r="873" spans="16:19">
      <c r="P873" s="7" t="s">
        <v>1197</v>
      </c>
      <c r="Q873">
        <v>462001</v>
      </c>
      <c r="R873" s="6">
        <v>1001</v>
      </c>
      <c r="S873" t="s">
        <v>1197</v>
      </c>
    </row>
    <row r="874" spans="16:19">
      <c r="P874" s="7" t="s">
        <v>1198</v>
      </c>
      <c r="Q874">
        <v>462002</v>
      </c>
      <c r="R874" s="6">
        <v>1001</v>
      </c>
      <c r="S874" t="s">
        <v>1198</v>
      </c>
    </row>
    <row r="875" spans="16:19">
      <c r="P875" s="7" t="s">
        <v>1199</v>
      </c>
      <c r="Q875">
        <v>462003</v>
      </c>
      <c r="R875" s="6">
        <v>1001</v>
      </c>
      <c r="S875" t="s">
        <v>1199</v>
      </c>
    </row>
    <row r="876" spans="16:19">
      <c r="P876" s="7" t="s">
        <v>1200</v>
      </c>
      <c r="Q876">
        <v>462004</v>
      </c>
      <c r="R876" s="6">
        <v>1001</v>
      </c>
      <c r="S876" t="s">
        <v>1200</v>
      </c>
    </row>
    <row r="877" spans="16:19">
      <c r="P877" s="7" t="s">
        <v>1201</v>
      </c>
      <c r="Q877">
        <v>462005</v>
      </c>
      <c r="R877" s="6">
        <v>1001</v>
      </c>
      <c r="S877" t="s">
        <v>1201</v>
      </c>
    </row>
    <row r="878" spans="16:19">
      <c r="P878" s="7" t="s">
        <v>1202</v>
      </c>
      <c r="Q878">
        <v>462006</v>
      </c>
      <c r="R878" s="6">
        <v>1001</v>
      </c>
      <c r="S878" t="s">
        <v>1202</v>
      </c>
    </row>
    <row r="879" spans="16:19">
      <c r="P879" s="7" t="s">
        <v>1203</v>
      </c>
      <c r="Q879">
        <v>462007</v>
      </c>
      <c r="R879" s="6">
        <v>1001</v>
      </c>
      <c r="S879" t="s">
        <v>1203</v>
      </c>
    </row>
    <row r="880" spans="16:19">
      <c r="P880" s="7" t="s">
        <v>1204</v>
      </c>
      <c r="Q880">
        <v>462008</v>
      </c>
      <c r="R880" s="6">
        <v>1001</v>
      </c>
      <c r="S880" t="s">
        <v>1204</v>
      </c>
    </row>
    <row r="881" spans="16:19">
      <c r="P881" s="7" t="s">
        <v>1205</v>
      </c>
      <c r="Q881">
        <v>462009</v>
      </c>
      <c r="R881" s="6">
        <v>1001</v>
      </c>
      <c r="S881" t="s">
        <v>1205</v>
      </c>
    </row>
    <row r="882" spans="16:19">
      <c r="P882" s="7" t="s">
        <v>1206</v>
      </c>
      <c r="Q882">
        <v>462010</v>
      </c>
      <c r="R882" s="6">
        <v>1001</v>
      </c>
      <c r="S882" t="s">
        <v>1206</v>
      </c>
    </row>
    <row r="883" spans="16:19">
      <c r="P883" s="7" t="s">
        <v>1207</v>
      </c>
      <c r="Q883">
        <v>462011</v>
      </c>
      <c r="R883" s="6">
        <v>1001</v>
      </c>
      <c r="S883" t="s">
        <v>1207</v>
      </c>
    </row>
    <row r="884" spans="16:19">
      <c r="P884" s="7" t="s">
        <v>1208</v>
      </c>
      <c r="Q884">
        <v>462012</v>
      </c>
      <c r="R884" s="6">
        <v>1001</v>
      </c>
      <c r="S884" t="s">
        <v>1208</v>
      </c>
    </row>
    <row r="885" spans="16:19">
      <c r="P885" s="7" t="s">
        <v>1209</v>
      </c>
      <c r="Q885">
        <v>462013</v>
      </c>
      <c r="R885" s="6">
        <v>1001</v>
      </c>
      <c r="S885" t="s">
        <v>1209</v>
      </c>
    </row>
    <row r="886" spans="16:19">
      <c r="P886" s="7" t="s">
        <v>1210</v>
      </c>
      <c r="Q886">
        <v>462014</v>
      </c>
      <c r="R886" s="6">
        <v>1001</v>
      </c>
      <c r="S886" t="s">
        <v>1210</v>
      </c>
    </row>
    <row r="887" spans="16:19">
      <c r="P887" s="7" t="s">
        <v>1211</v>
      </c>
      <c r="Q887">
        <v>462015</v>
      </c>
      <c r="R887" s="6">
        <v>1001</v>
      </c>
      <c r="S887" t="s">
        <v>1211</v>
      </c>
    </row>
    <row r="888" spans="16:19">
      <c r="P888" s="7" t="s">
        <v>1212</v>
      </c>
      <c r="Q888">
        <v>462016</v>
      </c>
      <c r="R888" s="6">
        <v>1001</v>
      </c>
      <c r="S888" t="s">
        <v>1212</v>
      </c>
    </row>
    <row r="889" spans="16:19">
      <c r="P889" s="7" t="s">
        <v>1213</v>
      </c>
      <c r="Q889">
        <v>462017</v>
      </c>
      <c r="R889" s="6">
        <v>1001</v>
      </c>
      <c r="S889" t="s">
        <v>1213</v>
      </c>
    </row>
    <row r="890" spans="16:19">
      <c r="P890" s="7" t="s">
        <v>1214</v>
      </c>
      <c r="Q890">
        <v>462018</v>
      </c>
      <c r="R890" s="6">
        <v>1001</v>
      </c>
      <c r="S890" t="s">
        <v>1214</v>
      </c>
    </row>
    <row r="891" spans="16:19">
      <c r="P891" s="7" t="s">
        <v>1215</v>
      </c>
      <c r="Q891">
        <v>462019</v>
      </c>
      <c r="R891" s="6">
        <v>1001</v>
      </c>
      <c r="S891" t="s">
        <v>1215</v>
      </c>
    </row>
    <row r="892" spans="16:19">
      <c r="P892" s="7" t="s">
        <v>1216</v>
      </c>
      <c r="Q892">
        <v>462020</v>
      </c>
      <c r="R892" s="6">
        <v>1001</v>
      </c>
      <c r="S892" t="s">
        <v>1216</v>
      </c>
    </row>
    <row r="893" spans="16:19">
      <c r="P893" s="7" t="s">
        <v>1217</v>
      </c>
      <c r="Q893">
        <v>462021</v>
      </c>
      <c r="R893" s="6">
        <v>1001</v>
      </c>
      <c r="S893" t="s">
        <v>1217</v>
      </c>
    </row>
    <row r="894" spans="16:19">
      <c r="P894" s="7" t="s">
        <v>1218</v>
      </c>
      <c r="Q894">
        <v>462022</v>
      </c>
      <c r="R894" s="6">
        <v>1001</v>
      </c>
      <c r="S894" t="s">
        <v>1218</v>
      </c>
    </row>
    <row r="895" spans="16:19">
      <c r="P895" s="7" t="s">
        <v>1219</v>
      </c>
      <c r="Q895">
        <v>462023</v>
      </c>
      <c r="R895" s="6">
        <v>1001</v>
      </c>
      <c r="S895" t="s">
        <v>1219</v>
      </c>
    </row>
    <row r="896" spans="16:19">
      <c r="P896" s="7" t="s">
        <v>1220</v>
      </c>
      <c r="Q896">
        <v>462024</v>
      </c>
      <c r="R896" s="6">
        <v>1001</v>
      </c>
      <c r="S896" t="s">
        <v>1220</v>
      </c>
    </row>
    <row r="897" spans="16:19">
      <c r="P897" s="7" t="s">
        <v>1221</v>
      </c>
      <c r="Q897">
        <v>462025</v>
      </c>
      <c r="R897" s="6">
        <v>1001</v>
      </c>
      <c r="S897" t="s">
        <v>1221</v>
      </c>
    </row>
    <row r="898" spans="16:19">
      <c r="P898" s="7" t="s">
        <v>1222</v>
      </c>
      <c r="Q898">
        <v>463001</v>
      </c>
      <c r="R898" s="6">
        <v>1001</v>
      </c>
      <c r="S898" t="s">
        <v>1222</v>
      </c>
    </row>
    <row r="899" spans="16:19">
      <c r="P899" s="7" t="s">
        <v>1223</v>
      </c>
      <c r="Q899">
        <v>463002</v>
      </c>
      <c r="R899" s="6">
        <v>1001</v>
      </c>
      <c r="S899" t="s">
        <v>1223</v>
      </c>
    </row>
    <row r="900" spans="16:19">
      <c r="P900" s="7" t="s">
        <v>1224</v>
      </c>
      <c r="Q900">
        <v>463003</v>
      </c>
      <c r="R900" s="6">
        <v>1001</v>
      </c>
      <c r="S900" t="s">
        <v>1224</v>
      </c>
    </row>
    <row r="901" spans="16:19">
      <c r="P901" s="7" t="s">
        <v>1225</v>
      </c>
      <c r="Q901">
        <v>463004</v>
      </c>
      <c r="R901" s="6">
        <v>1001</v>
      </c>
      <c r="S901" t="s">
        <v>1225</v>
      </c>
    </row>
    <row r="902" spans="16:19">
      <c r="P902" s="7" t="s">
        <v>1226</v>
      </c>
      <c r="Q902">
        <v>463005</v>
      </c>
      <c r="R902" s="6">
        <v>1001</v>
      </c>
      <c r="S902" t="s">
        <v>1226</v>
      </c>
    </row>
    <row r="903" spans="16:19">
      <c r="P903" s="7" t="s">
        <v>1227</v>
      </c>
      <c r="Q903">
        <v>463006</v>
      </c>
      <c r="R903" s="6">
        <v>1001</v>
      </c>
      <c r="S903" t="s">
        <v>1227</v>
      </c>
    </row>
    <row r="904" spans="16:19">
      <c r="P904" s="7" t="s">
        <v>1228</v>
      </c>
      <c r="Q904">
        <v>463007</v>
      </c>
      <c r="R904" s="6">
        <v>1001</v>
      </c>
      <c r="S904" t="s">
        <v>1228</v>
      </c>
    </row>
    <row r="905" spans="16:19">
      <c r="P905" s="7" t="s">
        <v>1229</v>
      </c>
      <c r="Q905">
        <v>463008</v>
      </c>
      <c r="R905" s="6">
        <v>1001</v>
      </c>
      <c r="S905" t="s">
        <v>1229</v>
      </c>
    </row>
    <row r="906" spans="16:19">
      <c r="P906" s="7" t="s">
        <v>1230</v>
      </c>
      <c r="Q906">
        <v>463009</v>
      </c>
      <c r="R906" s="6">
        <v>1001</v>
      </c>
      <c r="S906" t="s">
        <v>1230</v>
      </c>
    </row>
    <row r="907" spans="16:19">
      <c r="P907" s="7" t="s">
        <v>1231</v>
      </c>
      <c r="Q907">
        <v>463010</v>
      </c>
      <c r="R907" s="6">
        <v>1001</v>
      </c>
      <c r="S907" t="s">
        <v>1231</v>
      </c>
    </row>
    <row r="908" spans="16:19">
      <c r="P908" s="7" t="s">
        <v>1232</v>
      </c>
      <c r="Q908">
        <v>463011</v>
      </c>
      <c r="R908" s="6">
        <v>1001</v>
      </c>
      <c r="S908" t="s">
        <v>1232</v>
      </c>
    </row>
    <row r="909" spans="16:19">
      <c r="P909" s="7" t="s">
        <v>1233</v>
      </c>
      <c r="Q909">
        <v>463012</v>
      </c>
      <c r="R909" s="6">
        <v>1001</v>
      </c>
      <c r="S909" t="s">
        <v>1233</v>
      </c>
    </row>
    <row r="910" spans="16:19">
      <c r="P910" s="7" t="s">
        <v>1234</v>
      </c>
      <c r="Q910">
        <v>463013</v>
      </c>
      <c r="R910" s="6">
        <v>1001</v>
      </c>
      <c r="S910" t="s">
        <v>1234</v>
      </c>
    </row>
    <row r="911" spans="16:19">
      <c r="P911" s="7" t="s">
        <v>1235</v>
      </c>
      <c r="Q911">
        <v>463014</v>
      </c>
      <c r="R911" s="6">
        <v>1001</v>
      </c>
      <c r="S911" t="s">
        <v>1235</v>
      </c>
    </row>
    <row r="912" spans="16:19">
      <c r="P912" s="7" t="s">
        <v>1236</v>
      </c>
      <c r="Q912">
        <v>463015</v>
      </c>
      <c r="R912" s="6">
        <v>1001</v>
      </c>
      <c r="S912" t="s">
        <v>1236</v>
      </c>
    </row>
    <row r="913" spans="16:19">
      <c r="P913" s="7" t="s">
        <v>1237</v>
      </c>
      <c r="Q913">
        <v>463016</v>
      </c>
      <c r="R913" s="6">
        <v>1001</v>
      </c>
      <c r="S913" t="s">
        <v>1237</v>
      </c>
    </row>
    <row r="914" spans="16:19">
      <c r="P914" s="7" t="s">
        <v>1238</v>
      </c>
      <c r="Q914">
        <v>463017</v>
      </c>
      <c r="R914" s="6">
        <v>1001</v>
      </c>
      <c r="S914" t="s">
        <v>1238</v>
      </c>
    </row>
    <row r="915" spans="16:19">
      <c r="P915" s="7" t="s">
        <v>1239</v>
      </c>
      <c r="Q915">
        <v>463018</v>
      </c>
      <c r="R915" s="6">
        <v>1001</v>
      </c>
      <c r="S915" t="s">
        <v>1239</v>
      </c>
    </row>
    <row r="916" spans="16:19">
      <c r="P916" s="7" t="s">
        <v>1240</v>
      </c>
      <c r="Q916">
        <v>463019</v>
      </c>
      <c r="R916" s="6">
        <v>1001</v>
      </c>
      <c r="S916" t="s">
        <v>1240</v>
      </c>
    </row>
    <row r="917" spans="16:19">
      <c r="P917" s="7" t="s">
        <v>1241</v>
      </c>
      <c r="Q917">
        <v>463020</v>
      </c>
      <c r="R917" s="6">
        <v>1001</v>
      </c>
      <c r="S917" t="s">
        <v>1241</v>
      </c>
    </row>
    <row r="918" spans="16:19">
      <c r="P918" s="7" t="s">
        <v>1242</v>
      </c>
      <c r="Q918">
        <v>463021</v>
      </c>
      <c r="R918" s="6">
        <v>1001</v>
      </c>
      <c r="S918" t="s">
        <v>1242</v>
      </c>
    </row>
    <row r="919" spans="16:19">
      <c r="P919" s="7" t="s">
        <v>1243</v>
      </c>
      <c r="Q919">
        <v>463022</v>
      </c>
      <c r="R919" s="6">
        <v>1001</v>
      </c>
      <c r="S919" t="s">
        <v>1243</v>
      </c>
    </row>
    <row r="920" spans="16:19">
      <c r="P920" s="7" t="s">
        <v>1244</v>
      </c>
      <c r="Q920">
        <v>463023</v>
      </c>
      <c r="R920" s="6">
        <v>1001</v>
      </c>
      <c r="S920" t="s">
        <v>1244</v>
      </c>
    </row>
    <row r="921" spans="16:19">
      <c r="P921" s="7" t="s">
        <v>1245</v>
      </c>
      <c r="Q921">
        <v>463024</v>
      </c>
      <c r="R921" s="6">
        <v>1001</v>
      </c>
      <c r="S921" t="s">
        <v>1245</v>
      </c>
    </row>
    <row r="922" spans="16:19">
      <c r="P922" s="7" t="s">
        <v>1246</v>
      </c>
      <c r="Q922">
        <v>463025</v>
      </c>
      <c r="R922" s="6">
        <v>1001</v>
      </c>
      <c r="S922" t="s">
        <v>1246</v>
      </c>
    </row>
    <row r="923" spans="16:19">
      <c r="P923" s="7" t="s">
        <v>1247</v>
      </c>
      <c r="Q923">
        <v>464001</v>
      </c>
      <c r="R923" s="6">
        <v>1001</v>
      </c>
      <c r="S923" t="s">
        <v>1247</v>
      </c>
    </row>
    <row r="924" spans="16:19">
      <c r="P924" s="7" t="s">
        <v>1248</v>
      </c>
      <c r="Q924">
        <v>464002</v>
      </c>
      <c r="R924" s="6">
        <v>1001</v>
      </c>
      <c r="S924" t="s">
        <v>1248</v>
      </c>
    </row>
    <row r="925" spans="16:19">
      <c r="P925" s="7" t="s">
        <v>1249</v>
      </c>
      <c r="Q925">
        <v>464003</v>
      </c>
      <c r="R925" s="6">
        <v>1001</v>
      </c>
      <c r="S925" t="s">
        <v>1249</v>
      </c>
    </row>
    <row r="926" spans="16:19">
      <c r="P926" s="7" t="s">
        <v>1250</v>
      </c>
      <c r="Q926">
        <v>464004</v>
      </c>
      <c r="R926" s="6">
        <v>1001</v>
      </c>
      <c r="S926" t="s">
        <v>1250</v>
      </c>
    </row>
    <row r="927" spans="16:19">
      <c r="P927" s="7" t="s">
        <v>1251</v>
      </c>
      <c r="Q927">
        <v>464005</v>
      </c>
      <c r="R927" s="6">
        <v>1001</v>
      </c>
      <c r="S927" t="s">
        <v>1251</v>
      </c>
    </row>
    <row r="928" spans="16:19">
      <c r="P928" s="7" t="s">
        <v>1252</v>
      </c>
      <c r="Q928">
        <v>464006</v>
      </c>
      <c r="R928" s="6">
        <v>1001</v>
      </c>
      <c r="S928" t="s">
        <v>1252</v>
      </c>
    </row>
    <row r="929" spans="16:19">
      <c r="P929" s="7" t="s">
        <v>1253</v>
      </c>
      <c r="Q929">
        <v>464007</v>
      </c>
      <c r="R929" s="6">
        <v>1001</v>
      </c>
      <c r="S929" t="s">
        <v>1253</v>
      </c>
    </row>
    <row r="930" spans="16:19">
      <c r="P930" s="7" t="s">
        <v>1254</v>
      </c>
      <c r="Q930">
        <v>464008</v>
      </c>
      <c r="R930" s="6">
        <v>1001</v>
      </c>
      <c r="S930" t="s">
        <v>1254</v>
      </c>
    </row>
    <row r="931" spans="16:19">
      <c r="P931" s="7" t="s">
        <v>1255</v>
      </c>
      <c r="Q931">
        <v>464009</v>
      </c>
      <c r="R931" s="6">
        <v>1001</v>
      </c>
      <c r="S931" t="s">
        <v>1255</v>
      </c>
    </row>
    <row r="932" spans="16:19">
      <c r="P932" s="7" t="s">
        <v>1256</v>
      </c>
      <c r="Q932">
        <v>464010</v>
      </c>
      <c r="R932" s="6">
        <v>1001</v>
      </c>
      <c r="S932" t="s">
        <v>1256</v>
      </c>
    </row>
    <row r="933" spans="16:19">
      <c r="P933" s="7" t="s">
        <v>1257</v>
      </c>
      <c r="Q933">
        <v>464011</v>
      </c>
      <c r="R933" s="6">
        <v>1001</v>
      </c>
      <c r="S933" t="s">
        <v>1257</v>
      </c>
    </row>
    <row r="934" spans="16:19">
      <c r="P934" s="7" t="s">
        <v>1258</v>
      </c>
      <c r="Q934">
        <v>464012</v>
      </c>
      <c r="R934" s="6">
        <v>1001</v>
      </c>
      <c r="S934" t="s">
        <v>1258</v>
      </c>
    </row>
    <row r="935" spans="16:19">
      <c r="P935" s="7" t="s">
        <v>1259</v>
      </c>
      <c r="Q935">
        <v>464013</v>
      </c>
      <c r="R935" s="6">
        <v>1001</v>
      </c>
      <c r="S935" t="s">
        <v>1259</v>
      </c>
    </row>
    <row r="936" spans="16:19">
      <c r="P936" s="7" t="s">
        <v>1260</v>
      </c>
      <c r="Q936">
        <v>464014</v>
      </c>
      <c r="R936" s="6">
        <v>1001</v>
      </c>
      <c r="S936" t="s">
        <v>1260</v>
      </c>
    </row>
    <row r="937" spans="16:19">
      <c r="P937" s="7" t="s">
        <v>1261</v>
      </c>
      <c r="Q937">
        <v>464015</v>
      </c>
      <c r="R937" s="6">
        <v>1001</v>
      </c>
      <c r="S937" t="s">
        <v>1261</v>
      </c>
    </row>
    <row r="938" spans="16:19">
      <c r="P938" s="7" t="s">
        <v>1262</v>
      </c>
      <c r="Q938">
        <v>464016</v>
      </c>
      <c r="R938" s="6">
        <v>1001</v>
      </c>
      <c r="S938" t="s">
        <v>1262</v>
      </c>
    </row>
    <row r="939" spans="16:19">
      <c r="P939" s="7" t="s">
        <v>1263</v>
      </c>
      <c r="Q939">
        <v>464017</v>
      </c>
      <c r="R939" s="6">
        <v>1001</v>
      </c>
      <c r="S939" t="s">
        <v>1263</v>
      </c>
    </row>
    <row r="940" spans="16:19">
      <c r="P940" s="7" t="s">
        <v>1264</v>
      </c>
      <c r="Q940">
        <v>464018</v>
      </c>
      <c r="R940" s="6">
        <v>1001</v>
      </c>
      <c r="S940" t="s">
        <v>1264</v>
      </c>
    </row>
    <row r="941" spans="16:19">
      <c r="P941" s="7" t="s">
        <v>1265</v>
      </c>
      <c r="Q941">
        <v>464019</v>
      </c>
      <c r="R941" s="6">
        <v>1001</v>
      </c>
      <c r="S941" t="s">
        <v>1265</v>
      </c>
    </row>
    <row r="942" spans="16:19">
      <c r="P942" s="7" t="s">
        <v>1266</v>
      </c>
      <c r="Q942">
        <v>464020</v>
      </c>
      <c r="R942" s="6">
        <v>1001</v>
      </c>
      <c r="S942" t="s">
        <v>1266</v>
      </c>
    </row>
    <row r="943" spans="16:19">
      <c r="P943" s="7" t="s">
        <v>1267</v>
      </c>
      <c r="Q943">
        <v>464021</v>
      </c>
      <c r="R943" s="6">
        <v>1001</v>
      </c>
      <c r="S943" t="s">
        <v>1267</v>
      </c>
    </row>
    <row r="944" spans="16:19">
      <c r="P944" s="7" t="s">
        <v>1268</v>
      </c>
      <c r="Q944">
        <v>464022</v>
      </c>
      <c r="R944" s="6">
        <v>1001</v>
      </c>
      <c r="S944" t="s">
        <v>1268</v>
      </c>
    </row>
    <row r="945" spans="16:19">
      <c r="P945" s="7" t="s">
        <v>1269</v>
      </c>
      <c r="Q945">
        <v>464023</v>
      </c>
      <c r="R945" s="6">
        <v>1001</v>
      </c>
      <c r="S945" t="s">
        <v>1269</v>
      </c>
    </row>
    <row r="946" spans="16:19">
      <c r="P946" s="7" t="s">
        <v>1270</v>
      </c>
      <c r="Q946">
        <v>464024</v>
      </c>
      <c r="R946" s="6">
        <v>1001</v>
      </c>
      <c r="S946" t="s">
        <v>1270</v>
      </c>
    </row>
    <row r="947" spans="16:19">
      <c r="P947" s="7" t="s">
        <v>1271</v>
      </c>
      <c r="Q947">
        <v>464025</v>
      </c>
      <c r="R947" s="6">
        <v>1001</v>
      </c>
      <c r="S947" t="s">
        <v>1271</v>
      </c>
    </row>
    <row r="948" spans="16:19">
      <c r="P948" s="7" t="s">
        <v>1272</v>
      </c>
      <c r="Q948">
        <v>465001</v>
      </c>
      <c r="R948" s="6">
        <v>1001</v>
      </c>
      <c r="S948" t="s">
        <v>1272</v>
      </c>
    </row>
    <row r="949" spans="16:19">
      <c r="P949" s="7" t="s">
        <v>1273</v>
      </c>
      <c r="Q949">
        <v>465002</v>
      </c>
      <c r="R949" s="6">
        <v>1001</v>
      </c>
      <c r="S949" t="s">
        <v>1273</v>
      </c>
    </row>
    <row r="950" spans="16:19">
      <c r="P950" s="7" t="s">
        <v>1274</v>
      </c>
      <c r="Q950">
        <v>465003</v>
      </c>
      <c r="R950" s="6">
        <v>1001</v>
      </c>
      <c r="S950" t="s">
        <v>1274</v>
      </c>
    </row>
    <row r="951" spans="16:19">
      <c r="P951" s="7" t="s">
        <v>1275</v>
      </c>
      <c r="Q951">
        <v>465005</v>
      </c>
      <c r="R951" s="6">
        <v>1001</v>
      </c>
      <c r="S951" t="s">
        <v>1275</v>
      </c>
    </row>
    <row r="952" spans="16:19">
      <c r="P952" s="7" t="s">
        <v>1276</v>
      </c>
      <c r="Q952">
        <v>465006</v>
      </c>
      <c r="R952" s="6">
        <v>1001</v>
      </c>
      <c r="S952" t="s">
        <v>1276</v>
      </c>
    </row>
    <row r="953" spans="16:19">
      <c r="P953" s="7" t="s">
        <v>1277</v>
      </c>
      <c r="Q953">
        <v>465007</v>
      </c>
      <c r="R953" s="6">
        <v>1001</v>
      </c>
      <c r="S953" t="s">
        <v>1277</v>
      </c>
    </row>
    <row r="954" spans="16:19">
      <c r="P954" s="7" t="s">
        <v>1278</v>
      </c>
      <c r="Q954">
        <v>465008</v>
      </c>
      <c r="R954" s="6">
        <v>1001</v>
      </c>
      <c r="S954" t="s">
        <v>1278</v>
      </c>
    </row>
    <row r="955" spans="16:19">
      <c r="P955" s="7" t="s">
        <v>1279</v>
      </c>
      <c r="Q955">
        <v>465009</v>
      </c>
      <c r="R955" s="6">
        <v>1001</v>
      </c>
      <c r="S955" t="s">
        <v>1279</v>
      </c>
    </row>
    <row r="956" spans="16:19">
      <c r="P956" s="7" t="s">
        <v>1280</v>
      </c>
      <c r="Q956">
        <v>465010</v>
      </c>
      <c r="R956" s="6">
        <v>1001</v>
      </c>
      <c r="S956" t="s">
        <v>1280</v>
      </c>
    </row>
    <row r="957" spans="16:19">
      <c r="P957" s="7" t="s">
        <v>1281</v>
      </c>
      <c r="Q957">
        <v>465011</v>
      </c>
      <c r="R957" s="6">
        <v>1001</v>
      </c>
      <c r="S957" t="s">
        <v>1281</v>
      </c>
    </row>
    <row r="958" spans="16:19">
      <c r="P958" s="7" t="s">
        <v>1282</v>
      </c>
      <c r="Q958">
        <v>465012</v>
      </c>
      <c r="R958" s="6">
        <v>1001</v>
      </c>
      <c r="S958" t="s">
        <v>1282</v>
      </c>
    </row>
    <row r="959" spans="16:19">
      <c r="P959" s="7" t="s">
        <v>1283</v>
      </c>
      <c r="Q959">
        <v>465013</v>
      </c>
      <c r="R959" s="6">
        <v>1001</v>
      </c>
      <c r="S959" t="s">
        <v>1283</v>
      </c>
    </row>
    <row r="960" spans="16:19">
      <c r="P960" s="7" t="s">
        <v>1284</v>
      </c>
      <c r="Q960">
        <v>800001</v>
      </c>
      <c r="R960" s="6">
        <v>1001</v>
      </c>
      <c r="S960" t="s">
        <v>1284</v>
      </c>
    </row>
    <row r="961" spans="16:19">
      <c r="P961" s="7" t="s">
        <v>1285</v>
      </c>
      <c r="Q961">
        <v>260001</v>
      </c>
      <c r="R961" s="6">
        <v>1001</v>
      </c>
      <c r="S961" t="s">
        <v>1285</v>
      </c>
    </row>
    <row r="962" spans="16:19">
      <c r="P962" s="7" t="s">
        <v>1286</v>
      </c>
      <c r="Q962">
        <v>260002</v>
      </c>
      <c r="R962" s="6">
        <v>1001</v>
      </c>
      <c r="S962" t="s">
        <v>1286</v>
      </c>
    </row>
    <row r="963" spans="16:19">
      <c r="P963" s="7" t="s">
        <v>1287</v>
      </c>
      <c r="Q963">
        <v>260003</v>
      </c>
      <c r="R963" s="6">
        <v>1001</v>
      </c>
      <c r="S963" t="s">
        <v>1287</v>
      </c>
    </row>
    <row r="964" spans="16:19">
      <c r="P964" s="7" t="s">
        <v>1288</v>
      </c>
      <c r="Q964">
        <v>260004</v>
      </c>
      <c r="R964" s="6">
        <v>1001</v>
      </c>
      <c r="S964" t="s">
        <v>1288</v>
      </c>
    </row>
    <row r="965" spans="16:19">
      <c r="P965" s="7" t="s">
        <v>1289</v>
      </c>
      <c r="Q965">
        <v>260005</v>
      </c>
      <c r="R965" s="6">
        <v>1001</v>
      </c>
      <c r="S965" t="s">
        <v>1289</v>
      </c>
    </row>
    <row r="966" spans="16:19">
      <c r="P966" s="7" t="s">
        <v>1290</v>
      </c>
      <c r="Q966">
        <v>260006</v>
      </c>
      <c r="R966" s="6">
        <v>1001</v>
      </c>
      <c r="S966" t="s">
        <v>1290</v>
      </c>
    </row>
    <row r="967" spans="16:19">
      <c r="P967" s="7" t="s">
        <v>1291</v>
      </c>
      <c r="Q967">
        <v>260007</v>
      </c>
      <c r="R967" s="6">
        <v>1001</v>
      </c>
      <c r="S967" t="s">
        <v>1291</v>
      </c>
    </row>
    <row r="968" spans="16:19">
      <c r="P968" s="7" t="s">
        <v>1292</v>
      </c>
      <c r="Q968">
        <v>260008</v>
      </c>
      <c r="R968" s="6">
        <v>1001</v>
      </c>
      <c r="S968" t="s">
        <v>1292</v>
      </c>
    </row>
    <row r="969" spans="16:19">
      <c r="P969" s="7" t="s">
        <v>1293</v>
      </c>
      <c r="Q969">
        <v>260009</v>
      </c>
      <c r="R969" s="6">
        <v>1001</v>
      </c>
      <c r="S969" t="s">
        <v>1293</v>
      </c>
    </row>
    <row r="970" spans="16:19">
      <c r="P970" s="7" t="s">
        <v>1294</v>
      </c>
      <c r="Q970">
        <v>260010</v>
      </c>
      <c r="R970" s="6">
        <v>1001</v>
      </c>
      <c r="S970" t="s">
        <v>1294</v>
      </c>
    </row>
    <row r="971" spans="16:19">
      <c r="P971" s="7" t="s">
        <v>1295</v>
      </c>
      <c r="Q971">
        <v>261001</v>
      </c>
      <c r="R971" s="6">
        <v>1001</v>
      </c>
      <c r="S971" t="s">
        <v>1295</v>
      </c>
    </row>
    <row r="972" spans="16:19">
      <c r="P972" s="7" t="s">
        <v>1296</v>
      </c>
      <c r="Q972">
        <v>261002</v>
      </c>
      <c r="R972" s="6">
        <v>1001</v>
      </c>
      <c r="S972" t="s">
        <v>1296</v>
      </c>
    </row>
    <row r="973" spans="16:19">
      <c r="P973" s="7" t="s">
        <v>1297</v>
      </c>
      <c r="Q973">
        <v>261003</v>
      </c>
      <c r="R973" s="6">
        <v>1001</v>
      </c>
      <c r="S973" t="s">
        <v>1297</v>
      </c>
    </row>
    <row r="974" spans="16:19">
      <c r="P974" s="7" t="s">
        <v>1298</v>
      </c>
      <c r="Q974">
        <v>261004</v>
      </c>
      <c r="R974" s="6">
        <v>1001</v>
      </c>
      <c r="S974" t="s">
        <v>1298</v>
      </c>
    </row>
    <row r="975" spans="16:19">
      <c r="P975" s="7" t="s">
        <v>1299</v>
      </c>
      <c r="Q975">
        <v>261005</v>
      </c>
      <c r="R975" s="6">
        <v>1001</v>
      </c>
      <c r="S975" t="s">
        <v>1299</v>
      </c>
    </row>
    <row r="976" spans="16:19">
      <c r="P976" s="7" t="s">
        <v>1300</v>
      </c>
      <c r="Q976">
        <v>261006</v>
      </c>
      <c r="R976" s="6">
        <v>1001</v>
      </c>
      <c r="S976" t="s">
        <v>1300</v>
      </c>
    </row>
    <row r="977" spans="16:19">
      <c r="P977" s="7" t="s">
        <v>1301</v>
      </c>
      <c r="Q977">
        <v>261007</v>
      </c>
      <c r="R977" s="6">
        <v>1001</v>
      </c>
      <c r="S977" t="s">
        <v>1301</v>
      </c>
    </row>
    <row r="978" spans="16:19">
      <c r="P978" s="7" t="s">
        <v>1302</v>
      </c>
      <c r="Q978">
        <v>261008</v>
      </c>
      <c r="R978" s="6">
        <v>1001</v>
      </c>
      <c r="S978" t="s">
        <v>1302</v>
      </c>
    </row>
    <row r="979" spans="16:19">
      <c r="P979" s="7" t="s">
        <v>1303</v>
      </c>
      <c r="Q979">
        <v>261009</v>
      </c>
      <c r="R979" s="6">
        <v>1001</v>
      </c>
      <c r="S979" t="s">
        <v>1303</v>
      </c>
    </row>
    <row r="980" spans="16:19">
      <c r="P980" s="7" t="s">
        <v>1304</v>
      </c>
      <c r="Q980">
        <v>261010</v>
      </c>
      <c r="R980" s="6">
        <v>1001</v>
      </c>
      <c r="S980" t="s">
        <v>1304</v>
      </c>
    </row>
    <row r="981" spans="16:19">
      <c r="P981" s="7" t="s">
        <v>1305</v>
      </c>
      <c r="Q981">
        <v>261011</v>
      </c>
      <c r="R981" s="6">
        <v>1001</v>
      </c>
      <c r="S981" t="s">
        <v>1305</v>
      </c>
    </row>
    <row r="982" spans="16:19">
      <c r="P982" s="7" t="s">
        <v>1306</v>
      </c>
      <c r="Q982">
        <v>261012</v>
      </c>
      <c r="R982" s="6">
        <v>1001</v>
      </c>
      <c r="S982" t="s">
        <v>1306</v>
      </c>
    </row>
    <row r="983" spans="16:19">
      <c r="P983" s="7" t="s">
        <v>1307</v>
      </c>
      <c r="Q983">
        <v>261013</v>
      </c>
      <c r="R983" s="6">
        <v>1001</v>
      </c>
      <c r="S983" t="s">
        <v>1307</v>
      </c>
    </row>
    <row r="984" spans="16:19">
      <c r="P984" s="7" t="s">
        <v>1308</v>
      </c>
      <c r="Q984">
        <v>261014</v>
      </c>
      <c r="R984" s="6">
        <v>1001</v>
      </c>
      <c r="S984" t="s">
        <v>1308</v>
      </c>
    </row>
    <row r="985" spans="16:19">
      <c r="P985" s="7" t="s">
        <v>1309</v>
      </c>
      <c r="Q985">
        <v>261015</v>
      </c>
      <c r="R985" s="6">
        <v>1001</v>
      </c>
      <c r="S985" t="s">
        <v>1309</v>
      </c>
    </row>
    <row r="986" spans="16:19">
      <c r="P986" s="7" t="s">
        <v>1310</v>
      </c>
      <c r="Q986">
        <v>261016</v>
      </c>
      <c r="R986" s="6">
        <v>1001</v>
      </c>
      <c r="S986" t="s">
        <v>1310</v>
      </c>
    </row>
    <row r="987" spans="16:19">
      <c r="P987" s="7" t="s">
        <v>1311</v>
      </c>
      <c r="Q987">
        <v>261017</v>
      </c>
      <c r="R987" s="6">
        <v>1001</v>
      </c>
      <c r="S987" t="s">
        <v>1311</v>
      </c>
    </row>
    <row r="988" spans="16:19">
      <c r="P988" s="7" t="s">
        <v>1312</v>
      </c>
      <c r="Q988">
        <v>261018</v>
      </c>
      <c r="R988" s="6">
        <v>1001</v>
      </c>
      <c r="S988" t="s">
        <v>1312</v>
      </c>
    </row>
    <row r="989" spans="16:19">
      <c r="P989" s="7" t="s">
        <v>1313</v>
      </c>
      <c r="Q989">
        <v>261019</v>
      </c>
      <c r="R989" s="6">
        <v>1001</v>
      </c>
      <c r="S989" t="s">
        <v>1313</v>
      </c>
    </row>
    <row r="990" spans="16:19">
      <c r="P990" s="7" t="s">
        <v>1314</v>
      </c>
      <c r="Q990">
        <v>261020</v>
      </c>
      <c r="R990" s="6">
        <v>1001</v>
      </c>
      <c r="S990" t="s">
        <v>1314</v>
      </c>
    </row>
    <row r="991" spans="16:19">
      <c r="P991" s="7" t="s">
        <v>1315</v>
      </c>
      <c r="Q991">
        <v>261021</v>
      </c>
      <c r="R991" s="6">
        <v>1001</v>
      </c>
      <c r="S991" t="s">
        <v>1315</v>
      </c>
    </row>
    <row r="992" spans="16:19">
      <c r="P992" s="7" t="s">
        <v>1316</v>
      </c>
      <c r="Q992">
        <v>261022</v>
      </c>
      <c r="R992" s="6">
        <v>1001</v>
      </c>
      <c r="S992" t="s">
        <v>1316</v>
      </c>
    </row>
    <row r="993" spans="16:19">
      <c r="P993" s="7" t="s">
        <v>1317</v>
      </c>
      <c r="Q993">
        <v>261023</v>
      </c>
      <c r="R993" s="6">
        <v>1001</v>
      </c>
      <c r="S993" t="s">
        <v>1317</v>
      </c>
    </row>
    <row r="994" spans="16:19">
      <c r="P994" s="7" t="s">
        <v>1318</v>
      </c>
      <c r="Q994">
        <v>261024</v>
      </c>
      <c r="R994" s="6">
        <v>1001</v>
      </c>
      <c r="S994" t="s">
        <v>1318</v>
      </c>
    </row>
    <row r="995" spans="16:19">
      <c r="P995" s="7" t="s">
        <v>1319</v>
      </c>
      <c r="Q995">
        <v>261025</v>
      </c>
      <c r="R995" s="6">
        <v>1001</v>
      </c>
      <c r="S995" t="s">
        <v>1319</v>
      </c>
    </row>
    <row r="996" spans="16:19">
      <c r="P996" s="7" t="s">
        <v>1320</v>
      </c>
      <c r="Q996">
        <v>261026</v>
      </c>
      <c r="R996" s="6">
        <v>1001</v>
      </c>
      <c r="S996" t="s">
        <v>1320</v>
      </c>
    </row>
    <row r="997" spans="16:19">
      <c r="P997" s="7" t="s">
        <v>1321</v>
      </c>
      <c r="Q997">
        <v>261027</v>
      </c>
      <c r="R997" s="6">
        <v>1001</v>
      </c>
      <c r="S997" t="s">
        <v>1321</v>
      </c>
    </row>
    <row r="998" spans="16:19">
      <c r="P998" s="7" t="s">
        <v>1322</v>
      </c>
      <c r="Q998">
        <v>261028</v>
      </c>
      <c r="R998" s="6">
        <v>1001</v>
      </c>
      <c r="S998" t="s">
        <v>1322</v>
      </c>
    </row>
    <row r="999" spans="16:19">
      <c r="P999" s="7" t="s">
        <v>1323</v>
      </c>
      <c r="Q999">
        <v>261029</v>
      </c>
      <c r="R999" s="6">
        <v>1001</v>
      </c>
      <c r="S999" t="s">
        <v>1323</v>
      </c>
    </row>
    <row r="1000" spans="16:19">
      <c r="P1000" s="7" t="s">
        <v>1324</v>
      </c>
      <c r="Q1000">
        <v>261030</v>
      </c>
      <c r="R1000" s="6">
        <v>1001</v>
      </c>
      <c r="S1000" t="s">
        <v>1324</v>
      </c>
    </row>
    <row r="1001" spans="16:19">
      <c r="P1001" s="7" t="s">
        <v>1325</v>
      </c>
      <c r="Q1001">
        <v>261031</v>
      </c>
      <c r="R1001" s="6">
        <v>1001</v>
      </c>
      <c r="S1001" t="s">
        <v>1325</v>
      </c>
    </row>
    <row r="1002" spans="16:19">
      <c r="P1002" s="7" t="s">
        <v>1326</v>
      </c>
      <c r="Q1002">
        <v>261032</v>
      </c>
      <c r="R1002" s="6">
        <v>1001</v>
      </c>
      <c r="S1002" t="s">
        <v>1326</v>
      </c>
    </row>
    <row r="1003" spans="16:19">
      <c r="P1003" s="7" t="s">
        <v>1327</v>
      </c>
      <c r="Q1003">
        <v>261033</v>
      </c>
      <c r="R1003" s="6">
        <v>1001</v>
      </c>
      <c r="S1003" t="s">
        <v>1327</v>
      </c>
    </row>
    <row r="1004" spans="16:19">
      <c r="P1004" s="7" t="s">
        <v>1328</v>
      </c>
      <c r="Q1004">
        <v>261034</v>
      </c>
      <c r="R1004" s="6">
        <v>1001</v>
      </c>
      <c r="S1004" t="s">
        <v>1328</v>
      </c>
    </row>
    <row r="1005" spans="16:19">
      <c r="P1005" s="7" t="s">
        <v>1329</v>
      </c>
      <c r="Q1005">
        <v>261035</v>
      </c>
      <c r="R1005" s="6">
        <v>1001</v>
      </c>
      <c r="S1005" t="s">
        <v>1329</v>
      </c>
    </row>
    <row r="1006" spans="16:19">
      <c r="P1006" s="7" t="s">
        <v>1330</v>
      </c>
      <c r="Q1006">
        <v>261036</v>
      </c>
      <c r="R1006" s="6">
        <v>1001</v>
      </c>
      <c r="S1006" t="s">
        <v>1330</v>
      </c>
    </row>
    <row r="1007" spans="16:19">
      <c r="P1007" s="7" t="s">
        <v>1331</v>
      </c>
      <c r="Q1007">
        <v>261037</v>
      </c>
      <c r="R1007" s="6">
        <v>1001</v>
      </c>
      <c r="S1007" t="s">
        <v>1331</v>
      </c>
    </row>
    <row r="1008" spans="16:19">
      <c r="P1008" s="7" t="s">
        <v>1332</v>
      </c>
      <c r="Q1008">
        <v>261038</v>
      </c>
      <c r="R1008" s="6">
        <v>1001</v>
      </c>
      <c r="S1008" t="s">
        <v>1332</v>
      </c>
    </row>
    <row r="1009" spans="16:19">
      <c r="P1009" s="7" t="s">
        <v>1333</v>
      </c>
      <c r="Q1009">
        <v>261039</v>
      </c>
      <c r="R1009" s="6">
        <v>1001</v>
      </c>
      <c r="S1009" t="s">
        <v>1333</v>
      </c>
    </row>
    <row r="1010" spans="16:19">
      <c r="P1010" s="7" t="s">
        <v>1334</v>
      </c>
      <c r="Q1010">
        <v>261040</v>
      </c>
      <c r="R1010" s="6">
        <v>1001</v>
      </c>
      <c r="S1010" t="s">
        <v>1334</v>
      </c>
    </row>
    <row r="1011" spans="16:19">
      <c r="P1011" s="7" t="s">
        <v>1335</v>
      </c>
      <c r="Q1011">
        <v>261041</v>
      </c>
      <c r="R1011" s="6">
        <v>1001</v>
      </c>
      <c r="S1011" t="s">
        <v>1335</v>
      </c>
    </row>
    <row r="1012" spans="16:19">
      <c r="P1012" s="7" t="s">
        <v>1336</v>
      </c>
      <c r="Q1012">
        <v>261042</v>
      </c>
      <c r="R1012" s="6">
        <v>1001</v>
      </c>
      <c r="S1012" t="s">
        <v>1336</v>
      </c>
    </row>
    <row r="1013" spans="16:19">
      <c r="P1013" s="7" t="s">
        <v>1337</v>
      </c>
      <c r="Q1013">
        <v>261043</v>
      </c>
      <c r="R1013" s="6">
        <v>1001</v>
      </c>
      <c r="S1013" t="s">
        <v>1337</v>
      </c>
    </row>
    <row r="1014" spans="16:19">
      <c r="P1014" s="7" t="s">
        <v>1338</v>
      </c>
      <c r="Q1014">
        <v>261044</v>
      </c>
      <c r="R1014" s="6">
        <v>1001</v>
      </c>
      <c r="S1014" t="s">
        <v>1338</v>
      </c>
    </row>
    <row r="1015" spans="16:19">
      <c r="P1015" s="7" t="s">
        <v>1339</v>
      </c>
      <c r="Q1015">
        <v>261045</v>
      </c>
      <c r="R1015" s="6">
        <v>1001</v>
      </c>
      <c r="S1015" t="s">
        <v>1339</v>
      </c>
    </row>
    <row r="1016" spans="16:19">
      <c r="P1016" s="7" t="s">
        <v>1340</v>
      </c>
      <c r="Q1016">
        <v>261046</v>
      </c>
      <c r="R1016" s="6">
        <v>1001</v>
      </c>
      <c r="S1016" t="s">
        <v>1340</v>
      </c>
    </row>
    <row r="1017" spans="16:19">
      <c r="P1017" s="7" t="s">
        <v>1341</v>
      </c>
      <c r="Q1017">
        <v>261047</v>
      </c>
      <c r="R1017" s="6">
        <v>1001</v>
      </c>
      <c r="S1017" t="s">
        <v>1341</v>
      </c>
    </row>
    <row r="1018" spans="16:19">
      <c r="P1018" s="7" t="s">
        <v>1342</v>
      </c>
      <c r="Q1018">
        <v>261048</v>
      </c>
      <c r="R1018" s="6">
        <v>1001</v>
      </c>
      <c r="S1018" t="s">
        <v>1342</v>
      </c>
    </row>
    <row r="1019" spans="16:19">
      <c r="P1019" s="7" t="s">
        <v>1343</v>
      </c>
      <c r="Q1019">
        <v>261049</v>
      </c>
      <c r="R1019" s="6">
        <v>1001</v>
      </c>
      <c r="S1019" t="s">
        <v>1343</v>
      </c>
    </row>
    <row r="1020" spans="16:19">
      <c r="P1020" s="7" t="s">
        <v>1344</v>
      </c>
      <c r="Q1020">
        <v>261050</v>
      </c>
      <c r="R1020" s="6">
        <v>1001</v>
      </c>
      <c r="S1020" t="s">
        <v>1344</v>
      </c>
    </row>
    <row r="1021" spans="16:19">
      <c r="P1021" s="7" t="s">
        <v>1345</v>
      </c>
      <c r="Q1021">
        <v>261051</v>
      </c>
      <c r="R1021" s="6">
        <v>1001</v>
      </c>
      <c r="S1021" t="s">
        <v>1345</v>
      </c>
    </row>
    <row r="1022" spans="16:19">
      <c r="P1022" s="7" t="s">
        <v>1346</v>
      </c>
      <c r="Q1022">
        <v>261052</v>
      </c>
      <c r="R1022" s="6">
        <v>1001</v>
      </c>
      <c r="S1022" t="s">
        <v>1346</v>
      </c>
    </row>
    <row r="1023" spans="16:19">
      <c r="P1023" s="7" t="s">
        <v>1347</v>
      </c>
      <c r="Q1023">
        <v>261053</v>
      </c>
      <c r="R1023" s="6">
        <v>1001</v>
      </c>
      <c r="S1023" t="s">
        <v>1347</v>
      </c>
    </row>
    <row r="1024" spans="16:19">
      <c r="P1024" s="7" t="s">
        <v>1348</v>
      </c>
      <c r="Q1024">
        <v>261054</v>
      </c>
      <c r="R1024" s="6">
        <v>1001</v>
      </c>
      <c r="S1024" t="s">
        <v>1348</v>
      </c>
    </row>
    <row r="1025" spans="16:19">
      <c r="P1025" s="7" t="s">
        <v>1349</v>
      </c>
      <c r="Q1025">
        <v>261055</v>
      </c>
      <c r="R1025" s="6">
        <v>1001</v>
      </c>
      <c r="S1025" t="s">
        <v>1349</v>
      </c>
    </row>
    <row r="1026" spans="16:19">
      <c r="P1026" s="7" t="s">
        <v>1350</v>
      </c>
      <c r="Q1026">
        <v>261056</v>
      </c>
      <c r="R1026" s="6">
        <v>1001</v>
      </c>
      <c r="S1026" t="s">
        <v>1350</v>
      </c>
    </row>
    <row r="1027" spans="16:19">
      <c r="P1027" s="7" t="s">
        <v>1351</v>
      </c>
      <c r="Q1027">
        <v>261057</v>
      </c>
      <c r="R1027" s="6">
        <v>1001</v>
      </c>
      <c r="S1027" t="s">
        <v>1351</v>
      </c>
    </row>
    <row r="1028" spans="16:19">
      <c r="P1028" s="7" t="s">
        <v>1352</v>
      </c>
      <c r="Q1028">
        <v>261058</v>
      </c>
      <c r="R1028" s="6">
        <v>1001</v>
      </c>
      <c r="S1028" t="s">
        <v>1352</v>
      </c>
    </row>
    <row r="1029" spans="16:19">
      <c r="P1029" s="7" t="s">
        <v>1353</v>
      </c>
      <c r="Q1029">
        <v>261059</v>
      </c>
      <c r="R1029" s="6">
        <v>1001</v>
      </c>
      <c r="S1029" t="s">
        <v>1353</v>
      </c>
    </row>
    <row r="1030" spans="16:19">
      <c r="P1030" s="7" t="s">
        <v>1354</v>
      </c>
      <c r="Q1030">
        <v>261060</v>
      </c>
      <c r="R1030" s="6">
        <v>1001</v>
      </c>
      <c r="S1030" t="s">
        <v>1354</v>
      </c>
    </row>
    <row r="1031" spans="16:19">
      <c r="P1031" s="7" t="s">
        <v>1355</v>
      </c>
      <c r="Q1031">
        <v>261061</v>
      </c>
      <c r="R1031" s="6">
        <v>1001</v>
      </c>
      <c r="S1031" t="s">
        <v>1355</v>
      </c>
    </row>
    <row r="1032" spans="16:19">
      <c r="P1032" s="7" t="s">
        <v>1356</v>
      </c>
      <c r="Q1032">
        <v>261062</v>
      </c>
      <c r="R1032" s="6">
        <v>1001</v>
      </c>
      <c r="S1032" t="s">
        <v>1356</v>
      </c>
    </row>
    <row r="1033" spans="16:19">
      <c r="P1033" s="7" t="s">
        <v>1357</v>
      </c>
      <c r="Q1033">
        <v>261063</v>
      </c>
      <c r="R1033" s="6">
        <v>1001</v>
      </c>
      <c r="S1033" t="s">
        <v>1357</v>
      </c>
    </row>
    <row r="1034" spans="16:19">
      <c r="P1034" s="7" t="s">
        <v>1358</v>
      </c>
      <c r="Q1034">
        <v>261064</v>
      </c>
      <c r="R1034" s="6">
        <v>1001</v>
      </c>
      <c r="S1034" t="s">
        <v>1358</v>
      </c>
    </row>
    <row r="1035" spans="16:19">
      <c r="P1035" s="7" t="s">
        <v>1359</v>
      </c>
      <c r="Q1035">
        <v>261065</v>
      </c>
      <c r="R1035" s="6">
        <v>1001</v>
      </c>
      <c r="S1035" t="s">
        <v>1359</v>
      </c>
    </row>
    <row r="1036" spans="16:19">
      <c r="P1036" s="7" t="s">
        <v>1360</v>
      </c>
      <c r="Q1036">
        <v>261066</v>
      </c>
      <c r="R1036" s="6">
        <v>1001</v>
      </c>
      <c r="S1036" t="s">
        <v>1360</v>
      </c>
    </row>
    <row r="1037" spans="16:19">
      <c r="P1037" s="7" t="s">
        <v>1361</v>
      </c>
      <c r="Q1037">
        <v>261067</v>
      </c>
      <c r="R1037" s="6">
        <v>1001</v>
      </c>
      <c r="S1037" t="s">
        <v>1361</v>
      </c>
    </row>
    <row r="1038" spans="16:19">
      <c r="P1038" s="7" t="s">
        <v>1362</v>
      </c>
      <c r="Q1038">
        <v>261068</v>
      </c>
      <c r="R1038" s="6">
        <v>1001</v>
      </c>
      <c r="S1038" t="s">
        <v>1362</v>
      </c>
    </row>
    <row r="1039" spans="16:19">
      <c r="P1039" s="7" t="s">
        <v>1363</v>
      </c>
      <c r="Q1039">
        <v>261069</v>
      </c>
      <c r="R1039" s="6">
        <v>1001</v>
      </c>
      <c r="S1039" t="s">
        <v>1363</v>
      </c>
    </row>
    <row r="1040" spans="16:19">
      <c r="P1040" s="7" t="s">
        <v>1364</v>
      </c>
      <c r="Q1040">
        <v>261070</v>
      </c>
      <c r="R1040" s="6">
        <v>1001</v>
      </c>
      <c r="S1040" t="s">
        <v>1364</v>
      </c>
    </row>
    <row r="1041" spans="16:19">
      <c r="P1041" s="7" t="s">
        <v>1365</v>
      </c>
      <c r="Q1041">
        <v>261071</v>
      </c>
      <c r="R1041" s="6">
        <v>1001</v>
      </c>
      <c r="S1041" t="s">
        <v>1365</v>
      </c>
    </row>
    <row r="1042" spans="16:19">
      <c r="P1042" s="7" t="s">
        <v>1366</v>
      </c>
      <c r="Q1042">
        <v>261072</v>
      </c>
      <c r="R1042" s="6">
        <v>1001</v>
      </c>
      <c r="S1042" t="s">
        <v>1366</v>
      </c>
    </row>
    <row r="1043" spans="16:19">
      <c r="P1043" s="7" t="s">
        <v>1367</v>
      </c>
      <c r="Q1043">
        <v>261073</v>
      </c>
      <c r="R1043" s="6">
        <v>1001</v>
      </c>
      <c r="S1043" t="s">
        <v>1367</v>
      </c>
    </row>
    <row r="1044" spans="16:19">
      <c r="P1044" s="7" t="s">
        <v>1368</v>
      </c>
      <c r="Q1044">
        <v>261074</v>
      </c>
      <c r="R1044" s="6">
        <v>1001</v>
      </c>
      <c r="S1044" t="s">
        <v>1368</v>
      </c>
    </row>
    <row r="1045" spans="16:19">
      <c r="P1045" s="7" t="s">
        <v>1369</v>
      </c>
      <c r="Q1045">
        <v>261075</v>
      </c>
      <c r="R1045" s="6">
        <v>1001</v>
      </c>
      <c r="S1045" t="s">
        <v>1369</v>
      </c>
    </row>
    <row r="1046" spans="16:19">
      <c r="P1046" s="7" t="s">
        <v>1370</v>
      </c>
      <c r="Q1046">
        <v>261076</v>
      </c>
      <c r="R1046" s="6">
        <v>1001</v>
      </c>
      <c r="S1046" t="s">
        <v>1370</v>
      </c>
    </row>
    <row r="1047" spans="16:19">
      <c r="P1047" s="7" t="s">
        <v>1371</v>
      </c>
      <c r="Q1047">
        <v>261077</v>
      </c>
      <c r="R1047" s="6">
        <v>1001</v>
      </c>
      <c r="S1047" t="s">
        <v>1371</v>
      </c>
    </row>
    <row r="1048" spans="16:19">
      <c r="P1048" s="7" t="s">
        <v>1372</v>
      </c>
      <c r="Q1048">
        <v>261078</v>
      </c>
      <c r="R1048" s="6">
        <v>1001</v>
      </c>
      <c r="S1048" t="s">
        <v>1372</v>
      </c>
    </row>
    <row r="1049" spans="16:19">
      <c r="P1049" s="7" t="s">
        <v>1373</v>
      </c>
      <c r="Q1049">
        <v>261079</v>
      </c>
      <c r="R1049" s="6">
        <v>1001</v>
      </c>
      <c r="S1049" t="s">
        <v>1373</v>
      </c>
    </row>
    <row r="1050" spans="16:19">
      <c r="P1050" s="7" t="s">
        <v>1374</v>
      </c>
      <c r="Q1050">
        <v>261080</v>
      </c>
      <c r="R1050" s="6">
        <v>1001</v>
      </c>
      <c r="S1050" t="s">
        <v>1374</v>
      </c>
    </row>
    <row r="1051" spans="16:19">
      <c r="P1051" s="7" t="s">
        <v>1375</v>
      </c>
      <c r="Q1051">
        <v>261081</v>
      </c>
      <c r="R1051" s="6">
        <v>1001</v>
      </c>
      <c r="S1051" t="s">
        <v>1375</v>
      </c>
    </row>
    <row r="1052" spans="16:19">
      <c r="P1052" s="7" t="s">
        <v>1376</v>
      </c>
      <c r="Q1052">
        <v>261082</v>
      </c>
      <c r="R1052" s="6">
        <v>1001</v>
      </c>
      <c r="S1052" t="s">
        <v>1376</v>
      </c>
    </row>
    <row r="1053" spans="16:19">
      <c r="P1053" s="7" t="s">
        <v>1377</v>
      </c>
      <c r="Q1053">
        <v>261083</v>
      </c>
      <c r="R1053" s="6">
        <v>1001</v>
      </c>
      <c r="S1053" t="s">
        <v>1377</v>
      </c>
    </row>
    <row r="1054" spans="16:19">
      <c r="P1054" s="7" t="s">
        <v>1378</v>
      </c>
      <c r="Q1054">
        <v>261084</v>
      </c>
      <c r="R1054" s="6">
        <v>1001</v>
      </c>
      <c r="S1054" t="s">
        <v>1378</v>
      </c>
    </row>
    <row r="1055" spans="16:19">
      <c r="P1055" s="7" t="s">
        <v>1379</v>
      </c>
      <c r="Q1055">
        <v>261085</v>
      </c>
      <c r="R1055" s="6">
        <v>1001</v>
      </c>
      <c r="S1055" t="s">
        <v>1379</v>
      </c>
    </row>
    <row r="1056" spans="16:19">
      <c r="P1056" s="7" t="s">
        <v>1380</v>
      </c>
      <c r="Q1056">
        <v>261086</v>
      </c>
      <c r="R1056" s="6">
        <v>1001</v>
      </c>
      <c r="S1056" t="s">
        <v>1380</v>
      </c>
    </row>
    <row r="1057" spans="16:19">
      <c r="P1057" s="7" t="s">
        <v>1381</v>
      </c>
      <c r="Q1057">
        <v>261087</v>
      </c>
      <c r="R1057" s="6">
        <v>1001</v>
      </c>
      <c r="S1057" t="s">
        <v>1381</v>
      </c>
    </row>
    <row r="1058" spans="16:19">
      <c r="P1058" s="7" t="s">
        <v>1382</v>
      </c>
      <c r="Q1058">
        <v>261088</v>
      </c>
      <c r="R1058" s="6">
        <v>1001</v>
      </c>
      <c r="S1058" t="s">
        <v>1382</v>
      </c>
    </row>
    <row r="1059" spans="16:19">
      <c r="P1059" s="7" t="s">
        <v>1383</v>
      </c>
      <c r="Q1059">
        <v>261089</v>
      </c>
      <c r="R1059" s="6">
        <v>1001</v>
      </c>
      <c r="S1059" t="s">
        <v>1383</v>
      </c>
    </row>
    <row r="1060" spans="16:19">
      <c r="P1060" s="7" t="s">
        <v>1384</v>
      </c>
      <c r="Q1060">
        <v>261090</v>
      </c>
      <c r="R1060" s="6">
        <v>1001</v>
      </c>
      <c r="S1060" t="s">
        <v>1384</v>
      </c>
    </row>
    <row r="1061" spans="16:19">
      <c r="P1061" s="7" t="s">
        <v>1385</v>
      </c>
      <c r="Q1061">
        <v>261091</v>
      </c>
      <c r="R1061" s="6">
        <v>1001</v>
      </c>
      <c r="S1061" t="s">
        <v>1385</v>
      </c>
    </row>
    <row r="1062" spans="16:19">
      <c r="P1062" s="7" t="s">
        <v>1386</v>
      </c>
      <c r="Q1062">
        <v>261092</v>
      </c>
      <c r="R1062" s="6">
        <v>1001</v>
      </c>
      <c r="S1062" t="s">
        <v>1386</v>
      </c>
    </row>
    <row r="1063" spans="16:19">
      <c r="P1063" s="7" t="s">
        <v>1387</v>
      </c>
      <c r="Q1063">
        <v>261093</v>
      </c>
      <c r="R1063" s="6">
        <v>1001</v>
      </c>
      <c r="S1063" t="s">
        <v>1387</v>
      </c>
    </row>
    <row r="1064" spans="16:19">
      <c r="P1064" s="7" t="s">
        <v>1388</v>
      </c>
      <c r="Q1064">
        <v>261094</v>
      </c>
      <c r="R1064" s="6">
        <v>1001</v>
      </c>
      <c r="S1064" t="s">
        <v>1388</v>
      </c>
    </row>
    <row r="1065" spans="16:19">
      <c r="P1065" s="7" t="s">
        <v>1389</v>
      </c>
      <c r="Q1065">
        <v>261095</v>
      </c>
      <c r="R1065" s="6">
        <v>1001</v>
      </c>
      <c r="S1065" t="s">
        <v>1389</v>
      </c>
    </row>
    <row r="1066" spans="16:19">
      <c r="P1066" s="7" t="s">
        <v>1390</v>
      </c>
      <c r="Q1066">
        <v>261096</v>
      </c>
      <c r="R1066" s="6">
        <v>1001</v>
      </c>
      <c r="S1066" t="s">
        <v>1390</v>
      </c>
    </row>
    <row r="1067" spans="16:19">
      <c r="P1067" s="7" t="s">
        <v>1391</v>
      </c>
      <c r="Q1067">
        <v>261100</v>
      </c>
      <c r="R1067" s="6">
        <v>1001</v>
      </c>
      <c r="S1067" t="s">
        <v>1391</v>
      </c>
    </row>
    <row r="1068" spans="16:19">
      <c r="P1068" s="7" t="s">
        <v>1391</v>
      </c>
      <c r="Q1068">
        <v>261101</v>
      </c>
      <c r="R1068" s="6">
        <v>1001</v>
      </c>
      <c r="S1068" t="s">
        <v>1391</v>
      </c>
    </row>
    <row r="1069" spans="16:19">
      <c r="P1069" s="7" t="s">
        <v>1392</v>
      </c>
      <c r="Q1069">
        <v>262001</v>
      </c>
      <c r="R1069" s="6">
        <v>1001</v>
      </c>
      <c r="S1069" t="s">
        <v>1392</v>
      </c>
    </row>
    <row r="1070" spans="16:19">
      <c r="P1070" s="7" t="s">
        <v>1393</v>
      </c>
      <c r="Q1070">
        <v>262002</v>
      </c>
      <c r="R1070" s="6">
        <v>1001</v>
      </c>
      <c r="S1070" t="s">
        <v>1393</v>
      </c>
    </row>
    <row r="1071" spans="16:19">
      <c r="P1071" s="7" t="s">
        <v>1394</v>
      </c>
      <c r="Q1071">
        <v>262003</v>
      </c>
      <c r="R1071" s="6">
        <v>1001</v>
      </c>
      <c r="S1071" t="s">
        <v>1394</v>
      </c>
    </row>
    <row r="1072" spans="16:19">
      <c r="P1072" s="7" t="s">
        <v>1395</v>
      </c>
      <c r="Q1072">
        <v>262004</v>
      </c>
      <c r="R1072" s="6">
        <v>1001</v>
      </c>
      <c r="S1072" t="s">
        <v>1395</v>
      </c>
    </row>
    <row r="1073" spans="16:19">
      <c r="P1073" s="7" t="s">
        <v>1319</v>
      </c>
      <c r="Q1073">
        <v>262005</v>
      </c>
      <c r="R1073" s="6">
        <v>1001</v>
      </c>
      <c r="S1073" t="s">
        <v>1319</v>
      </c>
    </row>
    <row r="1074" spans="16:19">
      <c r="P1074" s="7" t="s">
        <v>1320</v>
      </c>
      <c r="Q1074">
        <v>262006</v>
      </c>
      <c r="R1074" s="6">
        <v>1001</v>
      </c>
      <c r="S1074" t="s">
        <v>1320</v>
      </c>
    </row>
    <row r="1075" spans="16:19">
      <c r="P1075" s="7" t="s">
        <v>1321</v>
      </c>
      <c r="Q1075">
        <v>262007</v>
      </c>
      <c r="R1075" s="6">
        <v>1001</v>
      </c>
      <c r="S1075" t="s">
        <v>1321</v>
      </c>
    </row>
    <row r="1076" spans="16:19">
      <c r="P1076" s="7" t="s">
        <v>1322</v>
      </c>
      <c r="Q1076">
        <v>262008</v>
      </c>
      <c r="R1076" s="6">
        <v>1001</v>
      </c>
      <c r="S1076" t="s">
        <v>1322</v>
      </c>
    </row>
    <row r="1077" spans="16:19">
      <c r="P1077" s="7" t="s">
        <v>1396</v>
      </c>
      <c r="Q1077">
        <v>262009</v>
      </c>
      <c r="R1077" s="6">
        <v>1001</v>
      </c>
      <c r="S1077" t="s">
        <v>1396</v>
      </c>
    </row>
    <row r="1078" spans="16:19">
      <c r="P1078" s="7" t="s">
        <v>1397</v>
      </c>
      <c r="Q1078">
        <v>262010</v>
      </c>
      <c r="R1078" s="6">
        <v>1001</v>
      </c>
      <c r="S1078" t="s">
        <v>1397</v>
      </c>
    </row>
    <row r="1079" spans="16:19">
      <c r="P1079" s="7" t="s">
        <v>1398</v>
      </c>
      <c r="Q1079">
        <v>262011</v>
      </c>
      <c r="R1079" s="6">
        <v>1001</v>
      </c>
      <c r="S1079" t="s">
        <v>1398</v>
      </c>
    </row>
    <row r="1080" spans="16:19">
      <c r="P1080" s="7" t="s">
        <v>1399</v>
      </c>
      <c r="Q1080">
        <v>262012</v>
      </c>
      <c r="R1080" s="6">
        <v>1001</v>
      </c>
      <c r="S1080" t="s">
        <v>1399</v>
      </c>
    </row>
    <row r="1081" spans="16:19">
      <c r="P1081" s="7" t="s">
        <v>1400</v>
      </c>
      <c r="Q1081">
        <v>262013</v>
      </c>
      <c r="R1081" s="6">
        <v>1001</v>
      </c>
      <c r="S1081" t="s">
        <v>1400</v>
      </c>
    </row>
    <row r="1082" spans="16:19">
      <c r="P1082" s="7" t="s">
        <v>1401</v>
      </c>
      <c r="Q1082">
        <v>262014</v>
      </c>
      <c r="R1082" s="6">
        <v>1001</v>
      </c>
      <c r="S1082" t="s">
        <v>1401</v>
      </c>
    </row>
    <row r="1083" spans="16:19">
      <c r="P1083" s="7" t="s">
        <v>1402</v>
      </c>
      <c r="Q1083">
        <v>262015</v>
      </c>
      <c r="R1083" s="6">
        <v>1001</v>
      </c>
      <c r="S1083" t="s">
        <v>1402</v>
      </c>
    </row>
    <row r="1084" spans="16:19">
      <c r="P1084" s="7" t="s">
        <v>1403</v>
      </c>
      <c r="Q1084">
        <v>262016</v>
      </c>
      <c r="R1084" s="6">
        <v>1001</v>
      </c>
      <c r="S1084" t="s">
        <v>1403</v>
      </c>
    </row>
    <row r="1085" spans="16:19">
      <c r="P1085" t="s">
        <v>1404</v>
      </c>
      <c r="Q1085">
        <v>262017</v>
      </c>
      <c r="R1085" s="6">
        <v>1001</v>
      </c>
      <c r="S1085" t="s">
        <v>1404</v>
      </c>
    </row>
    <row r="1086" spans="16:19">
      <c r="P1086" t="s">
        <v>1405</v>
      </c>
      <c r="Q1086">
        <v>262018</v>
      </c>
      <c r="R1086" s="6">
        <v>1001</v>
      </c>
      <c r="S1086" t="s">
        <v>1405</v>
      </c>
    </row>
    <row r="1087" spans="16:19">
      <c r="P1087" t="s">
        <v>1406</v>
      </c>
      <c r="Q1087">
        <v>262019</v>
      </c>
      <c r="R1087" s="6">
        <v>1001</v>
      </c>
      <c r="S1087" t="s">
        <v>1406</v>
      </c>
    </row>
    <row r="1088" spans="16:19">
      <c r="P1088" t="s">
        <v>1407</v>
      </c>
      <c r="Q1088">
        <v>262020</v>
      </c>
      <c r="R1088" s="6">
        <v>1001</v>
      </c>
      <c r="S1088" t="s">
        <v>1407</v>
      </c>
    </row>
    <row r="1089" spans="16:19">
      <c r="P1089" s="7" t="s">
        <v>1408</v>
      </c>
      <c r="Q1089">
        <v>261102</v>
      </c>
      <c r="R1089" s="6">
        <v>1001</v>
      </c>
      <c r="S1089" t="s">
        <v>1408</v>
      </c>
    </row>
    <row r="1090" spans="16:19">
      <c r="P1090" s="7" t="s">
        <v>1409</v>
      </c>
      <c r="Q1090">
        <v>261103</v>
      </c>
      <c r="R1090" s="6">
        <v>1001</v>
      </c>
      <c r="S1090" t="s">
        <v>1409</v>
      </c>
    </row>
    <row r="1091" spans="16:19">
      <c r="P1091" s="7" t="s">
        <v>1410</v>
      </c>
      <c r="Q1091">
        <v>261104</v>
      </c>
      <c r="R1091" s="6">
        <v>1001</v>
      </c>
      <c r="S1091" t="s">
        <v>1410</v>
      </c>
    </row>
    <row r="1092" spans="16:19">
      <c r="P1092" s="7" t="s">
        <v>1411</v>
      </c>
      <c r="Q1092">
        <v>261105</v>
      </c>
      <c r="R1092" s="6">
        <v>1001</v>
      </c>
      <c r="S1092" t="s">
        <v>1411</v>
      </c>
    </row>
    <row r="1093" spans="16:19">
      <c r="P1093" s="7" t="s">
        <v>1412</v>
      </c>
      <c r="Q1093">
        <v>261106</v>
      </c>
      <c r="R1093" s="6">
        <v>1001</v>
      </c>
      <c r="S1093" t="s">
        <v>1412</v>
      </c>
    </row>
    <row r="1094" spans="16:19">
      <c r="P1094" s="7" t="s">
        <v>1408</v>
      </c>
      <c r="Q1094">
        <v>261107</v>
      </c>
      <c r="R1094" s="6">
        <v>1001</v>
      </c>
      <c r="S1094" t="s">
        <v>1408</v>
      </c>
    </row>
    <row r="1095" spans="16:19">
      <c r="P1095" s="7" t="s">
        <v>1413</v>
      </c>
      <c r="Q1095">
        <v>261108</v>
      </c>
      <c r="R1095" s="6">
        <v>1001</v>
      </c>
      <c r="S1095" t="s">
        <v>1413</v>
      </c>
    </row>
    <row r="1096" spans="16:19">
      <c r="P1096" s="7" t="s">
        <v>1414</v>
      </c>
      <c r="Q1096">
        <v>261109</v>
      </c>
      <c r="R1096" s="6">
        <v>1001</v>
      </c>
      <c r="S1096" t="s">
        <v>1414</v>
      </c>
    </row>
    <row r="1097" spans="16:19">
      <c r="P1097" s="7" t="s">
        <v>1415</v>
      </c>
      <c r="Q1097">
        <v>261110</v>
      </c>
      <c r="R1097" s="6">
        <v>1001</v>
      </c>
      <c r="S1097" t="s">
        <v>1415</v>
      </c>
    </row>
    <row r="1098" spans="16:19">
      <c r="P1098" s="7" t="s">
        <v>1416</v>
      </c>
      <c r="Q1098">
        <v>261111</v>
      </c>
      <c r="R1098" s="6">
        <v>1001</v>
      </c>
      <c r="S1098" t="s">
        <v>1416</v>
      </c>
    </row>
    <row r="1099" spans="16:19">
      <c r="P1099" s="7" t="s">
        <v>1417</v>
      </c>
      <c r="Q1099">
        <v>261112</v>
      </c>
      <c r="R1099" s="6">
        <v>1001</v>
      </c>
      <c r="S1099" t="s">
        <v>1417</v>
      </c>
    </row>
    <row r="1100" spans="16:19">
      <c r="P1100" s="7" t="s">
        <v>1418</v>
      </c>
      <c r="Q1100">
        <v>261113</v>
      </c>
      <c r="R1100" s="6">
        <v>1001</v>
      </c>
      <c r="S1100" t="s">
        <v>1418</v>
      </c>
    </row>
    <row r="1101" spans="16:19">
      <c r="P1101" s="7" t="s">
        <v>1419</v>
      </c>
      <c r="Q1101">
        <v>261114</v>
      </c>
      <c r="R1101" s="6">
        <v>1001</v>
      </c>
      <c r="S1101" t="s">
        <v>1419</v>
      </c>
    </row>
    <row r="1102" spans="16:19">
      <c r="P1102" s="7" t="s">
        <v>1420</v>
      </c>
      <c r="Q1102">
        <v>261115</v>
      </c>
      <c r="R1102" s="6">
        <v>1001</v>
      </c>
      <c r="S1102" t="s">
        <v>1420</v>
      </c>
    </row>
    <row r="1103" spans="16:19">
      <c r="P1103" s="7" t="s">
        <v>1421</v>
      </c>
      <c r="Q1103">
        <v>261116</v>
      </c>
      <c r="R1103" s="6">
        <v>1001</v>
      </c>
      <c r="S1103" t="s">
        <v>1421</v>
      </c>
    </row>
    <row r="1104" spans="16:19">
      <c r="P1104" s="7" t="s">
        <v>1422</v>
      </c>
      <c r="Q1104">
        <v>261117</v>
      </c>
      <c r="R1104" s="6">
        <v>1001</v>
      </c>
      <c r="S1104" t="s">
        <v>1422</v>
      </c>
    </row>
    <row r="1105" spans="16:19">
      <c r="P1105" s="7" t="s">
        <v>1423</v>
      </c>
      <c r="Q1105">
        <v>261118</v>
      </c>
      <c r="R1105" s="6">
        <v>1001</v>
      </c>
      <c r="S1105" t="s">
        <v>1423</v>
      </c>
    </row>
    <row r="1106" spans="16:19">
      <c r="P1106" s="7" t="s">
        <v>1424</v>
      </c>
      <c r="Q1106">
        <v>261119</v>
      </c>
      <c r="R1106" s="6">
        <v>1001</v>
      </c>
      <c r="S1106" t="s">
        <v>1424</v>
      </c>
    </row>
    <row r="1107" spans="16:19">
      <c r="P1107" s="7" t="s">
        <v>1425</v>
      </c>
      <c r="Q1107">
        <v>261120</v>
      </c>
      <c r="R1107" s="6">
        <v>1001</v>
      </c>
      <c r="S1107" t="s">
        <v>1425</v>
      </c>
    </row>
    <row r="1108" spans="16:19">
      <c r="P1108" s="7" t="s">
        <v>1426</v>
      </c>
      <c r="Q1108">
        <v>261121</v>
      </c>
      <c r="R1108" s="6">
        <v>1001</v>
      </c>
      <c r="S1108" t="s">
        <v>1426</v>
      </c>
    </row>
    <row r="1109" spans="16:19">
      <c r="P1109" s="7" t="s">
        <v>1427</v>
      </c>
      <c r="Q1109">
        <v>261122</v>
      </c>
      <c r="R1109" s="6">
        <v>1001</v>
      </c>
      <c r="S1109" t="s">
        <v>1427</v>
      </c>
    </row>
    <row r="1110" spans="16:19">
      <c r="P1110" s="7" t="s">
        <v>1428</v>
      </c>
      <c r="Q1110">
        <v>261123</v>
      </c>
      <c r="R1110" s="6">
        <v>1001</v>
      </c>
      <c r="S1110" t="s">
        <v>1428</v>
      </c>
    </row>
    <row r="1111" spans="16:19">
      <c r="P1111" s="7" t="s">
        <v>1429</v>
      </c>
      <c r="Q1111">
        <v>261124</v>
      </c>
      <c r="R1111" s="6">
        <v>1001</v>
      </c>
      <c r="S1111" t="s">
        <v>1429</v>
      </c>
    </row>
    <row r="1112" spans="16:19">
      <c r="P1112" s="7" t="s">
        <v>1430</v>
      </c>
      <c r="Q1112">
        <v>261125</v>
      </c>
      <c r="R1112" s="6">
        <v>1001</v>
      </c>
      <c r="S1112" t="s">
        <v>1430</v>
      </c>
    </row>
    <row r="1113" spans="16:19">
      <c r="P1113" s="7" t="s">
        <v>1431</v>
      </c>
      <c r="Q1113">
        <v>261126</v>
      </c>
      <c r="R1113" s="6">
        <v>1001</v>
      </c>
      <c r="S1113" t="s">
        <v>1431</v>
      </c>
    </row>
    <row r="1114" spans="16:19">
      <c r="P1114" s="7" t="s">
        <v>1432</v>
      </c>
      <c r="Q1114">
        <v>261127</v>
      </c>
      <c r="R1114" s="6">
        <v>1001</v>
      </c>
      <c r="S1114" t="s">
        <v>1432</v>
      </c>
    </row>
    <row r="1115" spans="16:19">
      <c r="P1115" s="7" t="s">
        <v>1433</v>
      </c>
      <c r="Q1115">
        <v>261128</v>
      </c>
      <c r="R1115" s="6">
        <v>1001</v>
      </c>
      <c r="S1115" t="s">
        <v>1433</v>
      </c>
    </row>
    <row r="1116" spans="16:19">
      <c r="P1116" s="7" t="s">
        <v>1434</v>
      </c>
      <c r="Q1116">
        <v>261129</v>
      </c>
      <c r="R1116" s="6">
        <v>1001</v>
      </c>
      <c r="S1116" t="s">
        <v>1434</v>
      </c>
    </row>
    <row r="1117" spans="16:19">
      <c r="P1117" s="7" t="s">
        <v>1435</v>
      </c>
      <c r="Q1117">
        <v>261130</v>
      </c>
      <c r="R1117" s="6">
        <v>1001</v>
      </c>
      <c r="S1117" t="s">
        <v>1435</v>
      </c>
    </row>
    <row r="1118" spans="16:19">
      <c r="P1118" s="7" t="s">
        <v>1436</v>
      </c>
      <c r="Q1118">
        <v>261131</v>
      </c>
      <c r="R1118" s="6">
        <v>1001</v>
      </c>
      <c r="S1118" t="s">
        <v>1436</v>
      </c>
    </row>
    <row r="1119" spans="16:19">
      <c r="P1119" s="7" t="s">
        <v>1437</v>
      </c>
      <c r="Q1119">
        <v>261132</v>
      </c>
      <c r="R1119" s="6">
        <v>1001</v>
      </c>
      <c r="S1119" t="s">
        <v>1437</v>
      </c>
    </row>
    <row r="1120" spans="16:19">
      <c r="P1120" s="7" t="s">
        <v>1438</v>
      </c>
      <c r="Q1120">
        <v>261133</v>
      </c>
      <c r="R1120" s="6">
        <v>1001</v>
      </c>
      <c r="S1120" t="s">
        <v>1438</v>
      </c>
    </row>
    <row r="1121" spans="16:19">
      <c r="P1121" s="7" t="s">
        <v>1439</v>
      </c>
      <c r="Q1121">
        <v>261134</v>
      </c>
      <c r="R1121" s="6">
        <v>1001</v>
      </c>
      <c r="S1121" t="s">
        <v>1439</v>
      </c>
    </row>
    <row r="1122" spans="16:19">
      <c r="P1122" s="7" t="s">
        <v>1440</v>
      </c>
      <c r="Q1122">
        <v>261135</v>
      </c>
      <c r="R1122" s="6">
        <v>1001</v>
      </c>
      <c r="S1122" t="s">
        <v>1440</v>
      </c>
    </row>
    <row r="1123" spans="16:19">
      <c r="P1123" s="7" t="s">
        <v>1441</v>
      </c>
      <c r="Q1123">
        <v>261136</v>
      </c>
      <c r="R1123" s="6">
        <v>1001</v>
      </c>
      <c r="S1123" t="s">
        <v>1441</v>
      </c>
    </row>
    <row r="1124" spans="16:19">
      <c r="P1124" s="7" t="s">
        <v>1442</v>
      </c>
      <c r="Q1124">
        <v>261137</v>
      </c>
      <c r="R1124" s="6">
        <v>1001</v>
      </c>
      <c r="S1124" t="s">
        <v>1442</v>
      </c>
    </row>
    <row r="1125" spans="16:19">
      <c r="P1125" s="7" t="s">
        <v>1443</v>
      </c>
      <c r="Q1125">
        <v>261138</v>
      </c>
      <c r="R1125" s="6">
        <v>1001</v>
      </c>
      <c r="S1125" t="s">
        <v>1443</v>
      </c>
    </row>
    <row r="1126" spans="16:19">
      <c r="P1126" s="7" t="s">
        <v>1444</v>
      </c>
      <c r="Q1126">
        <v>261139</v>
      </c>
      <c r="R1126" s="6">
        <v>1001</v>
      </c>
      <c r="S1126" t="s">
        <v>1444</v>
      </c>
    </row>
    <row r="1127" spans="16:19">
      <c r="P1127" s="7" t="s">
        <v>1445</v>
      </c>
      <c r="Q1127">
        <v>261140</v>
      </c>
      <c r="R1127" s="6">
        <v>1001</v>
      </c>
      <c r="S1127" t="s">
        <v>1445</v>
      </c>
    </row>
    <row r="1128" spans="16:19">
      <c r="P1128" s="7" t="s">
        <v>1446</v>
      </c>
      <c r="Q1128">
        <v>261141</v>
      </c>
      <c r="R1128" s="6">
        <v>1001</v>
      </c>
      <c r="S1128" t="s">
        <v>1446</v>
      </c>
    </row>
    <row r="1129" spans="16:19">
      <c r="P1129" s="7" t="s">
        <v>1447</v>
      </c>
      <c r="Q1129">
        <v>261142</v>
      </c>
      <c r="R1129" s="6">
        <v>1001</v>
      </c>
      <c r="S1129" t="s">
        <v>1447</v>
      </c>
    </row>
    <row r="1130" spans="16:19">
      <c r="P1130" s="7" t="s">
        <v>1448</v>
      </c>
      <c r="Q1130">
        <v>261143</v>
      </c>
      <c r="R1130" s="6">
        <v>1001</v>
      </c>
      <c r="S1130" t="s">
        <v>1448</v>
      </c>
    </row>
    <row r="1131" spans="16:19">
      <c r="P1131" s="7" t="s">
        <v>1449</v>
      </c>
      <c r="Q1131">
        <v>261144</v>
      </c>
      <c r="R1131" s="6">
        <v>1001</v>
      </c>
      <c r="S1131" t="s">
        <v>1449</v>
      </c>
    </row>
    <row r="1132" spans="16:19">
      <c r="P1132" s="7" t="s">
        <v>1450</v>
      </c>
      <c r="Q1132">
        <v>261145</v>
      </c>
      <c r="R1132" s="6">
        <v>1001</v>
      </c>
      <c r="S1132" t="s">
        <v>1450</v>
      </c>
    </row>
    <row r="1133" spans="16:19">
      <c r="P1133" s="7" t="s">
        <v>1451</v>
      </c>
      <c r="Q1133">
        <v>261146</v>
      </c>
      <c r="R1133" s="6">
        <v>1001</v>
      </c>
      <c r="S1133" t="s">
        <v>1451</v>
      </c>
    </row>
    <row r="1134" spans="16:19">
      <c r="P1134" s="7" t="s">
        <v>1452</v>
      </c>
      <c r="Q1134">
        <v>261147</v>
      </c>
      <c r="R1134" s="6">
        <v>1001</v>
      </c>
      <c r="S1134" t="s">
        <v>1452</v>
      </c>
    </row>
    <row r="1135" spans="16:19">
      <c r="P1135" s="7" t="s">
        <v>1453</v>
      </c>
      <c r="Q1135">
        <v>261148</v>
      </c>
      <c r="R1135" s="6">
        <v>1001</v>
      </c>
      <c r="S1135" t="s">
        <v>1453</v>
      </c>
    </row>
    <row r="1136" spans="16:19">
      <c r="P1136" s="7" t="s">
        <v>1454</v>
      </c>
      <c r="Q1136">
        <v>261149</v>
      </c>
      <c r="R1136" s="6">
        <v>1001</v>
      </c>
      <c r="S1136" t="s">
        <v>1454</v>
      </c>
    </row>
    <row r="1137" spans="16:19">
      <c r="P1137" s="7" t="s">
        <v>1455</v>
      </c>
      <c r="Q1137">
        <v>261150</v>
      </c>
      <c r="R1137" s="6">
        <v>1001</v>
      </c>
      <c r="S1137" t="s">
        <v>1455</v>
      </c>
    </row>
    <row r="1138" spans="16:19">
      <c r="P1138" s="7" t="s">
        <v>1456</v>
      </c>
      <c r="Q1138">
        <v>261151</v>
      </c>
      <c r="R1138" s="6">
        <v>1001</v>
      </c>
      <c r="S1138" t="s">
        <v>1456</v>
      </c>
    </row>
    <row r="1139" spans="16:19">
      <c r="P1139" s="7" t="s">
        <v>1457</v>
      </c>
      <c r="Q1139">
        <v>261152</v>
      </c>
      <c r="R1139" s="6">
        <v>1001</v>
      </c>
      <c r="S1139" t="s">
        <v>1457</v>
      </c>
    </row>
    <row r="1140" spans="16:19">
      <c r="P1140" s="7" t="s">
        <v>1458</v>
      </c>
      <c r="Q1140">
        <v>261153</v>
      </c>
      <c r="R1140" s="6">
        <v>1001</v>
      </c>
      <c r="S1140" t="s">
        <v>1458</v>
      </c>
    </row>
    <row r="1141" spans="16:19">
      <c r="P1141" s="7" t="s">
        <v>1459</v>
      </c>
      <c r="Q1141">
        <v>261154</v>
      </c>
      <c r="R1141" s="6">
        <v>1001</v>
      </c>
      <c r="S1141" t="s">
        <v>1459</v>
      </c>
    </row>
    <row r="1142" spans="16:19">
      <c r="P1142" s="7" t="s">
        <v>1460</v>
      </c>
      <c r="Q1142">
        <v>261155</v>
      </c>
      <c r="R1142" s="6">
        <v>1001</v>
      </c>
      <c r="S1142" t="s">
        <v>1460</v>
      </c>
    </row>
    <row r="1143" spans="16:19">
      <c r="P1143" s="7" t="s">
        <v>1461</v>
      </c>
      <c r="Q1143">
        <v>261156</v>
      </c>
      <c r="R1143" s="6">
        <v>1001</v>
      </c>
      <c r="S1143" t="s">
        <v>1461</v>
      </c>
    </row>
    <row r="1144" spans="16:19">
      <c r="P1144" s="7" t="s">
        <v>1462</v>
      </c>
      <c r="Q1144">
        <v>261157</v>
      </c>
      <c r="R1144" s="6">
        <v>1001</v>
      </c>
      <c r="S1144" t="s">
        <v>1462</v>
      </c>
    </row>
    <row r="1145" spans="16:19">
      <c r="P1145" s="7" t="s">
        <v>1463</v>
      </c>
      <c r="Q1145">
        <v>261158</v>
      </c>
      <c r="R1145" s="6">
        <v>1001</v>
      </c>
      <c r="S1145" t="s">
        <v>1463</v>
      </c>
    </row>
    <row r="1146" spans="16:19">
      <c r="P1146" s="7" t="s">
        <v>1464</v>
      </c>
      <c r="Q1146">
        <v>261159</v>
      </c>
      <c r="R1146" s="6">
        <v>1001</v>
      </c>
      <c r="S1146" t="s">
        <v>1464</v>
      </c>
    </row>
    <row r="1147" spans="16:19">
      <c r="P1147" s="7" t="s">
        <v>1465</v>
      </c>
      <c r="Q1147">
        <v>261160</v>
      </c>
      <c r="R1147" s="6">
        <v>1001</v>
      </c>
      <c r="S1147" t="s">
        <v>1465</v>
      </c>
    </row>
    <row r="1148" spans="16:19">
      <c r="P1148" s="7" t="s">
        <v>1466</v>
      </c>
      <c r="Q1148">
        <v>261161</v>
      </c>
      <c r="R1148" s="6">
        <v>1001</v>
      </c>
      <c r="S1148" t="s">
        <v>1466</v>
      </c>
    </row>
    <row r="1149" spans="16:19">
      <c r="P1149" s="7" t="s">
        <v>1467</v>
      </c>
      <c r="Q1149">
        <v>261162</v>
      </c>
      <c r="R1149" s="6">
        <v>1001</v>
      </c>
      <c r="S1149" t="s">
        <v>1467</v>
      </c>
    </row>
    <row r="1150" spans="16:19">
      <c r="P1150" s="7" t="s">
        <v>1468</v>
      </c>
      <c r="Q1150">
        <v>261163</v>
      </c>
      <c r="R1150" s="6">
        <v>1001</v>
      </c>
      <c r="S1150" t="s">
        <v>1468</v>
      </c>
    </row>
    <row r="1151" spans="16:19">
      <c r="P1151" s="7" t="s">
        <v>1469</v>
      </c>
      <c r="Q1151">
        <v>261164</v>
      </c>
      <c r="R1151" s="6">
        <v>1001</v>
      </c>
      <c r="S1151" t="s">
        <v>1469</v>
      </c>
    </row>
    <row r="1152" spans="16:19">
      <c r="P1152" s="7" t="s">
        <v>1470</v>
      </c>
      <c r="Q1152">
        <v>261165</v>
      </c>
      <c r="R1152" s="6">
        <v>1001</v>
      </c>
      <c r="S1152" t="s">
        <v>1470</v>
      </c>
    </row>
    <row r="1153" spans="16:19">
      <c r="P1153" s="7" t="s">
        <v>1471</v>
      </c>
      <c r="Q1153">
        <v>261166</v>
      </c>
      <c r="R1153" s="6">
        <v>1001</v>
      </c>
      <c r="S1153" t="s">
        <v>1471</v>
      </c>
    </row>
    <row r="1154" spans="16:19">
      <c r="P1154" s="7" t="s">
        <v>1472</v>
      </c>
      <c r="Q1154">
        <v>261167</v>
      </c>
      <c r="R1154" s="6">
        <v>1001</v>
      </c>
      <c r="S1154" t="s">
        <v>1472</v>
      </c>
    </row>
    <row r="1155" spans="16:19">
      <c r="P1155" s="7" t="s">
        <v>1473</v>
      </c>
      <c r="Q1155">
        <v>261168</v>
      </c>
      <c r="R1155" s="6">
        <v>1001</v>
      </c>
      <c r="S1155" t="s">
        <v>1473</v>
      </c>
    </row>
    <row r="1156" spans="16:19">
      <c r="P1156" s="7" t="s">
        <v>1474</v>
      </c>
      <c r="Q1156">
        <v>261169</v>
      </c>
      <c r="R1156" s="6">
        <v>1001</v>
      </c>
      <c r="S1156" t="s">
        <v>1474</v>
      </c>
    </row>
    <row r="1157" spans="16:19">
      <c r="P1157" s="7" t="s">
        <v>1475</v>
      </c>
      <c r="Q1157">
        <v>261170</v>
      </c>
      <c r="R1157" s="6">
        <v>1001</v>
      </c>
      <c r="S1157" t="s">
        <v>1475</v>
      </c>
    </row>
    <row r="1158" spans="16:19">
      <c r="P1158" s="7" t="s">
        <v>1476</v>
      </c>
      <c r="Q1158">
        <v>261171</v>
      </c>
      <c r="R1158" s="6">
        <v>1001</v>
      </c>
      <c r="S1158" t="s">
        <v>1476</v>
      </c>
    </row>
    <row r="1159" spans="16:19">
      <c r="P1159" s="7" t="s">
        <v>1477</v>
      </c>
      <c r="Q1159">
        <v>261172</v>
      </c>
      <c r="R1159" s="6">
        <v>1001</v>
      </c>
      <c r="S1159" t="s">
        <v>1477</v>
      </c>
    </row>
    <row r="1160" spans="16:19">
      <c r="P1160" s="7" t="s">
        <v>1478</v>
      </c>
      <c r="Q1160">
        <v>261173</v>
      </c>
      <c r="R1160" s="6">
        <v>1001</v>
      </c>
      <c r="S1160" t="s">
        <v>1478</v>
      </c>
    </row>
    <row r="1161" spans="16:19">
      <c r="P1161" s="7" t="s">
        <v>1479</v>
      </c>
      <c r="Q1161">
        <v>261174</v>
      </c>
      <c r="R1161" s="6">
        <v>1001</v>
      </c>
      <c r="S1161" t="s">
        <v>1479</v>
      </c>
    </row>
    <row r="1162" spans="16:19">
      <c r="P1162" s="7" t="s">
        <v>1480</v>
      </c>
      <c r="Q1162">
        <v>261175</v>
      </c>
      <c r="R1162" s="6">
        <v>1001</v>
      </c>
      <c r="S1162" t="s">
        <v>1480</v>
      </c>
    </row>
    <row r="1163" spans="16:19">
      <c r="P1163" s="7" t="s">
        <v>1481</v>
      </c>
      <c r="Q1163">
        <v>261176</v>
      </c>
      <c r="R1163" s="6">
        <v>1001</v>
      </c>
      <c r="S1163" t="s">
        <v>1481</v>
      </c>
    </row>
    <row r="1164" spans="16:19">
      <c r="P1164" s="7" t="s">
        <v>1482</v>
      </c>
      <c r="Q1164">
        <v>261177</v>
      </c>
      <c r="R1164" s="6">
        <v>1001</v>
      </c>
      <c r="S1164" t="s">
        <v>1482</v>
      </c>
    </row>
    <row r="1165" spans="16:19">
      <c r="P1165" s="7" t="s">
        <v>1483</v>
      </c>
      <c r="Q1165">
        <v>261178</v>
      </c>
      <c r="R1165" s="6">
        <v>1001</v>
      </c>
      <c r="S1165" t="s">
        <v>1483</v>
      </c>
    </row>
    <row r="1166" spans="16:19">
      <c r="P1166" s="7" t="s">
        <v>1484</v>
      </c>
      <c r="Q1166">
        <v>261179</v>
      </c>
      <c r="R1166" s="6">
        <v>1001</v>
      </c>
      <c r="S1166" t="s">
        <v>1484</v>
      </c>
    </row>
    <row r="1167" spans="16:19">
      <c r="P1167" s="7" t="s">
        <v>1485</v>
      </c>
      <c r="Q1167">
        <v>261180</v>
      </c>
      <c r="R1167" s="6">
        <v>1001</v>
      </c>
      <c r="S1167" t="s">
        <v>1485</v>
      </c>
    </row>
    <row r="1168" spans="16:19">
      <c r="P1168" s="7" t="s">
        <v>1486</v>
      </c>
      <c r="Q1168">
        <v>261181</v>
      </c>
      <c r="R1168" s="6">
        <v>1001</v>
      </c>
      <c r="S1168" t="s">
        <v>1486</v>
      </c>
    </row>
    <row r="1169" spans="16:19">
      <c r="P1169" s="7" t="s">
        <v>1487</v>
      </c>
      <c r="Q1169">
        <v>261182</v>
      </c>
      <c r="R1169" s="6">
        <v>1001</v>
      </c>
      <c r="S1169" t="s">
        <v>1487</v>
      </c>
    </row>
    <row r="1170" spans="16:19">
      <c r="P1170" s="7" t="s">
        <v>1488</v>
      </c>
      <c r="Q1170">
        <v>261183</v>
      </c>
      <c r="R1170" s="6">
        <v>1001</v>
      </c>
      <c r="S1170" t="s">
        <v>1488</v>
      </c>
    </row>
    <row r="1171" spans="16:19">
      <c r="P1171" s="7" t="s">
        <v>1489</v>
      </c>
      <c r="Q1171">
        <v>261184</v>
      </c>
      <c r="R1171" s="6">
        <v>1001</v>
      </c>
      <c r="S1171" t="s">
        <v>1489</v>
      </c>
    </row>
    <row r="1172" spans="16:19">
      <c r="P1172" s="7" t="s">
        <v>1490</v>
      </c>
      <c r="Q1172">
        <v>261185</v>
      </c>
      <c r="R1172" s="6">
        <v>1001</v>
      </c>
      <c r="S1172" t="s">
        <v>1490</v>
      </c>
    </row>
    <row r="1173" spans="16:19">
      <c r="P1173" s="7" t="s">
        <v>1491</v>
      </c>
      <c r="Q1173">
        <v>261186</v>
      </c>
      <c r="R1173" s="6">
        <v>1001</v>
      </c>
      <c r="S1173" t="s">
        <v>1491</v>
      </c>
    </row>
    <row r="1174" spans="16:19">
      <c r="P1174" s="7" t="s">
        <v>1492</v>
      </c>
      <c r="Q1174">
        <v>261187</v>
      </c>
      <c r="R1174" s="6">
        <v>1001</v>
      </c>
      <c r="S1174" t="s">
        <v>1492</v>
      </c>
    </row>
    <row r="1175" spans="16:19">
      <c r="P1175" s="7" t="s">
        <v>1493</v>
      </c>
      <c r="Q1175">
        <v>261188</v>
      </c>
      <c r="R1175" s="6">
        <v>1001</v>
      </c>
      <c r="S1175" t="s">
        <v>1493</v>
      </c>
    </row>
    <row r="1176" spans="16:19">
      <c r="P1176" s="7" t="s">
        <v>1494</v>
      </c>
      <c r="Q1176">
        <v>261189</v>
      </c>
      <c r="R1176" s="6">
        <v>1001</v>
      </c>
      <c r="S1176" t="s">
        <v>1494</v>
      </c>
    </row>
    <row r="1177" spans="16:19">
      <c r="P1177" s="7" t="s">
        <v>1495</v>
      </c>
      <c r="Q1177">
        <v>261190</v>
      </c>
      <c r="R1177" s="6">
        <v>1001</v>
      </c>
      <c r="S1177" t="s">
        <v>1495</v>
      </c>
    </row>
    <row r="1178" spans="16:19">
      <c r="P1178" s="7" t="s">
        <v>1496</v>
      </c>
      <c r="Q1178">
        <v>261191</v>
      </c>
      <c r="R1178" s="6">
        <v>1001</v>
      </c>
      <c r="S1178" t="s">
        <v>1496</v>
      </c>
    </row>
    <row r="1179" spans="16:19">
      <c r="P1179" t="s">
        <v>1497</v>
      </c>
      <c r="Q1179">
        <v>261192</v>
      </c>
      <c r="R1179" s="6">
        <v>1001</v>
      </c>
      <c r="S1179" t="s">
        <v>1497</v>
      </c>
    </row>
    <row r="1180" spans="16:19">
      <c r="P1180" t="s">
        <v>1498</v>
      </c>
      <c r="Q1180">
        <v>261193</v>
      </c>
      <c r="R1180" s="6">
        <v>1001</v>
      </c>
      <c r="S1180" t="s">
        <v>1498</v>
      </c>
    </row>
    <row r="1181" spans="16:19">
      <c r="P1181" t="s">
        <v>1499</v>
      </c>
      <c r="Q1181">
        <v>261194</v>
      </c>
      <c r="R1181" s="6">
        <v>1001</v>
      </c>
      <c r="S1181" t="s">
        <v>1499</v>
      </c>
    </row>
    <row r="1182" spans="16:19">
      <c r="P1182" t="s">
        <v>1500</v>
      </c>
      <c r="Q1182">
        <v>261195</v>
      </c>
      <c r="R1182" s="6">
        <v>1001</v>
      </c>
      <c r="S1182" t="s">
        <v>1500</v>
      </c>
    </row>
    <row r="1183" spans="16:19">
      <c r="P1183" t="s">
        <v>1501</v>
      </c>
      <c r="Q1183">
        <v>261196</v>
      </c>
      <c r="R1183" s="6">
        <v>1001</v>
      </c>
      <c r="S1183" t="s">
        <v>1501</v>
      </c>
    </row>
    <row r="1184" spans="16:19">
      <c r="P1184" t="s">
        <v>1502</v>
      </c>
      <c r="Q1184">
        <v>261197</v>
      </c>
      <c r="R1184" s="6">
        <v>1001</v>
      </c>
      <c r="S1184" t="s">
        <v>1502</v>
      </c>
    </row>
    <row r="1185" spans="16:19">
      <c r="P1185" t="s">
        <v>1503</v>
      </c>
      <c r="Q1185">
        <v>261198</v>
      </c>
      <c r="R1185" s="6">
        <v>1001</v>
      </c>
      <c r="S1185" t="s">
        <v>1503</v>
      </c>
    </row>
    <row r="1186" spans="16:19">
      <c r="P1186" t="s">
        <v>1504</v>
      </c>
      <c r="Q1186">
        <v>261199</v>
      </c>
      <c r="R1186" s="6">
        <v>1001</v>
      </c>
      <c r="S1186" t="s">
        <v>1504</v>
      </c>
    </row>
    <row r="1187" spans="16:19">
      <c r="P1187" t="s">
        <v>1505</v>
      </c>
      <c r="Q1187">
        <v>261200</v>
      </c>
      <c r="R1187" s="6">
        <v>1001</v>
      </c>
      <c r="S1187" t="s">
        <v>1505</v>
      </c>
    </row>
    <row r="1188" spans="16:19">
      <c r="P1188" t="s">
        <v>1506</v>
      </c>
      <c r="Q1188">
        <v>261201</v>
      </c>
      <c r="R1188" s="6">
        <v>1001</v>
      </c>
      <c r="S1188" t="s">
        <v>1506</v>
      </c>
    </row>
    <row r="1189" spans="16:19">
      <c r="P1189" t="s">
        <v>1507</v>
      </c>
      <c r="Q1189">
        <v>261202</v>
      </c>
      <c r="R1189" s="6">
        <v>1001</v>
      </c>
      <c r="S1189" t="s">
        <v>1507</v>
      </c>
    </row>
    <row r="1190" spans="16:19">
      <c r="P1190" t="s">
        <v>1508</v>
      </c>
      <c r="Q1190">
        <v>261203</v>
      </c>
      <c r="R1190" s="6">
        <v>1001</v>
      </c>
      <c r="S1190" t="s">
        <v>1508</v>
      </c>
    </row>
    <row r="1191" spans="16:19">
      <c r="P1191" t="s">
        <v>1509</v>
      </c>
      <c r="Q1191">
        <v>261204</v>
      </c>
      <c r="R1191" s="6">
        <v>1001</v>
      </c>
      <c r="S1191" t="s">
        <v>1509</v>
      </c>
    </row>
    <row r="1192" spans="16:19">
      <c r="P1192" t="s">
        <v>1510</v>
      </c>
      <c r="Q1192">
        <v>261205</v>
      </c>
      <c r="R1192" s="6">
        <v>1001</v>
      </c>
      <c r="S1192" t="s">
        <v>1510</v>
      </c>
    </row>
    <row r="1193" spans="16:19">
      <c r="P1193" t="s">
        <v>1511</v>
      </c>
      <c r="Q1193">
        <v>261206</v>
      </c>
      <c r="R1193" s="6">
        <v>1001</v>
      </c>
      <c r="S1193" t="s">
        <v>1511</v>
      </c>
    </row>
    <row r="1194" spans="16:19">
      <c r="P1194" t="s">
        <v>1512</v>
      </c>
      <c r="Q1194">
        <v>261207</v>
      </c>
      <c r="R1194" s="6">
        <v>1001</v>
      </c>
      <c r="S1194" t="s">
        <v>1512</v>
      </c>
    </row>
    <row r="1195" spans="16:19">
      <c r="P1195" t="s">
        <v>1513</v>
      </c>
      <c r="Q1195">
        <v>261208</v>
      </c>
      <c r="R1195" s="6">
        <v>1001</v>
      </c>
      <c r="S1195" t="s">
        <v>1513</v>
      </c>
    </row>
    <row r="1196" spans="16:19">
      <c r="P1196" t="s">
        <v>1514</v>
      </c>
      <c r="Q1196">
        <v>261209</v>
      </c>
      <c r="R1196" s="6">
        <v>1001</v>
      </c>
      <c r="S1196" t="s">
        <v>1514</v>
      </c>
    </row>
    <row r="1197" spans="16:19">
      <c r="P1197" t="s">
        <v>1515</v>
      </c>
      <c r="Q1197">
        <v>261210</v>
      </c>
      <c r="R1197" s="6">
        <v>1001</v>
      </c>
      <c r="S1197" t="s">
        <v>1515</v>
      </c>
    </row>
    <row r="1198" spans="16:19">
      <c r="P1198" t="s">
        <v>1516</v>
      </c>
      <c r="Q1198">
        <v>261211</v>
      </c>
      <c r="R1198" s="6">
        <v>1001</v>
      </c>
      <c r="S1198" t="s">
        <v>1516</v>
      </c>
    </row>
    <row r="1199" spans="16:19">
      <c r="P1199" t="s">
        <v>1517</v>
      </c>
      <c r="Q1199">
        <v>261212</v>
      </c>
      <c r="R1199" s="6">
        <v>1001</v>
      </c>
      <c r="S1199" t="s">
        <v>1517</v>
      </c>
    </row>
    <row r="1200" spans="16:19">
      <c r="P1200" t="s">
        <v>1518</v>
      </c>
      <c r="Q1200">
        <v>261213</v>
      </c>
      <c r="R1200" s="6">
        <v>1001</v>
      </c>
      <c r="S1200" t="s">
        <v>1518</v>
      </c>
    </row>
    <row r="1201" spans="16:19">
      <c r="P1201" t="s">
        <v>1519</v>
      </c>
      <c r="Q1201">
        <v>261214</v>
      </c>
      <c r="R1201" s="6">
        <v>1001</v>
      </c>
      <c r="S1201" t="s">
        <v>1519</v>
      </c>
    </row>
    <row r="1202" spans="16:19">
      <c r="P1202" t="s">
        <v>1520</v>
      </c>
      <c r="Q1202">
        <v>261215</v>
      </c>
      <c r="R1202" s="6">
        <v>1001</v>
      </c>
      <c r="S1202" t="s">
        <v>1520</v>
      </c>
    </row>
    <row r="1203" spans="16:19">
      <c r="P1203" t="s">
        <v>1521</v>
      </c>
      <c r="Q1203">
        <v>261216</v>
      </c>
      <c r="R1203" s="6">
        <v>1001</v>
      </c>
      <c r="S1203" t="s">
        <v>1521</v>
      </c>
    </row>
    <row r="1204" spans="16:19">
      <c r="P1204" t="s">
        <v>1522</v>
      </c>
      <c r="Q1204">
        <v>261217</v>
      </c>
      <c r="R1204" s="6">
        <v>1001</v>
      </c>
      <c r="S1204" t="s">
        <v>1522</v>
      </c>
    </row>
    <row r="1205" spans="16:19">
      <c r="P1205" t="s">
        <v>1523</v>
      </c>
      <c r="Q1205">
        <v>261218</v>
      </c>
      <c r="R1205" s="6">
        <v>1001</v>
      </c>
      <c r="S1205" t="s">
        <v>1523</v>
      </c>
    </row>
    <row r="1206" spans="16:19">
      <c r="P1206" t="s">
        <v>1524</v>
      </c>
      <c r="Q1206">
        <v>261219</v>
      </c>
      <c r="R1206" s="6">
        <v>1001</v>
      </c>
      <c r="S1206" t="s">
        <v>1524</v>
      </c>
    </row>
    <row r="1207" spans="16:19">
      <c r="P1207" t="s">
        <v>1525</v>
      </c>
      <c r="Q1207">
        <v>261220</v>
      </c>
      <c r="R1207" s="6">
        <v>1001</v>
      </c>
      <c r="S1207" t="s">
        <v>1525</v>
      </c>
    </row>
    <row r="1208" spans="16:19">
      <c r="P1208" t="s">
        <v>1526</v>
      </c>
      <c r="Q1208">
        <v>261221</v>
      </c>
      <c r="R1208" s="6">
        <v>1001</v>
      </c>
      <c r="S1208" t="s">
        <v>1526</v>
      </c>
    </row>
    <row r="1209" spans="16:19">
      <c r="P1209" t="s">
        <v>1527</v>
      </c>
      <c r="Q1209">
        <v>261222</v>
      </c>
      <c r="R1209" s="6">
        <v>1001</v>
      </c>
      <c r="S1209" t="s">
        <v>1527</v>
      </c>
    </row>
    <row r="1210" spans="16:19">
      <c r="P1210" t="s">
        <v>1528</v>
      </c>
      <c r="Q1210">
        <v>261223</v>
      </c>
      <c r="R1210" s="6">
        <v>1001</v>
      </c>
      <c r="S1210" t="s">
        <v>1528</v>
      </c>
    </row>
    <row r="1211" spans="16:19">
      <c r="P1211" t="s">
        <v>1529</v>
      </c>
      <c r="Q1211">
        <v>261224</v>
      </c>
      <c r="R1211" s="6">
        <v>1001</v>
      </c>
      <c r="S1211" t="s">
        <v>1529</v>
      </c>
    </row>
    <row r="1212" spans="16:19">
      <c r="P1212" t="s">
        <v>1530</v>
      </c>
      <c r="Q1212">
        <v>261225</v>
      </c>
      <c r="R1212" s="6">
        <v>1001</v>
      </c>
      <c r="S1212" t="s">
        <v>1530</v>
      </c>
    </row>
    <row r="1213" spans="16:19">
      <c r="P1213" t="s">
        <v>1531</v>
      </c>
      <c r="Q1213">
        <v>261226</v>
      </c>
      <c r="R1213" s="6">
        <v>1001</v>
      </c>
      <c r="S1213" t="s">
        <v>1531</v>
      </c>
    </row>
    <row r="1214" spans="16:19">
      <c r="P1214" t="s">
        <v>1532</v>
      </c>
      <c r="Q1214">
        <v>261227</v>
      </c>
      <c r="R1214" s="6">
        <v>1001</v>
      </c>
      <c r="S1214" t="s">
        <v>1532</v>
      </c>
    </row>
    <row r="1215" spans="16:19">
      <c r="P1215" t="s">
        <v>1533</v>
      </c>
      <c r="Q1215">
        <v>261228</v>
      </c>
      <c r="R1215" s="6">
        <v>1001</v>
      </c>
      <c r="S1215" t="s">
        <v>1533</v>
      </c>
    </row>
    <row r="1216" spans="16:19">
      <c r="P1216" t="s">
        <v>1534</v>
      </c>
      <c r="Q1216">
        <v>261229</v>
      </c>
      <c r="R1216" s="6">
        <v>1001</v>
      </c>
      <c r="S1216" t="s">
        <v>1534</v>
      </c>
    </row>
    <row r="1217" spans="16:19">
      <c r="P1217" t="s">
        <v>1535</v>
      </c>
      <c r="Q1217">
        <v>261230</v>
      </c>
      <c r="R1217" s="6">
        <v>1001</v>
      </c>
      <c r="S1217" t="s">
        <v>1535</v>
      </c>
    </row>
    <row r="1218" spans="16:19">
      <c r="P1218" t="s">
        <v>1536</v>
      </c>
      <c r="Q1218">
        <v>261231</v>
      </c>
      <c r="R1218" s="6">
        <v>1001</v>
      </c>
      <c r="S1218" t="s">
        <v>1536</v>
      </c>
    </row>
    <row r="1219" spans="16:19">
      <c r="P1219" t="s">
        <v>1537</v>
      </c>
      <c r="Q1219">
        <v>261232</v>
      </c>
      <c r="R1219" s="6">
        <v>1001</v>
      </c>
      <c r="S1219" t="s">
        <v>1537</v>
      </c>
    </row>
    <row r="1220" spans="16:19">
      <c r="P1220" t="s">
        <v>1538</v>
      </c>
      <c r="Q1220">
        <v>261233</v>
      </c>
      <c r="R1220" s="6">
        <v>1001</v>
      </c>
      <c r="S1220" t="s">
        <v>1538</v>
      </c>
    </row>
    <row r="1221" spans="16:19">
      <c r="P1221" t="s">
        <v>1539</v>
      </c>
      <c r="Q1221">
        <v>261234</v>
      </c>
      <c r="R1221" s="6">
        <v>1001</v>
      </c>
      <c r="S1221" t="s">
        <v>1539</v>
      </c>
    </row>
    <row r="1222" spans="16:19">
      <c r="P1222" t="s">
        <v>1540</v>
      </c>
      <c r="Q1222">
        <v>261235</v>
      </c>
      <c r="R1222" s="6">
        <v>1001</v>
      </c>
      <c r="S1222" t="s">
        <v>1540</v>
      </c>
    </row>
    <row r="1223" spans="16:19">
      <c r="P1223" t="s">
        <v>1541</v>
      </c>
      <c r="Q1223">
        <v>1010101</v>
      </c>
      <c r="R1223" s="6">
        <v>1001</v>
      </c>
      <c r="S1223" t="s">
        <v>1541</v>
      </c>
    </row>
    <row r="1224" spans="16:19">
      <c r="P1224" t="s">
        <v>1542</v>
      </c>
      <c r="Q1224">
        <v>1010102</v>
      </c>
      <c r="R1224" s="6">
        <v>1001</v>
      </c>
      <c r="S1224" t="s">
        <v>1542</v>
      </c>
    </row>
    <row r="1225" spans="16:19">
      <c r="P1225" t="s">
        <v>1543</v>
      </c>
      <c r="Q1225">
        <v>1010103</v>
      </c>
      <c r="R1225" s="6">
        <v>1001</v>
      </c>
      <c r="S1225" t="s">
        <v>1543</v>
      </c>
    </row>
    <row r="1226" spans="16:19">
      <c r="P1226" t="s">
        <v>1544</v>
      </c>
      <c r="Q1226">
        <v>1010104</v>
      </c>
      <c r="R1226" s="6">
        <v>1001</v>
      </c>
      <c r="S1226" t="s">
        <v>1544</v>
      </c>
    </row>
    <row r="1227" spans="16:19">
      <c r="P1227" t="s">
        <v>1545</v>
      </c>
      <c r="Q1227">
        <v>1010105</v>
      </c>
      <c r="R1227" s="6">
        <v>1001</v>
      </c>
      <c r="S1227" t="s">
        <v>1545</v>
      </c>
    </row>
    <row r="1228" spans="16:19">
      <c r="P1228" t="s">
        <v>1546</v>
      </c>
      <c r="Q1228">
        <v>1010106</v>
      </c>
      <c r="R1228" s="6">
        <v>1001</v>
      </c>
      <c r="S1228" t="s">
        <v>1546</v>
      </c>
    </row>
    <row r="1229" spans="16:19">
      <c r="P1229" t="s">
        <v>1547</v>
      </c>
      <c r="Q1229">
        <v>1010107</v>
      </c>
      <c r="R1229" s="6">
        <v>1001</v>
      </c>
      <c r="S1229" t="s">
        <v>1547</v>
      </c>
    </row>
    <row r="1230" spans="16:19">
      <c r="P1230" t="s">
        <v>1548</v>
      </c>
      <c r="Q1230">
        <v>1010108</v>
      </c>
      <c r="R1230" s="6">
        <v>1001</v>
      </c>
      <c r="S1230" t="s">
        <v>1548</v>
      </c>
    </row>
    <row r="1231" spans="16:19">
      <c r="P1231" t="s">
        <v>1549</v>
      </c>
      <c r="Q1231">
        <v>1010109</v>
      </c>
      <c r="R1231" s="6">
        <v>1001</v>
      </c>
      <c r="S1231" t="s">
        <v>1549</v>
      </c>
    </row>
    <row r="1232" spans="16:19">
      <c r="P1232" t="s">
        <v>1550</v>
      </c>
      <c r="Q1232">
        <v>1010110</v>
      </c>
      <c r="R1232" s="6">
        <v>1001</v>
      </c>
      <c r="S1232" t="s">
        <v>1550</v>
      </c>
    </row>
    <row r="1233" spans="16:19">
      <c r="P1233" s="7" t="s">
        <v>1551</v>
      </c>
      <c r="Q1233">
        <v>1010201</v>
      </c>
      <c r="R1233" s="6">
        <v>1001</v>
      </c>
      <c r="S1233" t="s">
        <v>1551</v>
      </c>
    </row>
    <row r="1234" spans="16:19">
      <c r="P1234" s="7" t="s">
        <v>1552</v>
      </c>
      <c r="Q1234">
        <v>1010202</v>
      </c>
      <c r="R1234" s="6">
        <v>1001</v>
      </c>
      <c r="S1234" t="s">
        <v>1552</v>
      </c>
    </row>
    <row r="1235" spans="16:19">
      <c r="P1235" s="7" t="s">
        <v>1553</v>
      </c>
      <c r="Q1235">
        <v>1010203</v>
      </c>
      <c r="R1235" s="6">
        <v>1001</v>
      </c>
      <c r="S1235" t="s">
        <v>1553</v>
      </c>
    </row>
    <row r="1236" spans="16:19">
      <c r="P1236" s="7" t="s">
        <v>1554</v>
      </c>
      <c r="Q1236">
        <v>1010204</v>
      </c>
      <c r="R1236" s="6">
        <v>1001</v>
      </c>
      <c r="S1236" t="s">
        <v>1554</v>
      </c>
    </row>
    <row r="1237" spans="16:19">
      <c r="P1237" s="7" t="s">
        <v>1555</v>
      </c>
      <c r="Q1237">
        <v>1010205</v>
      </c>
      <c r="R1237" s="6">
        <v>1001</v>
      </c>
      <c r="S1237" t="s">
        <v>1555</v>
      </c>
    </row>
    <row r="1238" spans="16:19">
      <c r="P1238" s="7" t="s">
        <v>1556</v>
      </c>
      <c r="Q1238">
        <v>1010206</v>
      </c>
      <c r="R1238" s="6">
        <v>1001</v>
      </c>
      <c r="S1238" t="s">
        <v>1556</v>
      </c>
    </row>
    <row r="1239" spans="16:19">
      <c r="P1239" s="7" t="s">
        <v>1557</v>
      </c>
      <c r="Q1239">
        <v>1010207</v>
      </c>
      <c r="R1239" s="6">
        <v>1001</v>
      </c>
      <c r="S1239" t="s">
        <v>1557</v>
      </c>
    </row>
    <row r="1240" spans="16:19">
      <c r="P1240" s="7" t="s">
        <v>1558</v>
      </c>
      <c r="Q1240">
        <v>1010208</v>
      </c>
      <c r="R1240" s="6">
        <v>1001</v>
      </c>
      <c r="S1240" t="s">
        <v>1558</v>
      </c>
    </row>
    <row r="1241" spans="16:19">
      <c r="P1241" s="7" t="s">
        <v>1559</v>
      </c>
      <c r="Q1241">
        <v>1010209</v>
      </c>
      <c r="R1241" s="6">
        <v>1001</v>
      </c>
      <c r="S1241" t="s">
        <v>1559</v>
      </c>
    </row>
    <row r="1242" spans="16:19">
      <c r="P1242" s="7" t="s">
        <v>1560</v>
      </c>
      <c r="Q1242">
        <v>1010210</v>
      </c>
      <c r="R1242" s="6">
        <v>1001</v>
      </c>
      <c r="S1242" t="s">
        <v>1560</v>
      </c>
    </row>
    <row r="1243" spans="16:19">
      <c r="P1243" s="7" t="s">
        <v>1561</v>
      </c>
      <c r="Q1243">
        <v>1010301</v>
      </c>
      <c r="R1243" s="6">
        <v>1001</v>
      </c>
      <c r="S1243" t="s">
        <v>1561</v>
      </c>
    </row>
    <row r="1244" spans="16:19">
      <c r="P1244" s="7" t="s">
        <v>1562</v>
      </c>
      <c r="Q1244">
        <v>1010302</v>
      </c>
      <c r="R1244" s="6">
        <v>1001</v>
      </c>
      <c r="S1244" t="s">
        <v>1562</v>
      </c>
    </row>
    <row r="1245" spans="16:19">
      <c r="P1245" s="7" t="s">
        <v>1563</v>
      </c>
      <c r="Q1245">
        <v>1010303</v>
      </c>
      <c r="R1245" s="6">
        <v>1001</v>
      </c>
      <c r="S1245" t="s">
        <v>1563</v>
      </c>
    </row>
    <row r="1246" spans="16:19">
      <c r="P1246" s="7" t="s">
        <v>1564</v>
      </c>
      <c r="Q1246">
        <v>1010304</v>
      </c>
      <c r="R1246" s="6">
        <v>1001</v>
      </c>
      <c r="S1246" t="s">
        <v>1564</v>
      </c>
    </row>
    <row r="1247" spans="16:19">
      <c r="P1247" s="7" t="s">
        <v>1565</v>
      </c>
      <c r="Q1247">
        <v>1010305</v>
      </c>
      <c r="R1247" s="6">
        <v>1001</v>
      </c>
      <c r="S1247" t="s">
        <v>1565</v>
      </c>
    </row>
    <row r="1248" spans="16:19">
      <c r="P1248" s="7" t="s">
        <v>1566</v>
      </c>
      <c r="Q1248">
        <v>1010306</v>
      </c>
      <c r="R1248" s="6">
        <v>1001</v>
      </c>
      <c r="S1248" t="s">
        <v>1566</v>
      </c>
    </row>
    <row r="1249" spans="16:19">
      <c r="P1249" s="7" t="s">
        <v>1567</v>
      </c>
      <c r="Q1249">
        <v>1010307</v>
      </c>
      <c r="R1249" s="6">
        <v>1001</v>
      </c>
      <c r="S1249" t="s">
        <v>1567</v>
      </c>
    </row>
    <row r="1250" spans="16:19">
      <c r="P1250" s="7" t="s">
        <v>1568</v>
      </c>
      <c r="Q1250">
        <v>1010308</v>
      </c>
      <c r="R1250" s="6">
        <v>1001</v>
      </c>
      <c r="S1250" t="s">
        <v>1568</v>
      </c>
    </row>
    <row r="1251" spans="16:19">
      <c r="P1251" s="7" t="s">
        <v>1569</v>
      </c>
      <c r="Q1251">
        <v>1010309</v>
      </c>
      <c r="R1251" s="6">
        <v>1001</v>
      </c>
      <c r="S1251" t="s">
        <v>1569</v>
      </c>
    </row>
    <row r="1252" spans="16:19">
      <c r="P1252" s="7" t="s">
        <v>1570</v>
      </c>
      <c r="Q1252">
        <v>1010310</v>
      </c>
      <c r="R1252" s="6">
        <v>1001</v>
      </c>
      <c r="S1252" t="s">
        <v>1570</v>
      </c>
    </row>
    <row r="1253" spans="16:19">
      <c r="P1253" s="7" t="s">
        <v>1571</v>
      </c>
      <c r="Q1253">
        <v>1010401</v>
      </c>
      <c r="R1253" s="6">
        <v>1001</v>
      </c>
      <c r="S1253" t="s">
        <v>1571</v>
      </c>
    </row>
    <row r="1254" spans="16:19">
      <c r="P1254" s="7" t="s">
        <v>1572</v>
      </c>
      <c r="Q1254">
        <v>1010402</v>
      </c>
      <c r="R1254" s="6">
        <v>1001</v>
      </c>
      <c r="S1254" t="s">
        <v>1572</v>
      </c>
    </row>
    <row r="1255" spans="16:19">
      <c r="P1255" s="7" t="s">
        <v>1573</v>
      </c>
      <c r="Q1255">
        <v>1010403</v>
      </c>
      <c r="R1255" s="6">
        <v>1001</v>
      </c>
      <c r="S1255" t="s">
        <v>1573</v>
      </c>
    </row>
    <row r="1256" spans="16:19">
      <c r="P1256" s="7" t="s">
        <v>1574</v>
      </c>
      <c r="Q1256">
        <v>1010404</v>
      </c>
      <c r="R1256" s="6">
        <v>1001</v>
      </c>
      <c r="S1256" t="s">
        <v>1574</v>
      </c>
    </row>
    <row r="1257" spans="16:19">
      <c r="P1257" s="7" t="s">
        <v>1575</v>
      </c>
      <c r="Q1257">
        <v>1010405</v>
      </c>
      <c r="R1257" s="6">
        <v>1001</v>
      </c>
      <c r="S1257" t="s">
        <v>1575</v>
      </c>
    </row>
    <row r="1258" spans="16:19">
      <c r="P1258" s="7" t="s">
        <v>1576</v>
      </c>
      <c r="Q1258">
        <v>1010406</v>
      </c>
      <c r="R1258" s="6">
        <v>1001</v>
      </c>
      <c r="S1258" t="s">
        <v>1576</v>
      </c>
    </row>
    <row r="1259" spans="16:19">
      <c r="P1259" s="7" t="s">
        <v>1577</v>
      </c>
      <c r="Q1259">
        <v>1010407</v>
      </c>
      <c r="R1259" s="6">
        <v>1001</v>
      </c>
      <c r="S1259" t="s">
        <v>1577</v>
      </c>
    </row>
    <row r="1260" spans="16:19">
      <c r="P1260" s="7" t="s">
        <v>1578</v>
      </c>
      <c r="Q1260">
        <v>1010408</v>
      </c>
      <c r="R1260" s="6">
        <v>1001</v>
      </c>
      <c r="S1260" t="s">
        <v>1578</v>
      </c>
    </row>
    <row r="1261" spans="16:19">
      <c r="P1261" s="7" t="s">
        <v>1579</v>
      </c>
      <c r="Q1261">
        <v>1010409</v>
      </c>
      <c r="R1261" s="6">
        <v>1001</v>
      </c>
      <c r="S1261" t="s">
        <v>1579</v>
      </c>
    </row>
    <row r="1262" spans="16:19">
      <c r="P1262" s="7" t="s">
        <v>1580</v>
      </c>
      <c r="Q1262">
        <v>1010410</v>
      </c>
      <c r="R1262" s="6">
        <v>1001</v>
      </c>
      <c r="S1262" t="s">
        <v>1580</v>
      </c>
    </row>
    <row r="1263" spans="16:19">
      <c r="P1263" s="7" t="s">
        <v>1581</v>
      </c>
      <c r="Q1263">
        <v>1010501</v>
      </c>
      <c r="R1263" s="6">
        <v>1001</v>
      </c>
      <c r="S1263" t="s">
        <v>1581</v>
      </c>
    </row>
    <row r="1264" spans="16:19">
      <c r="P1264" s="7" t="s">
        <v>1582</v>
      </c>
      <c r="Q1264">
        <v>1010502</v>
      </c>
      <c r="R1264" s="6">
        <v>1001</v>
      </c>
      <c r="S1264" t="s">
        <v>1582</v>
      </c>
    </row>
    <row r="1265" spans="16:19">
      <c r="P1265" s="7" t="s">
        <v>1583</v>
      </c>
      <c r="Q1265">
        <v>1010503</v>
      </c>
      <c r="R1265" s="6">
        <v>1001</v>
      </c>
      <c r="S1265" t="s">
        <v>1583</v>
      </c>
    </row>
    <row r="1266" spans="16:19">
      <c r="P1266" s="7" t="s">
        <v>1584</v>
      </c>
      <c r="Q1266">
        <v>1010504</v>
      </c>
      <c r="R1266" s="6">
        <v>1001</v>
      </c>
      <c r="S1266" t="s">
        <v>1584</v>
      </c>
    </row>
    <row r="1267" spans="16:19">
      <c r="P1267" s="7" t="s">
        <v>1585</v>
      </c>
      <c r="Q1267">
        <v>1010505</v>
      </c>
      <c r="R1267" s="6">
        <v>1001</v>
      </c>
      <c r="S1267" t="s">
        <v>1585</v>
      </c>
    </row>
    <row r="1268" spans="16:19">
      <c r="P1268" s="7" t="s">
        <v>1586</v>
      </c>
      <c r="Q1268">
        <v>1010506</v>
      </c>
      <c r="R1268" s="6">
        <v>1001</v>
      </c>
      <c r="S1268" t="s">
        <v>1586</v>
      </c>
    </row>
    <row r="1269" spans="16:19">
      <c r="P1269" s="7" t="s">
        <v>1587</v>
      </c>
      <c r="Q1269">
        <v>1010507</v>
      </c>
      <c r="R1269" s="6">
        <v>1001</v>
      </c>
      <c r="S1269" t="s">
        <v>1587</v>
      </c>
    </row>
    <row r="1270" spans="16:19">
      <c r="P1270" s="7" t="s">
        <v>1588</v>
      </c>
      <c r="Q1270">
        <v>1010508</v>
      </c>
      <c r="R1270" s="6">
        <v>1001</v>
      </c>
      <c r="S1270" t="s">
        <v>1588</v>
      </c>
    </row>
    <row r="1271" spans="16:19">
      <c r="P1271" s="7" t="s">
        <v>1589</v>
      </c>
      <c r="Q1271">
        <v>1010509</v>
      </c>
      <c r="R1271" s="6">
        <v>1001</v>
      </c>
      <c r="S1271" t="s">
        <v>1589</v>
      </c>
    </row>
    <row r="1272" spans="16:19">
      <c r="P1272" s="7" t="s">
        <v>1590</v>
      </c>
      <c r="Q1272">
        <v>1010510</v>
      </c>
      <c r="R1272" s="6">
        <v>1001</v>
      </c>
      <c r="S1272" t="s">
        <v>1590</v>
      </c>
    </row>
    <row r="1273" spans="16:19">
      <c r="P1273" s="7" t="s">
        <v>1591</v>
      </c>
      <c r="Q1273">
        <v>1010601</v>
      </c>
      <c r="R1273" s="6">
        <v>1001</v>
      </c>
      <c r="S1273" t="s">
        <v>1591</v>
      </c>
    </row>
    <row r="1274" spans="16:19">
      <c r="P1274" s="7" t="s">
        <v>1592</v>
      </c>
      <c r="Q1274">
        <v>1010602</v>
      </c>
      <c r="R1274" s="6">
        <v>1001</v>
      </c>
      <c r="S1274" t="s">
        <v>1592</v>
      </c>
    </row>
    <row r="1275" spans="16:19">
      <c r="P1275" s="7" t="s">
        <v>1593</v>
      </c>
      <c r="Q1275">
        <v>1010603</v>
      </c>
      <c r="R1275" s="6">
        <v>1001</v>
      </c>
      <c r="S1275" t="s">
        <v>1593</v>
      </c>
    </row>
    <row r="1276" spans="16:19">
      <c r="P1276" s="7" t="s">
        <v>1594</v>
      </c>
      <c r="Q1276">
        <v>1010604</v>
      </c>
      <c r="R1276" s="6">
        <v>1001</v>
      </c>
      <c r="S1276" t="s">
        <v>1594</v>
      </c>
    </row>
    <row r="1277" spans="16:19">
      <c r="P1277" s="7" t="s">
        <v>1595</v>
      </c>
      <c r="Q1277">
        <v>1010605</v>
      </c>
      <c r="R1277" s="6">
        <v>1001</v>
      </c>
      <c r="S1277" t="s">
        <v>1595</v>
      </c>
    </row>
    <row r="1278" spans="16:19">
      <c r="P1278" s="7" t="s">
        <v>1596</v>
      </c>
      <c r="Q1278">
        <v>1010606</v>
      </c>
      <c r="R1278" s="6">
        <v>1001</v>
      </c>
      <c r="S1278" t="s">
        <v>1596</v>
      </c>
    </row>
    <row r="1279" spans="16:19">
      <c r="P1279" s="7" t="s">
        <v>1597</v>
      </c>
      <c r="Q1279">
        <v>1010607</v>
      </c>
      <c r="R1279" s="6">
        <v>1001</v>
      </c>
      <c r="S1279" t="s">
        <v>1597</v>
      </c>
    </row>
    <row r="1280" spans="16:19">
      <c r="P1280" s="7" t="s">
        <v>1598</v>
      </c>
      <c r="Q1280">
        <v>1010608</v>
      </c>
      <c r="R1280" s="6">
        <v>1001</v>
      </c>
      <c r="S1280" t="s">
        <v>1598</v>
      </c>
    </row>
    <row r="1281" spans="16:19">
      <c r="P1281" s="7" t="s">
        <v>1599</v>
      </c>
      <c r="Q1281">
        <v>1010609</v>
      </c>
      <c r="R1281" s="6">
        <v>1001</v>
      </c>
      <c r="S1281" t="s">
        <v>1599</v>
      </c>
    </row>
    <row r="1282" spans="16:19">
      <c r="P1282" s="7" t="s">
        <v>1600</v>
      </c>
      <c r="Q1282">
        <v>1010610</v>
      </c>
      <c r="R1282" s="6">
        <v>1001</v>
      </c>
      <c r="S1282" t="s">
        <v>1600</v>
      </c>
    </row>
    <row r="1283" spans="16:19">
      <c r="P1283" s="7" t="s">
        <v>1601</v>
      </c>
      <c r="Q1283">
        <v>1100101</v>
      </c>
      <c r="R1283" s="6">
        <v>1001</v>
      </c>
      <c r="S1283" t="s">
        <v>1601</v>
      </c>
    </row>
    <row r="1284" spans="16:19">
      <c r="P1284" s="7" t="s">
        <v>1602</v>
      </c>
      <c r="Q1284">
        <v>1100102</v>
      </c>
      <c r="R1284" s="6">
        <v>1001</v>
      </c>
      <c r="S1284" t="s">
        <v>1602</v>
      </c>
    </row>
    <row r="1285" spans="16:19">
      <c r="P1285" s="7" t="s">
        <v>1603</v>
      </c>
      <c r="Q1285">
        <v>1100103</v>
      </c>
      <c r="R1285" s="6">
        <v>1001</v>
      </c>
      <c r="S1285" t="s">
        <v>1603</v>
      </c>
    </row>
    <row r="1286" spans="16:19">
      <c r="P1286" s="7" t="s">
        <v>1604</v>
      </c>
      <c r="Q1286">
        <v>1100104</v>
      </c>
      <c r="R1286" s="6">
        <v>1001</v>
      </c>
      <c r="S1286" t="s">
        <v>1604</v>
      </c>
    </row>
    <row r="1287" spans="16:19">
      <c r="P1287" s="7" t="s">
        <v>1605</v>
      </c>
      <c r="Q1287">
        <v>1100105</v>
      </c>
      <c r="R1287" s="6">
        <v>1001</v>
      </c>
      <c r="S1287" t="s">
        <v>1605</v>
      </c>
    </row>
    <row r="1288" spans="16:19">
      <c r="P1288" s="7" t="s">
        <v>1606</v>
      </c>
      <c r="Q1288">
        <v>1100106</v>
      </c>
      <c r="R1288" s="6">
        <v>1001</v>
      </c>
      <c r="S1288" t="s">
        <v>1606</v>
      </c>
    </row>
    <row r="1289" spans="16:19">
      <c r="P1289" s="7" t="s">
        <v>1607</v>
      </c>
      <c r="Q1289">
        <v>1100107</v>
      </c>
      <c r="R1289" s="6">
        <v>1001</v>
      </c>
      <c r="S1289" t="s">
        <v>1607</v>
      </c>
    </row>
    <row r="1290" spans="16:19">
      <c r="P1290" s="7" t="s">
        <v>1608</v>
      </c>
      <c r="Q1290">
        <v>1100108</v>
      </c>
      <c r="R1290" s="6">
        <v>1001</v>
      </c>
      <c r="S1290" t="s">
        <v>1608</v>
      </c>
    </row>
    <row r="1291" spans="16:19">
      <c r="P1291" s="7" t="s">
        <v>1609</v>
      </c>
      <c r="Q1291">
        <v>1100109</v>
      </c>
      <c r="R1291" s="6">
        <v>1001</v>
      </c>
      <c r="S1291" t="s">
        <v>1609</v>
      </c>
    </row>
    <row r="1292" spans="16:19">
      <c r="P1292" s="7" t="s">
        <v>1610</v>
      </c>
      <c r="Q1292">
        <v>1100110</v>
      </c>
      <c r="R1292" s="6">
        <v>1001</v>
      </c>
      <c r="S1292" t="s">
        <v>1610</v>
      </c>
    </row>
    <row r="1293" spans="16:19">
      <c r="P1293" s="7" t="s">
        <v>1611</v>
      </c>
      <c r="Q1293">
        <v>1100201</v>
      </c>
      <c r="R1293" s="6">
        <v>1001</v>
      </c>
      <c r="S1293" t="s">
        <v>1611</v>
      </c>
    </row>
    <row r="1294" spans="16:19">
      <c r="P1294" s="7" t="s">
        <v>1612</v>
      </c>
      <c r="Q1294">
        <v>1100202</v>
      </c>
      <c r="R1294" s="6">
        <v>1001</v>
      </c>
      <c r="S1294" t="s">
        <v>1612</v>
      </c>
    </row>
    <row r="1295" spans="16:19">
      <c r="P1295" s="7" t="s">
        <v>1613</v>
      </c>
      <c r="Q1295">
        <v>1100203</v>
      </c>
      <c r="R1295" s="6">
        <v>1001</v>
      </c>
      <c r="S1295" t="s">
        <v>1613</v>
      </c>
    </row>
    <row r="1296" spans="16:19">
      <c r="P1296" s="7" t="s">
        <v>1614</v>
      </c>
      <c r="Q1296">
        <v>1100204</v>
      </c>
      <c r="R1296" s="6">
        <v>1001</v>
      </c>
      <c r="S1296" t="s">
        <v>1614</v>
      </c>
    </row>
    <row r="1297" spans="16:19">
      <c r="P1297" s="7" t="s">
        <v>1615</v>
      </c>
      <c r="Q1297">
        <v>1100205</v>
      </c>
      <c r="R1297" s="6">
        <v>1001</v>
      </c>
      <c r="S1297" t="s">
        <v>1615</v>
      </c>
    </row>
    <row r="1298" spans="16:19">
      <c r="P1298" s="7" t="s">
        <v>1616</v>
      </c>
      <c r="Q1298">
        <v>1100206</v>
      </c>
      <c r="R1298" s="6">
        <v>1001</v>
      </c>
      <c r="S1298" t="s">
        <v>1616</v>
      </c>
    </row>
    <row r="1299" spans="16:19">
      <c r="P1299" s="7" t="s">
        <v>1617</v>
      </c>
      <c r="Q1299">
        <v>1100207</v>
      </c>
      <c r="R1299" s="6">
        <v>1001</v>
      </c>
      <c r="S1299" t="s">
        <v>1617</v>
      </c>
    </row>
    <row r="1300" spans="16:19">
      <c r="P1300" s="7" t="s">
        <v>1618</v>
      </c>
      <c r="Q1300">
        <v>1100208</v>
      </c>
      <c r="R1300" s="6">
        <v>1001</v>
      </c>
      <c r="S1300" t="s">
        <v>1618</v>
      </c>
    </row>
    <row r="1301" spans="16:19">
      <c r="P1301" s="7" t="s">
        <v>1619</v>
      </c>
      <c r="Q1301">
        <v>1100209</v>
      </c>
      <c r="R1301" s="6">
        <v>1001</v>
      </c>
      <c r="S1301" t="s">
        <v>1619</v>
      </c>
    </row>
    <row r="1302" spans="16:19">
      <c r="P1302" s="7" t="s">
        <v>1620</v>
      </c>
      <c r="Q1302">
        <v>1100210</v>
      </c>
      <c r="R1302" s="6">
        <v>1001</v>
      </c>
      <c r="S1302" t="s">
        <v>1620</v>
      </c>
    </row>
    <row r="1303" spans="16:19">
      <c r="P1303" s="7" t="s">
        <v>1621</v>
      </c>
      <c r="Q1303">
        <v>1100301</v>
      </c>
      <c r="R1303" s="6">
        <v>1001</v>
      </c>
      <c r="S1303" t="s">
        <v>1621</v>
      </c>
    </row>
    <row r="1304" spans="16:19">
      <c r="P1304" s="7" t="s">
        <v>1622</v>
      </c>
      <c r="Q1304">
        <v>1100302</v>
      </c>
      <c r="R1304" s="6">
        <v>1001</v>
      </c>
      <c r="S1304" t="s">
        <v>1622</v>
      </c>
    </row>
    <row r="1305" spans="16:19">
      <c r="P1305" s="7" t="s">
        <v>1623</v>
      </c>
      <c r="Q1305">
        <v>1100303</v>
      </c>
      <c r="R1305" s="6">
        <v>1001</v>
      </c>
      <c r="S1305" t="s">
        <v>1623</v>
      </c>
    </row>
    <row r="1306" spans="16:19">
      <c r="P1306" s="7" t="s">
        <v>1624</v>
      </c>
      <c r="Q1306">
        <v>1100304</v>
      </c>
      <c r="R1306" s="6">
        <v>1001</v>
      </c>
      <c r="S1306" t="s">
        <v>1624</v>
      </c>
    </row>
    <row r="1307" spans="16:19">
      <c r="P1307" s="7" t="s">
        <v>1625</v>
      </c>
      <c r="Q1307">
        <v>1100305</v>
      </c>
      <c r="R1307" s="6">
        <v>1001</v>
      </c>
      <c r="S1307" t="s">
        <v>1625</v>
      </c>
    </row>
    <row r="1308" spans="16:19">
      <c r="P1308" s="7" t="s">
        <v>1626</v>
      </c>
      <c r="Q1308">
        <v>1100306</v>
      </c>
      <c r="R1308" s="6">
        <v>1001</v>
      </c>
      <c r="S1308" t="s">
        <v>1626</v>
      </c>
    </row>
    <row r="1309" spans="16:19">
      <c r="P1309" s="7" t="s">
        <v>1627</v>
      </c>
      <c r="Q1309">
        <v>1100307</v>
      </c>
      <c r="R1309" s="6">
        <v>1001</v>
      </c>
      <c r="S1309" t="s">
        <v>1627</v>
      </c>
    </row>
    <row r="1310" spans="16:19">
      <c r="P1310" s="7" t="s">
        <v>1628</v>
      </c>
      <c r="Q1310">
        <v>1100308</v>
      </c>
      <c r="R1310" s="6">
        <v>1001</v>
      </c>
      <c r="S1310" t="s">
        <v>1628</v>
      </c>
    </row>
    <row r="1311" spans="16:19">
      <c r="P1311" s="7" t="s">
        <v>1629</v>
      </c>
      <c r="Q1311">
        <v>1100309</v>
      </c>
      <c r="R1311" s="6">
        <v>1001</v>
      </c>
      <c r="S1311" t="s">
        <v>1629</v>
      </c>
    </row>
    <row r="1312" spans="16:19">
      <c r="P1312" s="7" t="s">
        <v>1630</v>
      </c>
      <c r="Q1312">
        <v>1100310</v>
      </c>
      <c r="R1312" s="6">
        <v>1001</v>
      </c>
      <c r="S1312" t="s">
        <v>1630</v>
      </c>
    </row>
    <row r="1313" spans="16:19">
      <c r="P1313" s="7" t="s">
        <v>1631</v>
      </c>
      <c r="Q1313">
        <v>1100401</v>
      </c>
      <c r="R1313" s="6">
        <v>1001</v>
      </c>
      <c r="S1313" t="s">
        <v>1631</v>
      </c>
    </row>
    <row r="1314" spans="16:19">
      <c r="P1314" s="7" t="s">
        <v>1632</v>
      </c>
      <c r="Q1314">
        <v>1100402</v>
      </c>
      <c r="R1314" s="6">
        <v>1001</v>
      </c>
      <c r="S1314" t="s">
        <v>1632</v>
      </c>
    </row>
    <row r="1315" spans="16:19">
      <c r="P1315" s="7" t="s">
        <v>1633</v>
      </c>
      <c r="Q1315">
        <v>1100403</v>
      </c>
      <c r="R1315" s="6">
        <v>1001</v>
      </c>
      <c r="S1315" t="s">
        <v>1633</v>
      </c>
    </row>
    <row r="1316" spans="16:19">
      <c r="P1316" s="7" t="s">
        <v>1634</v>
      </c>
      <c r="Q1316">
        <v>1100404</v>
      </c>
      <c r="R1316" s="6">
        <v>1001</v>
      </c>
      <c r="S1316" t="s">
        <v>1634</v>
      </c>
    </row>
    <row r="1317" spans="16:19">
      <c r="P1317" s="7" t="s">
        <v>1635</v>
      </c>
      <c r="Q1317">
        <v>1100405</v>
      </c>
      <c r="R1317" s="6">
        <v>1001</v>
      </c>
      <c r="S1317" t="s">
        <v>1635</v>
      </c>
    </row>
    <row r="1318" spans="16:19">
      <c r="P1318" s="7" t="s">
        <v>1636</v>
      </c>
      <c r="Q1318">
        <v>1100406</v>
      </c>
      <c r="R1318" s="6">
        <v>1001</v>
      </c>
      <c r="S1318" t="s">
        <v>1636</v>
      </c>
    </row>
    <row r="1319" spans="16:19">
      <c r="P1319" s="7" t="s">
        <v>1637</v>
      </c>
      <c r="Q1319">
        <v>1100407</v>
      </c>
      <c r="R1319" s="6">
        <v>1001</v>
      </c>
      <c r="S1319" t="s">
        <v>1637</v>
      </c>
    </row>
    <row r="1320" spans="16:19">
      <c r="P1320" s="7" t="s">
        <v>1638</v>
      </c>
      <c r="Q1320">
        <v>1100408</v>
      </c>
      <c r="R1320" s="6">
        <v>1001</v>
      </c>
      <c r="S1320" t="s">
        <v>1638</v>
      </c>
    </row>
    <row r="1321" spans="16:19">
      <c r="P1321" s="7" t="s">
        <v>1639</v>
      </c>
      <c r="Q1321">
        <v>1100409</v>
      </c>
      <c r="R1321" s="6">
        <v>1001</v>
      </c>
      <c r="S1321" t="s">
        <v>1639</v>
      </c>
    </row>
    <row r="1322" spans="16:19">
      <c r="P1322" s="7" t="s">
        <v>1640</v>
      </c>
      <c r="Q1322">
        <v>1100410</v>
      </c>
      <c r="R1322" s="6">
        <v>1001</v>
      </c>
      <c r="S1322" t="s">
        <v>1640</v>
      </c>
    </row>
    <row r="1323" spans="16:19">
      <c r="P1323" s="7" t="s">
        <v>1641</v>
      </c>
      <c r="Q1323">
        <v>1100501</v>
      </c>
      <c r="R1323" s="6">
        <v>1001</v>
      </c>
      <c r="S1323" t="s">
        <v>1641</v>
      </c>
    </row>
    <row r="1324" spans="16:19">
      <c r="P1324" s="7" t="s">
        <v>1642</v>
      </c>
      <c r="Q1324">
        <v>1100502</v>
      </c>
      <c r="R1324" s="6">
        <v>1001</v>
      </c>
      <c r="S1324" t="s">
        <v>1642</v>
      </c>
    </row>
    <row r="1325" spans="16:19">
      <c r="P1325" s="7" t="s">
        <v>1643</v>
      </c>
      <c r="Q1325">
        <v>1100503</v>
      </c>
      <c r="R1325" s="6">
        <v>1001</v>
      </c>
      <c r="S1325" t="s">
        <v>1643</v>
      </c>
    </row>
    <row r="1326" spans="16:19">
      <c r="P1326" s="7" t="s">
        <v>1644</v>
      </c>
      <c r="Q1326">
        <v>1100504</v>
      </c>
      <c r="R1326" s="6">
        <v>1001</v>
      </c>
      <c r="S1326" t="s">
        <v>1644</v>
      </c>
    </row>
    <row r="1327" spans="16:19">
      <c r="P1327" s="7" t="s">
        <v>1645</v>
      </c>
      <c r="Q1327">
        <v>1100505</v>
      </c>
      <c r="R1327" s="6">
        <v>1001</v>
      </c>
      <c r="S1327" t="s">
        <v>1645</v>
      </c>
    </row>
    <row r="1328" spans="16:19">
      <c r="P1328" s="7" t="s">
        <v>1646</v>
      </c>
      <c r="Q1328">
        <v>1100506</v>
      </c>
      <c r="R1328" s="6">
        <v>1001</v>
      </c>
      <c r="S1328" t="s">
        <v>1646</v>
      </c>
    </row>
    <row r="1329" spans="16:19">
      <c r="P1329" s="7" t="s">
        <v>1647</v>
      </c>
      <c r="Q1329">
        <v>1100507</v>
      </c>
      <c r="R1329" s="6">
        <v>1001</v>
      </c>
      <c r="S1329" t="s">
        <v>1647</v>
      </c>
    </row>
    <row r="1330" spans="16:19">
      <c r="P1330" s="7" t="s">
        <v>1648</v>
      </c>
      <c r="Q1330">
        <v>1100508</v>
      </c>
      <c r="R1330" s="6">
        <v>1001</v>
      </c>
      <c r="S1330" t="s">
        <v>1648</v>
      </c>
    </row>
    <row r="1331" spans="16:19">
      <c r="P1331" s="7" t="s">
        <v>1649</v>
      </c>
      <c r="Q1331">
        <v>1100509</v>
      </c>
      <c r="R1331" s="6">
        <v>1001</v>
      </c>
      <c r="S1331" t="s">
        <v>1649</v>
      </c>
    </row>
    <row r="1332" spans="16:19">
      <c r="P1332" s="7" t="s">
        <v>1650</v>
      </c>
      <c r="Q1332">
        <v>1100510</v>
      </c>
      <c r="R1332" s="6">
        <v>1001</v>
      </c>
      <c r="S1332" t="s">
        <v>1650</v>
      </c>
    </row>
    <row r="1333" spans="16:19">
      <c r="P1333" s="7" t="s">
        <v>1651</v>
      </c>
      <c r="Q1333">
        <v>1100601</v>
      </c>
      <c r="R1333" s="6">
        <v>1001</v>
      </c>
      <c r="S1333" t="s">
        <v>1651</v>
      </c>
    </row>
    <row r="1334" spans="16:19">
      <c r="P1334" s="7" t="s">
        <v>1652</v>
      </c>
      <c r="Q1334">
        <v>1100602</v>
      </c>
      <c r="R1334" s="6">
        <v>1001</v>
      </c>
      <c r="S1334" t="s">
        <v>1652</v>
      </c>
    </row>
    <row r="1335" spans="16:19">
      <c r="P1335" s="7" t="s">
        <v>1653</v>
      </c>
      <c r="Q1335">
        <v>1100603</v>
      </c>
      <c r="R1335" s="6">
        <v>1001</v>
      </c>
      <c r="S1335" t="s">
        <v>1653</v>
      </c>
    </row>
    <row r="1336" spans="16:19">
      <c r="P1336" s="7" t="s">
        <v>1654</v>
      </c>
      <c r="Q1336">
        <v>1100604</v>
      </c>
      <c r="R1336" s="6">
        <v>1001</v>
      </c>
      <c r="S1336" t="s">
        <v>1654</v>
      </c>
    </row>
    <row r="1337" spans="16:19">
      <c r="P1337" s="7" t="s">
        <v>1655</v>
      </c>
      <c r="Q1337">
        <v>1100605</v>
      </c>
      <c r="R1337" s="6">
        <v>1001</v>
      </c>
      <c r="S1337" t="s">
        <v>1655</v>
      </c>
    </row>
    <row r="1338" spans="16:19">
      <c r="P1338" s="7" t="s">
        <v>1656</v>
      </c>
      <c r="Q1338">
        <v>1100606</v>
      </c>
      <c r="R1338" s="6">
        <v>1001</v>
      </c>
      <c r="S1338" t="s">
        <v>1656</v>
      </c>
    </row>
    <row r="1339" spans="16:19">
      <c r="P1339" s="7" t="s">
        <v>1657</v>
      </c>
      <c r="Q1339">
        <v>1100607</v>
      </c>
      <c r="R1339" s="6">
        <v>1001</v>
      </c>
      <c r="S1339" t="s">
        <v>1657</v>
      </c>
    </row>
    <row r="1340" spans="16:19">
      <c r="P1340" s="7" t="s">
        <v>1658</v>
      </c>
      <c r="Q1340">
        <v>1100608</v>
      </c>
      <c r="R1340" s="6">
        <v>1001</v>
      </c>
      <c r="S1340" t="s">
        <v>1658</v>
      </c>
    </row>
    <row r="1341" spans="16:19">
      <c r="P1341" s="7" t="s">
        <v>1659</v>
      </c>
      <c r="Q1341">
        <v>1100609</v>
      </c>
      <c r="R1341" s="6">
        <v>1001</v>
      </c>
      <c r="S1341" t="s">
        <v>1659</v>
      </c>
    </row>
    <row r="1342" spans="16:19">
      <c r="P1342" s="7" t="s">
        <v>1660</v>
      </c>
      <c r="Q1342">
        <v>1100610</v>
      </c>
      <c r="R1342" s="6">
        <v>1001</v>
      </c>
      <c r="S1342" t="s">
        <v>1660</v>
      </c>
    </row>
    <row r="1343" spans="16:19">
      <c r="P1343" s="7" t="s">
        <v>1661</v>
      </c>
      <c r="Q1343">
        <v>1100701</v>
      </c>
      <c r="R1343" s="6">
        <v>1001</v>
      </c>
      <c r="S1343" t="s">
        <v>1661</v>
      </c>
    </row>
    <row r="1344" spans="16:19">
      <c r="P1344" s="7" t="s">
        <v>1662</v>
      </c>
      <c r="Q1344">
        <v>1100702</v>
      </c>
      <c r="R1344" s="6">
        <v>1001</v>
      </c>
      <c r="S1344" t="s">
        <v>1662</v>
      </c>
    </row>
    <row r="1345" spans="16:19">
      <c r="P1345" s="7" t="s">
        <v>1663</v>
      </c>
      <c r="Q1345">
        <v>1100703</v>
      </c>
      <c r="R1345" s="6">
        <v>1001</v>
      </c>
      <c r="S1345" t="s">
        <v>1663</v>
      </c>
    </row>
    <row r="1346" spans="16:19">
      <c r="P1346" s="7" t="s">
        <v>1664</v>
      </c>
      <c r="Q1346">
        <v>1100704</v>
      </c>
      <c r="R1346" s="6">
        <v>1001</v>
      </c>
      <c r="S1346" t="s">
        <v>1664</v>
      </c>
    </row>
    <row r="1347" spans="16:19">
      <c r="P1347" s="7" t="s">
        <v>1665</v>
      </c>
      <c r="Q1347">
        <v>1100705</v>
      </c>
      <c r="R1347" s="6">
        <v>1001</v>
      </c>
      <c r="S1347" t="s">
        <v>1665</v>
      </c>
    </row>
    <row r="1348" spans="16:19">
      <c r="P1348" s="7" t="s">
        <v>1666</v>
      </c>
      <c r="Q1348">
        <v>1100706</v>
      </c>
      <c r="R1348" s="6">
        <v>1001</v>
      </c>
      <c r="S1348" t="s">
        <v>1666</v>
      </c>
    </row>
    <row r="1349" spans="16:19">
      <c r="P1349" s="7" t="s">
        <v>1667</v>
      </c>
      <c r="Q1349">
        <v>1100707</v>
      </c>
      <c r="R1349" s="6">
        <v>1001</v>
      </c>
      <c r="S1349" t="s">
        <v>1667</v>
      </c>
    </row>
    <row r="1350" spans="16:19">
      <c r="P1350" s="7" t="s">
        <v>1668</v>
      </c>
      <c r="Q1350">
        <v>1100708</v>
      </c>
      <c r="R1350" s="6">
        <v>1001</v>
      </c>
      <c r="S1350" t="s">
        <v>1668</v>
      </c>
    </row>
    <row r="1351" spans="16:19">
      <c r="P1351" s="7" t="s">
        <v>1669</v>
      </c>
      <c r="Q1351">
        <v>1100709</v>
      </c>
      <c r="R1351" s="6">
        <v>1001</v>
      </c>
      <c r="S1351" t="s">
        <v>1669</v>
      </c>
    </row>
    <row r="1352" spans="16:19">
      <c r="P1352" s="7" t="s">
        <v>1670</v>
      </c>
      <c r="Q1352">
        <v>1100710</v>
      </c>
      <c r="R1352" s="6">
        <v>1001</v>
      </c>
      <c r="S1352" t="s">
        <v>1670</v>
      </c>
    </row>
    <row r="1353" spans="16:19">
      <c r="P1353" s="7" t="s">
        <v>1671</v>
      </c>
      <c r="Q1353">
        <v>1100801</v>
      </c>
      <c r="R1353" s="6">
        <v>1001</v>
      </c>
      <c r="S1353" t="s">
        <v>1671</v>
      </c>
    </row>
    <row r="1354" spans="16:19">
      <c r="P1354" s="7" t="s">
        <v>1672</v>
      </c>
      <c r="Q1354">
        <v>1100802</v>
      </c>
      <c r="R1354" s="6">
        <v>1001</v>
      </c>
      <c r="S1354" t="s">
        <v>1672</v>
      </c>
    </row>
    <row r="1355" spans="16:19">
      <c r="P1355" s="7" t="s">
        <v>1673</v>
      </c>
      <c r="Q1355">
        <v>1100803</v>
      </c>
      <c r="R1355" s="6">
        <v>1001</v>
      </c>
      <c r="S1355" t="s">
        <v>1673</v>
      </c>
    </row>
    <row r="1356" spans="16:19">
      <c r="P1356" s="7" t="s">
        <v>1674</v>
      </c>
      <c r="Q1356">
        <v>1100804</v>
      </c>
      <c r="R1356" s="6">
        <v>1001</v>
      </c>
      <c r="S1356" t="s">
        <v>1674</v>
      </c>
    </row>
    <row r="1357" spans="16:19">
      <c r="P1357" s="7" t="s">
        <v>1675</v>
      </c>
      <c r="Q1357">
        <v>1100805</v>
      </c>
      <c r="R1357" s="6">
        <v>1001</v>
      </c>
      <c r="S1357" t="s">
        <v>1675</v>
      </c>
    </row>
    <row r="1358" spans="16:19">
      <c r="P1358" s="7" t="s">
        <v>1676</v>
      </c>
      <c r="Q1358">
        <v>1100806</v>
      </c>
      <c r="R1358" s="6">
        <v>1001</v>
      </c>
      <c r="S1358" t="s">
        <v>1676</v>
      </c>
    </row>
    <row r="1359" spans="16:19">
      <c r="P1359" s="7" t="s">
        <v>1677</v>
      </c>
      <c r="Q1359">
        <v>1100807</v>
      </c>
      <c r="R1359" s="6">
        <v>1001</v>
      </c>
      <c r="S1359" t="s">
        <v>1677</v>
      </c>
    </row>
    <row r="1360" spans="16:19">
      <c r="P1360" s="7" t="s">
        <v>1678</v>
      </c>
      <c r="Q1360">
        <v>1100808</v>
      </c>
      <c r="R1360" s="6">
        <v>1001</v>
      </c>
      <c r="S1360" t="s">
        <v>1678</v>
      </c>
    </row>
    <row r="1361" spans="16:19">
      <c r="P1361" s="7" t="s">
        <v>1679</v>
      </c>
      <c r="Q1361">
        <v>1100809</v>
      </c>
      <c r="R1361" s="6">
        <v>1001</v>
      </c>
      <c r="S1361" t="s">
        <v>1679</v>
      </c>
    </row>
    <row r="1362" spans="16:19">
      <c r="P1362" s="7" t="s">
        <v>1680</v>
      </c>
      <c r="Q1362">
        <v>1100810</v>
      </c>
      <c r="R1362" s="6">
        <v>1001</v>
      </c>
      <c r="S1362" t="s">
        <v>1680</v>
      </c>
    </row>
    <row r="1363" spans="16:19">
      <c r="P1363" s="7" t="s">
        <v>1681</v>
      </c>
      <c r="Q1363">
        <v>1100901</v>
      </c>
      <c r="R1363" s="6">
        <v>1001</v>
      </c>
      <c r="S1363" t="s">
        <v>1681</v>
      </c>
    </row>
    <row r="1364" spans="16:19">
      <c r="P1364" s="7" t="s">
        <v>1682</v>
      </c>
      <c r="Q1364">
        <v>1100902</v>
      </c>
      <c r="R1364" s="6">
        <v>1001</v>
      </c>
      <c r="S1364" t="s">
        <v>1682</v>
      </c>
    </row>
    <row r="1365" spans="16:19">
      <c r="P1365" s="7" t="s">
        <v>1683</v>
      </c>
      <c r="Q1365">
        <v>1100903</v>
      </c>
      <c r="R1365" s="6">
        <v>1001</v>
      </c>
      <c r="S1365" t="s">
        <v>1683</v>
      </c>
    </row>
    <row r="1366" spans="16:19">
      <c r="P1366" s="7" t="s">
        <v>1684</v>
      </c>
      <c r="Q1366">
        <v>1100904</v>
      </c>
      <c r="R1366" s="6">
        <v>1001</v>
      </c>
      <c r="S1366" t="s">
        <v>1684</v>
      </c>
    </row>
    <row r="1367" spans="16:19">
      <c r="P1367" s="7" t="s">
        <v>1685</v>
      </c>
      <c r="Q1367">
        <v>1100905</v>
      </c>
      <c r="R1367" s="6">
        <v>1001</v>
      </c>
      <c r="S1367" t="s">
        <v>1685</v>
      </c>
    </row>
    <row r="1368" spans="16:19">
      <c r="P1368" s="7" t="s">
        <v>1686</v>
      </c>
      <c r="Q1368">
        <v>1100906</v>
      </c>
      <c r="R1368" s="6">
        <v>1001</v>
      </c>
      <c r="S1368" t="s">
        <v>1686</v>
      </c>
    </row>
    <row r="1369" spans="16:19">
      <c r="P1369" s="7" t="s">
        <v>1687</v>
      </c>
      <c r="Q1369">
        <v>1100907</v>
      </c>
      <c r="R1369" s="6">
        <v>1001</v>
      </c>
      <c r="S1369" t="s">
        <v>1687</v>
      </c>
    </row>
    <row r="1370" spans="16:19">
      <c r="P1370" s="7" t="s">
        <v>1688</v>
      </c>
      <c r="Q1370">
        <v>1100908</v>
      </c>
      <c r="R1370" s="6">
        <v>1001</v>
      </c>
      <c r="S1370" t="s">
        <v>1688</v>
      </c>
    </row>
    <row r="1371" spans="16:19">
      <c r="P1371" s="7" t="s">
        <v>1689</v>
      </c>
      <c r="Q1371">
        <v>1100909</v>
      </c>
      <c r="R1371" s="6">
        <v>1001</v>
      </c>
      <c r="S1371" t="s">
        <v>1689</v>
      </c>
    </row>
    <row r="1372" spans="16:19">
      <c r="P1372" s="7" t="s">
        <v>1690</v>
      </c>
      <c r="Q1372">
        <v>1100910</v>
      </c>
      <c r="R1372" s="6">
        <v>1001</v>
      </c>
      <c r="S1372" t="s">
        <v>1690</v>
      </c>
    </row>
    <row r="1373" spans="16:19">
      <c r="P1373" s="7" t="s">
        <v>1691</v>
      </c>
      <c r="Q1373">
        <v>1101001</v>
      </c>
      <c r="R1373" s="6">
        <v>1001</v>
      </c>
      <c r="S1373" t="s">
        <v>1691</v>
      </c>
    </row>
    <row r="1374" spans="16:19">
      <c r="P1374" s="7" t="s">
        <v>1692</v>
      </c>
      <c r="Q1374">
        <v>1101002</v>
      </c>
      <c r="R1374" s="6">
        <v>1001</v>
      </c>
      <c r="S1374" t="s">
        <v>1692</v>
      </c>
    </row>
    <row r="1375" spans="16:19">
      <c r="P1375" s="7" t="s">
        <v>1693</v>
      </c>
      <c r="Q1375">
        <v>1101003</v>
      </c>
      <c r="R1375" s="6">
        <v>1001</v>
      </c>
      <c r="S1375" t="s">
        <v>1693</v>
      </c>
    </row>
    <row r="1376" spans="16:19">
      <c r="P1376" s="7" t="s">
        <v>1694</v>
      </c>
      <c r="Q1376">
        <v>1101004</v>
      </c>
      <c r="R1376" s="6">
        <v>1001</v>
      </c>
      <c r="S1376" t="s">
        <v>1694</v>
      </c>
    </row>
    <row r="1377" spans="16:19">
      <c r="P1377" s="7" t="s">
        <v>1695</v>
      </c>
      <c r="Q1377">
        <v>1101005</v>
      </c>
      <c r="R1377" s="6">
        <v>1001</v>
      </c>
      <c r="S1377" t="s">
        <v>1695</v>
      </c>
    </row>
    <row r="1378" spans="16:19">
      <c r="P1378" s="7" t="s">
        <v>1696</v>
      </c>
      <c r="Q1378">
        <v>1101006</v>
      </c>
      <c r="R1378" s="6">
        <v>1001</v>
      </c>
      <c r="S1378" t="s">
        <v>1696</v>
      </c>
    </row>
    <row r="1379" spans="16:19">
      <c r="P1379" s="7" t="s">
        <v>1697</v>
      </c>
      <c r="Q1379">
        <v>1101007</v>
      </c>
      <c r="R1379" s="6">
        <v>1001</v>
      </c>
      <c r="S1379" t="s">
        <v>1697</v>
      </c>
    </row>
    <row r="1380" spans="16:19">
      <c r="P1380" s="7" t="s">
        <v>1698</v>
      </c>
      <c r="Q1380">
        <v>1101008</v>
      </c>
      <c r="R1380" s="6">
        <v>1001</v>
      </c>
      <c r="S1380" t="s">
        <v>1698</v>
      </c>
    </row>
    <row r="1381" spans="16:19">
      <c r="P1381" s="7" t="s">
        <v>1699</v>
      </c>
      <c r="Q1381">
        <v>1101009</v>
      </c>
      <c r="R1381" s="6">
        <v>1001</v>
      </c>
      <c r="S1381" t="s">
        <v>1699</v>
      </c>
    </row>
    <row r="1382" spans="16:19">
      <c r="P1382" s="7" t="s">
        <v>1700</v>
      </c>
      <c r="Q1382">
        <v>1101010</v>
      </c>
      <c r="R1382" s="6">
        <v>1001</v>
      </c>
      <c r="S1382" t="s">
        <v>1700</v>
      </c>
    </row>
    <row r="1383" spans="16:19">
      <c r="P1383" s="7" t="s">
        <v>1701</v>
      </c>
      <c r="Q1383">
        <v>1101101</v>
      </c>
      <c r="R1383" s="6">
        <v>1001</v>
      </c>
      <c r="S1383" t="s">
        <v>1701</v>
      </c>
    </row>
    <row r="1384" spans="16:19">
      <c r="P1384" s="7" t="s">
        <v>1702</v>
      </c>
      <c r="Q1384">
        <v>1101102</v>
      </c>
      <c r="R1384" s="6">
        <v>1001</v>
      </c>
      <c r="S1384" t="s">
        <v>1702</v>
      </c>
    </row>
    <row r="1385" spans="16:19">
      <c r="P1385" s="7" t="s">
        <v>1703</v>
      </c>
      <c r="Q1385">
        <v>1101103</v>
      </c>
      <c r="R1385" s="6">
        <v>1001</v>
      </c>
      <c r="S1385" t="s">
        <v>1703</v>
      </c>
    </row>
    <row r="1386" spans="16:19">
      <c r="P1386" s="7" t="s">
        <v>1704</v>
      </c>
      <c r="Q1386">
        <v>1101104</v>
      </c>
      <c r="R1386" s="6">
        <v>1001</v>
      </c>
      <c r="S1386" t="s">
        <v>1704</v>
      </c>
    </row>
    <row r="1387" spans="16:19">
      <c r="P1387" s="7" t="s">
        <v>1705</v>
      </c>
      <c r="Q1387">
        <v>1101105</v>
      </c>
      <c r="R1387" s="6">
        <v>1001</v>
      </c>
      <c r="S1387" t="s">
        <v>1705</v>
      </c>
    </row>
    <row r="1388" spans="16:19">
      <c r="P1388" s="7" t="s">
        <v>1706</v>
      </c>
      <c r="Q1388">
        <v>1101106</v>
      </c>
      <c r="R1388" s="6">
        <v>1001</v>
      </c>
      <c r="S1388" t="s">
        <v>1706</v>
      </c>
    </row>
    <row r="1389" spans="16:19">
      <c r="P1389" s="7" t="s">
        <v>1707</v>
      </c>
      <c r="Q1389">
        <v>1101107</v>
      </c>
      <c r="R1389" s="6">
        <v>1001</v>
      </c>
      <c r="S1389" t="s">
        <v>1707</v>
      </c>
    </row>
    <row r="1390" spans="16:19">
      <c r="P1390" s="7" t="s">
        <v>1708</v>
      </c>
      <c r="Q1390">
        <v>1101108</v>
      </c>
      <c r="R1390" s="6">
        <v>1001</v>
      </c>
      <c r="S1390" t="s">
        <v>1708</v>
      </c>
    </row>
    <row r="1391" spans="16:19">
      <c r="P1391" s="7" t="s">
        <v>1709</v>
      </c>
      <c r="Q1391">
        <v>1101109</v>
      </c>
      <c r="R1391" s="6">
        <v>1001</v>
      </c>
      <c r="S1391" t="s">
        <v>1709</v>
      </c>
    </row>
    <row r="1392" spans="16:19">
      <c r="P1392" s="7" t="s">
        <v>1710</v>
      </c>
      <c r="Q1392">
        <v>1101110</v>
      </c>
      <c r="R1392" s="6">
        <v>1001</v>
      </c>
      <c r="S1392" t="s">
        <v>1710</v>
      </c>
    </row>
    <row r="1393" spans="16:19">
      <c r="P1393" s="7" t="s">
        <v>1711</v>
      </c>
      <c r="Q1393">
        <v>1101201</v>
      </c>
      <c r="R1393" s="6">
        <v>1001</v>
      </c>
      <c r="S1393" t="s">
        <v>1711</v>
      </c>
    </row>
    <row r="1394" spans="16:19">
      <c r="P1394" s="7" t="s">
        <v>1712</v>
      </c>
      <c r="Q1394">
        <v>1101202</v>
      </c>
      <c r="R1394" s="6">
        <v>1001</v>
      </c>
      <c r="S1394" t="s">
        <v>1712</v>
      </c>
    </row>
    <row r="1395" spans="16:19">
      <c r="P1395" s="7" t="s">
        <v>1713</v>
      </c>
      <c r="Q1395">
        <v>1101203</v>
      </c>
      <c r="R1395" s="6">
        <v>1001</v>
      </c>
      <c r="S1395" t="s">
        <v>1713</v>
      </c>
    </row>
    <row r="1396" spans="16:19">
      <c r="P1396" s="7" t="s">
        <v>1714</v>
      </c>
      <c r="Q1396">
        <v>1101204</v>
      </c>
      <c r="R1396" s="6">
        <v>1001</v>
      </c>
      <c r="S1396" t="s">
        <v>1714</v>
      </c>
    </row>
    <row r="1397" spans="16:19">
      <c r="P1397" s="7" t="s">
        <v>1715</v>
      </c>
      <c r="Q1397">
        <v>1101205</v>
      </c>
      <c r="R1397" s="6">
        <v>1001</v>
      </c>
      <c r="S1397" t="s">
        <v>1715</v>
      </c>
    </row>
    <row r="1398" spans="16:19">
      <c r="P1398" s="7" t="s">
        <v>1716</v>
      </c>
      <c r="Q1398">
        <v>1101206</v>
      </c>
      <c r="R1398" s="6">
        <v>1001</v>
      </c>
      <c r="S1398" t="s">
        <v>1716</v>
      </c>
    </row>
    <row r="1399" spans="16:19">
      <c r="P1399" s="7" t="s">
        <v>1717</v>
      </c>
      <c r="Q1399">
        <v>1101207</v>
      </c>
      <c r="R1399" s="6">
        <v>1001</v>
      </c>
      <c r="S1399" t="s">
        <v>1717</v>
      </c>
    </row>
    <row r="1400" spans="16:19">
      <c r="P1400" s="7" t="s">
        <v>1718</v>
      </c>
      <c r="Q1400">
        <v>1101208</v>
      </c>
      <c r="R1400" s="6">
        <v>1001</v>
      </c>
      <c r="S1400" t="s">
        <v>1718</v>
      </c>
    </row>
    <row r="1401" spans="16:19">
      <c r="P1401" s="7" t="s">
        <v>1719</v>
      </c>
      <c r="Q1401">
        <v>1101209</v>
      </c>
      <c r="R1401" s="6">
        <v>1001</v>
      </c>
      <c r="S1401" t="s">
        <v>1719</v>
      </c>
    </row>
    <row r="1402" spans="16:19">
      <c r="P1402" s="7" t="s">
        <v>1720</v>
      </c>
      <c r="Q1402">
        <v>1101210</v>
      </c>
      <c r="R1402" s="6">
        <v>1001</v>
      </c>
      <c r="S1402" t="s">
        <v>1720</v>
      </c>
    </row>
    <row r="1403" spans="16:19">
      <c r="P1403" s="7" t="s">
        <v>1721</v>
      </c>
      <c r="Q1403">
        <v>1101301</v>
      </c>
      <c r="R1403" s="6">
        <v>1001</v>
      </c>
      <c r="S1403" t="s">
        <v>1721</v>
      </c>
    </row>
    <row r="1404" spans="16:19">
      <c r="P1404" s="7" t="s">
        <v>1722</v>
      </c>
      <c r="Q1404">
        <v>1101302</v>
      </c>
      <c r="R1404" s="6">
        <v>1001</v>
      </c>
      <c r="S1404" t="s">
        <v>1722</v>
      </c>
    </row>
    <row r="1405" spans="16:19">
      <c r="P1405" s="7" t="s">
        <v>1723</v>
      </c>
      <c r="Q1405">
        <v>1101303</v>
      </c>
      <c r="R1405" s="6">
        <v>1001</v>
      </c>
      <c r="S1405" t="s">
        <v>1723</v>
      </c>
    </row>
    <row r="1406" spans="16:19">
      <c r="P1406" s="7" t="s">
        <v>1724</v>
      </c>
      <c r="Q1406">
        <v>1101304</v>
      </c>
      <c r="R1406" s="6">
        <v>1001</v>
      </c>
      <c r="S1406" t="s">
        <v>1724</v>
      </c>
    </row>
    <row r="1407" spans="16:19">
      <c r="P1407" s="7" t="s">
        <v>1725</v>
      </c>
      <c r="Q1407">
        <v>1101305</v>
      </c>
      <c r="R1407" s="6">
        <v>1001</v>
      </c>
      <c r="S1407" t="s">
        <v>1725</v>
      </c>
    </row>
    <row r="1408" spans="16:19">
      <c r="P1408" s="7" t="s">
        <v>1726</v>
      </c>
      <c r="Q1408">
        <v>1101306</v>
      </c>
      <c r="R1408" s="6">
        <v>1001</v>
      </c>
      <c r="S1408" t="s">
        <v>1726</v>
      </c>
    </row>
    <row r="1409" spans="16:19">
      <c r="P1409" s="7" t="s">
        <v>1727</v>
      </c>
      <c r="Q1409">
        <v>1101307</v>
      </c>
      <c r="R1409" s="6">
        <v>1001</v>
      </c>
      <c r="S1409" t="s">
        <v>1727</v>
      </c>
    </row>
    <row r="1410" spans="16:19">
      <c r="P1410" s="7" t="s">
        <v>1728</v>
      </c>
      <c r="Q1410">
        <v>1101308</v>
      </c>
      <c r="R1410" s="6">
        <v>1001</v>
      </c>
      <c r="S1410" t="s">
        <v>1728</v>
      </c>
    </row>
    <row r="1411" spans="16:19">
      <c r="P1411" s="7" t="s">
        <v>1729</v>
      </c>
      <c r="Q1411">
        <v>1101309</v>
      </c>
      <c r="R1411" s="6">
        <v>1001</v>
      </c>
      <c r="S1411" t="s">
        <v>1729</v>
      </c>
    </row>
    <row r="1412" spans="16:19">
      <c r="P1412" s="7" t="s">
        <v>1730</v>
      </c>
      <c r="Q1412">
        <v>1101310</v>
      </c>
      <c r="R1412" s="6">
        <v>1001</v>
      </c>
      <c r="S1412" t="s">
        <v>1730</v>
      </c>
    </row>
    <row r="1413" spans="16:19">
      <c r="P1413" s="7" t="s">
        <v>1731</v>
      </c>
      <c r="Q1413">
        <v>1101401</v>
      </c>
      <c r="R1413" s="6">
        <v>1001</v>
      </c>
      <c r="S1413" t="s">
        <v>1731</v>
      </c>
    </row>
    <row r="1414" spans="16:19">
      <c r="P1414" s="7" t="s">
        <v>1732</v>
      </c>
      <c r="Q1414">
        <v>1101402</v>
      </c>
      <c r="R1414" s="6">
        <v>1001</v>
      </c>
      <c r="S1414" t="s">
        <v>1732</v>
      </c>
    </row>
    <row r="1415" spans="16:19">
      <c r="P1415" s="7" t="s">
        <v>1733</v>
      </c>
      <c r="Q1415">
        <v>1101403</v>
      </c>
      <c r="R1415" s="6">
        <v>1001</v>
      </c>
      <c r="S1415" t="s">
        <v>1733</v>
      </c>
    </row>
    <row r="1416" spans="16:19">
      <c r="P1416" s="7" t="s">
        <v>1734</v>
      </c>
      <c r="Q1416">
        <v>1101404</v>
      </c>
      <c r="R1416" s="6">
        <v>1001</v>
      </c>
      <c r="S1416" t="s">
        <v>1734</v>
      </c>
    </row>
    <row r="1417" spans="16:19">
      <c r="P1417" s="7" t="s">
        <v>1735</v>
      </c>
      <c r="Q1417">
        <v>1101405</v>
      </c>
      <c r="R1417" s="6">
        <v>1001</v>
      </c>
      <c r="S1417" t="s">
        <v>1735</v>
      </c>
    </row>
    <row r="1418" spans="16:19">
      <c r="P1418" s="7" t="s">
        <v>1736</v>
      </c>
      <c r="Q1418">
        <v>1101406</v>
      </c>
      <c r="R1418" s="6">
        <v>1001</v>
      </c>
      <c r="S1418" t="s">
        <v>1736</v>
      </c>
    </row>
    <row r="1419" spans="16:19">
      <c r="P1419" s="7" t="s">
        <v>1737</v>
      </c>
      <c r="Q1419">
        <v>1101407</v>
      </c>
      <c r="R1419" s="6">
        <v>1001</v>
      </c>
      <c r="S1419" t="s">
        <v>1737</v>
      </c>
    </row>
    <row r="1420" spans="16:19">
      <c r="P1420" s="7" t="s">
        <v>1738</v>
      </c>
      <c r="Q1420">
        <v>1101408</v>
      </c>
      <c r="R1420" s="6">
        <v>1001</v>
      </c>
      <c r="S1420" t="s">
        <v>1738</v>
      </c>
    </row>
    <row r="1421" spans="16:19">
      <c r="P1421" s="7" t="s">
        <v>1739</v>
      </c>
      <c r="Q1421">
        <v>1101409</v>
      </c>
      <c r="R1421" s="6">
        <v>1001</v>
      </c>
      <c r="S1421" t="s">
        <v>1739</v>
      </c>
    </row>
    <row r="1422" spans="16:19">
      <c r="P1422" s="7" t="s">
        <v>1740</v>
      </c>
      <c r="Q1422">
        <v>1101410</v>
      </c>
      <c r="R1422" s="6">
        <v>1001</v>
      </c>
      <c r="S1422" t="s">
        <v>1740</v>
      </c>
    </row>
    <row r="1423" spans="16:19">
      <c r="P1423" s="7" t="s">
        <v>1741</v>
      </c>
      <c r="Q1423">
        <v>1101501</v>
      </c>
      <c r="R1423" s="6">
        <v>1001</v>
      </c>
      <c r="S1423" t="s">
        <v>1741</v>
      </c>
    </row>
    <row r="1424" spans="16:19">
      <c r="P1424" s="7" t="s">
        <v>1742</v>
      </c>
      <c r="Q1424">
        <v>1101502</v>
      </c>
      <c r="R1424" s="6">
        <v>1001</v>
      </c>
      <c r="S1424" t="s">
        <v>1742</v>
      </c>
    </row>
    <row r="1425" spans="16:19">
      <c r="P1425" s="7" t="s">
        <v>1743</v>
      </c>
      <c r="Q1425">
        <v>1101503</v>
      </c>
      <c r="R1425" s="6">
        <v>1001</v>
      </c>
      <c r="S1425" t="s">
        <v>1743</v>
      </c>
    </row>
    <row r="1426" spans="16:19">
      <c r="P1426" s="7" t="s">
        <v>1744</v>
      </c>
      <c r="Q1426">
        <v>1101504</v>
      </c>
      <c r="R1426" s="6">
        <v>1001</v>
      </c>
      <c r="S1426" t="s">
        <v>1744</v>
      </c>
    </row>
    <row r="1427" spans="16:19">
      <c r="P1427" s="7" t="s">
        <v>1745</v>
      </c>
      <c r="Q1427">
        <v>1101505</v>
      </c>
      <c r="R1427" s="6">
        <v>1001</v>
      </c>
      <c r="S1427" t="s">
        <v>1745</v>
      </c>
    </row>
    <row r="1428" spans="16:19">
      <c r="P1428" s="7" t="s">
        <v>1746</v>
      </c>
      <c r="Q1428">
        <v>1101506</v>
      </c>
      <c r="R1428" s="6">
        <v>1001</v>
      </c>
      <c r="S1428" t="s">
        <v>1746</v>
      </c>
    </row>
    <row r="1429" spans="16:19">
      <c r="P1429" s="7" t="s">
        <v>1747</v>
      </c>
      <c r="Q1429">
        <v>1101507</v>
      </c>
      <c r="R1429" s="6">
        <v>1001</v>
      </c>
      <c r="S1429" t="s">
        <v>1747</v>
      </c>
    </row>
    <row r="1430" spans="16:19">
      <c r="P1430" s="7" t="s">
        <v>1748</v>
      </c>
      <c r="Q1430">
        <v>1101508</v>
      </c>
      <c r="R1430" s="6">
        <v>1001</v>
      </c>
      <c r="S1430" t="s">
        <v>1748</v>
      </c>
    </row>
    <row r="1431" spans="16:19">
      <c r="P1431" s="7" t="s">
        <v>1749</v>
      </c>
      <c r="Q1431">
        <v>1101509</v>
      </c>
      <c r="R1431" s="6">
        <v>1001</v>
      </c>
      <c r="S1431" t="s">
        <v>1749</v>
      </c>
    </row>
    <row r="1432" spans="16:19">
      <c r="P1432" s="7" t="s">
        <v>1750</v>
      </c>
      <c r="Q1432">
        <v>1101510</v>
      </c>
      <c r="R1432" s="6">
        <v>1001</v>
      </c>
      <c r="S1432" t="s">
        <v>1750</v>
      </c>
    </row>
    <row r="1433" spans="16:19">
      <c r="P1433" s="7" t="s">
        <v>1751</v>
      </c>
      <c r="Q1433">
        <v>1101601</v>
      </c>
      <c r="R1433" s="6">
        <v>1001</v>
      </c>
      <c r="S1433" t="s">
        <v>1751</v>
      </c>
    </row>
    <row r="1434" spans="16:19">
      <c r="P1434" s="7" t="s">
        <v>1752</v>
      </c>
      <c r="Q1434">
        <v>1101602</v>
      </c>
      <c r="R1434" s="6">
        <v>1001</v>
      </c>
      <c r="S1434" t="s">
        <v>1752</v>
      </c>
    </row>
    <row r="1435" spans="16:19">
      <c r="P1435" s="7" t="s">
        <v>1753</v>
      </c>
      <c r="Q1435">
        <v>1101603</v>
      </c>
      <c r="R1435" s="6">
        <v>1001</v>
      </c>
      <c r="S1435" t="s">
        <v>1753</v>
      </c>
    </row>
    <row r="1436" spans="16:19">
      <c r="P1436" s="7" t="s">
        <v>1754</v>
      </c>
      <c r="Q1436">
        <v>1101604</v>
      </c>
      <c r="R1436" s="6">
        <v>1001</v>
      </c>
      <c r="S1436" t="s">
        <v>1754</v>
      </c>
    </row>
    <row r="1437" spans="16:19">
      <c r="P1437" s="7" t="s">
        <v>1755</v>
      </c>
      <c r="Q1437">
        <v>1101605</v>
      </c>
      <c r="R1437" s="6">
        <v>1001</v>
      </c>
      <c r="S1437" t="s">
        <v>1755</v>
      </c>
    </row>
    <row r="1438" spans="16:19">
      <c r="P1438" s="7" t="s">
        <v>1756</v>
      </c>
      <c r="Q1438">
        <v>1101606</v>
      </c>
      <c r="R1438" s="6">
        <v>1001</v>
      </c>
      <c r="S1438" t="s">
        <v>1756</v>
      </c>
    </row>
    <row r="1439" spans="16:19">
      <c r="P1439" s="7" t="s">
        <v>1757</v>
      </c>
      <c r="Q1439">
        <v>1101607</v>
      </c>
      <c r="R1439" s="6">
        <v>1001</v>
      </c>
      <c r="S1439" t="s">
        <v>1757</v>
      </c>
    </row>
    <row r="1440" spans="16:19">
      <c r="P1440" s="7" t="s">
        <v>1758</v>
      </c>
      <c r="Q1440">
        <v>1101608</v>
      </c>
      <c r="R1440" s="6">
        <v>1001</v>
      </c>
      <c r="S1440" t="s">
        <v>1758</v>
      </c>
    </row>
    <row r="1441" spans="16:19">
      <c r="P1441" s="7" t="s">
        <v>1759</v>
      </c>
      <c r="Q1441">
        <v>1101609</v>
      </c>
      <c r="R1441" s="6">
        <v>1001</v>
      </c>
      <c r="S1441" t="s">
        <v>1759</v>
      </c>
    </row>
    <row r="1442" spans="16:19">
      <c r="P1442" s="7" t="s">
        <v>1760</v>
      </c>
      <c r="Q1442">
        <v>1101610</v>
      </c>
      <c r="R1442" s="6">
        <v>1001</v>
      </c>
      <c r="S1442" t="s">
        <v>1760</v>
      </c>
    </row>
    <row r="1443" spans="16:19">
      <c r="P1443" s="7" t="s">
        <v>1761</v>
      </c>
      <c r="Q1443">
        <v>1101701</v>
      </c>
      <c r="R1443" s="6">
        <v>1001</v>
      </c>
      <c r="S1443" t="s">
        <v>1761</v>
      </c>
    </row>
    <row r="1444" spans="16:19">
      <c r="P1444" s="7" t="s">
        <v>1762</v>
      </c>
      <c r="Q1444">
        <v>1101702</v>
      </c>
      <c r="R1444" s="6">
        <v>1001</v>
      </c>
      <c r="S1444" t="s">
        <v>1762</v>
      </c>
    </row>
    <row r="1445" spans="16:19">
      <c r="P1445" s="7" t="s">
        <v>1763</v>
      </c>
      <c r="Q1445">
        <v>1101703</v>
      </c>
      <c r="R1445" s="6">
        <v>1001</v>
      </c>
      <c r="S1445" t="s">
        <v>1763</v>
      </c>
    </row>
    <row r="1446" spans="16:19">
      <c r="P1446" s="7" t="s">
        <v>1764</v>
      </c>
      <c r="Q1446">
        <v>1101704</v>
      </c>
      <c r="R1446" s="6">
        <v>1001</v>
      </c>
      <c r="S1446" t="s">
        <v>1764</v>
      </c>
    </row>
    <row r="1447" spans="16:19">
      <c r="P1447" s="7" t="s">
        <v>1765</v>
      </c>
      <c r="Q1447">
        <v>1101705</v>
      </c>
      <c r="R1447" s="6">
        <v>1001</v>
      </c>
      <c r="S1447" t="s">
        <v>1765</v>
      </c>
    </row>
    <row r="1448" spans="16:19">
      <c r="P1448" s="7" t="s">
        <v>1766</v>
      </c>
      <c r="Q1448">
        <v>1101706</v>
      </c>
      <c r="R1448" s="6">
        <v>1001</v>
      </c>
      <c r="S1448" t="s">
        <v>1766</v>
      </c>
    </row>
    <row r="1449" spans="16:19">
      <c r="P1449" s="7" t="s">
        <v>1767</v>
      </c>
      <c r="Q1449">
        <v>1101707</v>
      </c>
      <c r="R1449" s="6">
        <v>1001</v>
      </c>
      <c r="S1449" t="s">
        <v>1767</v>
      </c>
    </row>
    <row r="1450" spans="16:19">
      <c r="P1450" s="7" t="s">
        <v>1768</v>
      </c>
      <c r="Q1450">
        <v>1101708</v>
      </c>
      <c r="R1450" s="6">
        <v>1001</v>
      </c>
      <c r="S1450" t="s">
        <v>1768</v>
      </c>
    </row>
    <row r="1451" spans="16:19">
      <c r="P1451" s="7" t="s">
        <v>1769</v>
      </c>
      <c r="Q1451">
        <v>1101709</v>
      </c>
      <c r="R1451" s="6">
        <v>1001</v>
      </c>
      <c r="S1451" t="s">
        <v>1769</v>
      </c>
    </row>
    <row r="1452" spans="16:19">
      <c r="P1452" s="7" t="s">
        <v>1770</v>
      </c>
      <c r="Q1452">
        <v>1101710</v>
      </c>
      <c r="R1452" s="6">
        <v>1001</v>
      </c>
      <c r="S1452" t="s">
        <v>1770</v>
      </c>
    </row>
    <row r="1453" spans="16:19">
      <c r="P1453" s="7" t="s">
        <v>1771</v>
      </c>
      <c r="Q1453">
        <v>1101801</v>
      </c>
      <c r="R1453" s="6">
        <v>1001</v>
      </c>
      <c r="S1453" t="s">
        <v>1771</v>
      </c>
    </row>
    <row r="1454" spans="16:19">
      <c r="P1454" s="7" t="s">
        <v>1772</v>
      </c>
      <c r="Q1454">
        <v>1101802</v>
      </c>
      <c r="R1454" s="6">
        <v>1001</v>
      </c>
      <c r="S1454" t="s">
        <v>1772</v>
      </c>
    </row>
    <row r="1455" spans="16:19">
      <c r="P1455" s="7" t="s">
        <v>1773</v>
      </c>
      <c r="Q1455">
        <v>1101803</v>
      </c>
      <c r="R1455" s="6">
        <v>1001</v>
      </c>
      <c r="S1455" t="s">
        <v>1773</v>
      </c>
    </row>
    <row r="1456" spans="16:19">
      <c r="P1456" s="7" t="s">
        <v>1774</v>
      </c>
      <c r="Q1456">
        <v>1101804</v>
      </c>
      <c r="R1456" s="6">
        <v>1001</v>
      </c>
      <c r="S1456" t="s">
        <v>1774</v>
      </c>
    </row>
    <row r="1457" spans="16:19">
      <c r="P1457" s="7" t="s">
        <v>1775</v>
      </c>
      <c r="Q1457">
        <v>1101805</v>
      </c>
      <c r="R1457" s="6">
        <v>1001</v>
      </c>
      <c r="S1457" t="s">
        <v>1775</v>
      </c>
    </row>
    <row r="1458" spans="16:19">
      <c r="P1458" s="7" t="s">
        <v>1776</v>
      </c>
      <c r="Q1458">
        <v>1101806</v>
      </c>
      <c r="R1458" s="6">
        <v>1001</v>
      </c>
      <c r="S1458" t="s">
        <v>1776</v>
      </c>
    </row>
    <row r="1459" spans="16:19">
      <c r="P1459" s="7" t="s">
        <v>1777</v>
      </c>
      <c r="Q1459">
        <v>1101807</v>
      </c>
      <c r="R1459" s="6">
        <v>1001</v>
      </c>
      <c r="S1459" t="s">
        <v>1777</v>
      </c>
    </row>
    <row r="1460" spans="16:19">
      <c r="P1460" s="7" t="s">
        <v>1778</v>
      </c>
      <c r="Q1460">
        <v>1101808</v>
      </c>
      <c r="R1460" s="6">
        <v>1001</v>
      </c>
      <c r="S1460" t="s">
        <v>1778</v>
      </c>
    </row>
    <row r="1461" spans="16:19">
      <c r="P1461" s="7" t="s">
        <v>1779</v>
      </c>
      <c r="Q1461">
        <v>1101809</v>
      </c>
      <c r="R1461" s="6">
        <v>1001</v>
      </c>
      <c r="S1461" t="s">
        <v>1779</v>
      </c>
    </row>
    <row r="1462" spans="16:19">
      <c r="P1462" s="7" t="s">
        <v>1780</v>
      </c>
      <c r="Q1462">
        <v>1101810</v>
      </c>
      <c r="R1462" s="6">
        <v>1001</v>
      </c>
      <c r="S1462" t="s">
        <v>1780</v>
      </c>
    </row>
    <row r="1463" spans="16:19">
      <c r="P1463" s="7" t="s">
        <v>1781</v>
      </c>
      <c r="Q1463">
        <v>1101901</v>
      </c>
      <c r="R1463" s="6">
        <v>1001</v>
      </c>
      <c r="S1463" t="s">
        <v>1781</v>
      </c>
    </row>
    <row r="1464" spans="16:19">
      <c r="P1464" s="7" t="s">
        <v>1782</v>
      </c>
      <c r="Q1464">
        <v>1101902</v>
      </c>
      <c r="R1464" s="6">
        <v>1001</v>
      </c>
      <c r="S1464" t="s">
        <v>1782</v>
      </c>
    </row>
    <row r="1465" spans="16:19">
      <c r="P1465" s="7" t="s">
        <v>1783</v>
      </c>
      <c r="Q1465">
        <v>1101903</v>
      </c>
      <c r="R1465" s="6">
        <v>1001</v>
      </c>
      <c r="S1465" t="s">
        <v>1783</v>
      </c>
    </row>
    <row r="1466" spans="16:19">
      <c r="P1466" s="7" t="s">
        <v>1784</v>
      </c>
      <c r="Q1466">
        <v>1101904</v>
      </c>
      <c r="R1466" s="6">
        <v>1001</v>
      </c>
      <c r="S1466" t="s">
        <v>1784</v>
      </c>
    </row>
    <row r="1467" spans="16:19">
      <c r="P1467" s="7" t="s">
        <v>1785</v>
      </c>
      <c r="Q1467">
        <v>1101905</v>
      </c>
      <c r="R1467" s="6">
        <v>1001</v>
      </c>
      <c r="S1467" t="s">
        <v>1785</v>
      </c>
    </row>
    <row r="1468" spans="16:19">
      <c r="P1468" s="7" t="s">
        <v>1786</v>
      </c>
      <c r="Q1468">
        <v>1101906</v>
      </c>
      <c r="R1468" s="6">
        <v>1001</v>
      </c>
      <c r="S1468" t="s">
        <v>1786</v>
      </c>
    </row>
    <row r="1469" spans="16:19">
      <c r="P1469" s="7" t="s">
        <v>1787</v>
      </c>
      <c r="Q1469">
        <v>1101907</v>
      </c>
      <c r="R1469" s="6">
        <v>1001</v>
      </c>
      <c r="S1469" t="s">
        <v>1787</v>
      </c>
    </row>
    <row r="1470" spans="16:19">
      <c r="P1470" s="7" t="s">
        <v>1788</v>
      </c>
      <c r="Q1470">
        <v>1101908</v>
      </c>
      <c r="R1470" s="6">
        <v>1001</v>
      </c>
      <c r="S1470" t="s">
        <v>1788</v>
      </c>
    </row>
    <row r="1471" spans="16:19">
      <c r="P1471" s="7" t="s">
        <v>1789</v>
      </c>
      <c r="Q1471">
        <v>1101909</v>
      </c>
      <c r="R1471" s="6">
        <v>1001</v>
      </c>
      <c r="S1471" t="s">
        <v>1789</v>
      </c>
    </row>
    <row r="1472" spans="16:19">
      <c r="P1472" s="7" t="s">
        <v>1790</v>
      </c>
      <c r="Q1472">
        <v>1101910</v>
      </c>
      <c r="R1472" s="6">
        <v>1001</v>
      </c>
      <c r="S1472" t="s">
        <v>1790</v>
      </c>
    </row>
    <row r="1473" spans="16:19">
      <c r="P1473" s="7" t="s">
        <v>1791</v>
      </c>
      <c r="Q1473">
        <v>1102001</v>
      </c>
      <c r="R1473" s="6">
        <v>1001</v>
      </c>
      <c r="S1473" t="s">
        <v>1791</v>
      </c>
    </row>
    <row r="1474" spans="16:19">
      <c r="P1474" s="7" t="s">
        <v>1792</v>
      </c>
      <c r="Q1474">
        <v>1102002</v>
      </c>
      <c r="R1474" s="6">
        <v>1001</v>
      </c>
      <c r="S1474" t="s">
        <v>1792</v>
      </c>
    </row>
    <row r="1475" spans="16:19">
      <c r="P1475" s="7" t="s">
        <v>1793</v>
      </c>
      <c r="Q1475">
        <v>1102003</v>
      </c>
      <c r="R1475" s="6">
        <v>1001</v>
      </c>
      <c r="S1475" t="s">
        <v>1793</v>
      </c>
    </row>
    <row r="1476" spans="16:19">
      <c r="P1476" s="7" t="s">
        <v>1794</v>
      </c>
      <c r="Q1476">
        <v>1102004</v>
      </c>
      <c r="R1476" s="6">
        <v>1001</v>
      </c>
      <c r="S1476" t="s">
        <v>1794</v>
      </c>
    </row>
    <row r="1477" spans="16:19">
      <c r="P1477" s="7" t="s">
        <v>1795</v>
      </c>
      <c r="Q1477">
        <v>1102005</v>
      </c>
      <c r="R1477" s="6">
        <v>1001</v>
      </c>
      <c r="S1477" t="s">
        <v>1795</v>
      </c>
    </row>
    <row r="1478" spans="16:19">
      <c r="P1478" s="7" t="s">
        <v>1796</v>
      </c>
      <c r="Q1478">
        <v>1102006</v>
      </c>
      <c r="R1478" s="6">
        <v>1001</v>
      </c>
      <c r="S1478" t="s">
        <v>1796</v>
      </c>
    </row>
    <row r="1479" spans="16:19">
      <c r="P1479" s="7" t="s">
        <v>1797</v>
      </c>
      <c r="Q1479">
        <v>1102007</v>
      </c>
      <c r="R1479" s="6">
        <v>1001</v>
      </c>
      <c r="S1479" t="s">
        <v>1797</v>
      </c>
    </row>
    <row r="1480" spans="16:19">
      <c r="P1480" s="7" t="s">
        <v>1798</v>
      </c>
      <c r="Q1480">
        <v>1102008</v>
      </c>
      <c r="R1480" s="6">
        <v>1001</v>
      </c>
      <c r="S1480" t="s">
        <v>1798</v>
      </c>
    </row>
    <row r="1481" spans="16:19">
      <c r="P1481" s="7" t="s">
        <v>1799</v>
      </c>
      <c r="Q1481">
        <v>1102009</v>
      </c>
      <c r="R1481" s="6">
        <v>1001</v>
      </c>
      <c r="S1481" t="s">
        <v>1799</v>
      </c>
    </row>
    <row r="1482" spans="16:19">
      <c r="P1482" s="7" t="s">
        <v>1800</v>
      </c>
      <c r="Q1482">
        <v>1102010</v>
      </c>
      <c r="R1482" s="6">
        <v>1001</v>
      </c>
      <c r="S1482" t="s">
        <v>1800</v>
      </c>
    </row>
    <row r="1483" spans="16:19">
      <c r="P1483" s="7" t="s">
        <v>1801</v>
      </c>
      <c r="Q1483">
        <v>1102101</v>
      </c>
      <c r="R1483" s="6">
        <v>1001</v>
      </c>
      <c r="S1483" t="s">
        <v>1801</v>
      </c>
    </row>
    <row r="1484" spans="16:19">
      <c r="P1484" s="7" t="s">
        <v>1802</v>
      </c>
      <c r="Q1484">
        <v>1102102</v>
      </c>
      <c r="R1484" s="6">
        <v>1001</v>
      </c>
      <c r="S1484" t="s">
        <v>1802</v>
      </c>
    </row>
    <row r="1485" spans="16:19">
      <c r="P1485" s="7" t="s">
        <v>1803</v>
      </c>
      <c r="Q1485">
        <v>1102103</v>
      </c>
      <c r="R1485" s="6">
        <v>1001</v>
      </c>
      <c r="S1485" t="s">
        <v>1803</v>
      </c>
    </row>
    <row r="1486" spans="16:19">
      <c r="P1486" s="7" t="s">
        <v>1804</v>
      </c>
      <c r="Q1486">
        <v>1102104</v>
      </c>
      <c r="R1486" s="6">
        <v>1001</v>
      </c>
      <c r="S1486" t="s">
        <v>1804</v>
      </c>
    </row>
    <row r="1487" spans="16:19">
      <c r="P1487" s="7" t="s">
        <v>1805</v>
      </c>
      <c r="Q1487">
        <v>1102105</v>
      </c>
      <c r="R1487" s="6">
        <v>1001</v>
      </c>
      <c r="S1487" t="s">
        <v>1805</v>
      </c>
    </row>
    <row r="1488" spans="16:19">
      <c r="P1488" s="7" t="s">
        <v>1806</v>
      </c>
      <c r="Q1488">
        <v>1102106</v>
      </c>
      <c r="R1488" s="6">
        <v>1001</v>
      </c>
      <c r="S1488" t="s">
        <v>1806</v>
      </c>
    </row>
    <row r="1489" spans="16:19">
      <c r="P1489" s="7" t="s">
        <v>1807</v>
      </c>
      <c r="Q1489">
        <v>1102107</v>
      </c>
      <c r="R1489" s="6">
        <v>1001</v>
      </c>
      <c r="S1489" t="s">
        <v>1807</v>
      </c>
    </row>
    <row r="1490" spans="16:19">
      <c r="P1490" s="7" t="s">
        <v>1808</v>
      </c>
      <c r="Q1490">
        <v>1102108</v>
      </c>
      <c r="R1490" s="6">
        <v>1001</v>
      </c>
      <c r="S1490" t="s">
        <v>1808</v>
      </c>
    </row>
    <row r="1491" spans="16:19">
      <c r="P1491" s="7" t="s">
        <v>1809</v>
      </c>
      <c r="Q1491">
        <v>1102109</v>
      </c>
      <c r="R1491" s="6">
        <v>1001</v>
      </c>
      <c r="S1491" t="s">
        <v>1809</v>
      </c>
    </row>
    <row r="1492" spans="16:19">
      <c r="P1492" s="7" t="s">
        <v>1810</v>
      </c>
      <c r="Q1492">
        <v>1102110</v>
      </c>
      <c r="R1492" s="6">
        <v>1001</v>
      </c>
      <c r="S1492" t="s">
        <v>1810</v>
      </c>
    </row>
    <row r="1493" spans="16:19">
      <c r="P1493" s="7" t="s">
        <v>1811</v>
      </c>
      <c r="Q1493">
        <v>1102201</v>
      </c>
      <c r="R1493" s="6">
        <v>1001</v>
      </c>
      <c r="S1493" t="s">
        <v>1811</v>
      </c>
    </row>
    <row r="1494" spans="16:19">
      <c r="P1494" s="7" t="s">
        <v>1812</v>
      </c>
      <c r="Q1494">
        <v>1102202</v>
      </c>
      <c r="R1494" s="6">
        <v>1001</v>
      </c>
      <c r="S1494" t="s">
        <v>1812</v>
      </c>
    </row>
    <row r="1495" spans="16:19">
      <c r="P1495" s="7" t="s">
        <v>1813</v>
      </c>
      <c r="Q1495">
        <v>1102203</v>
      </c>
      <c r="R1495" s="6">
        <v>1001</v>
      </c>
      <c r="S1495" t="s">
        <v>1813</v>
      </c>
    </row>
    <row r="1496" spans="16:19">
      <c r="P1496" s="7" t="s">
        <v>1814</v>
      </c>
      <c r="Q1496">
        <v>1102204</v>
      </c>
      <c r="R1496" s="6">
        <v>1001</v>
      </c>
      <c r="S1496" t="s">
        <v>1814</v>
      </c>
    </row>
    <row r="1497" spans="16:19">
      <c r="P1497" s="7" t="s">
        <v>1815</v>
      </c>
      <c r="Q1497">
        <v>1102205</v>
      </c>
      <c r="R1497" s="6">
        <v>1001</v>
      </c>
      <c r="S1497" t="s">
        <v>1815</v>
      </c>
    </row>
    <row r="1498" spans="16:19">
      <c r="P1498" s="7" t="s">
        <v>1816</v>
      </c>
      <c r="Q1498">
        <v>1102206</v>
      </c>
      <c r="R1498" s="6">
        <v>1001</v>
      </c>
      <c r="S1498" t="s">
        <v>1816</v>
      </c>
    </row>
    <row r="1499" spans="16:19">
      <c r="P1499" s="7" t="s">
        <v>1817</v>
      </c>
      <c r="Q1499">
        <v>1102207</v>
      </c>
      <c r="R1499" s="6">
        <v>1001</v>
      </c>
      <c r="S1499" t="s">
        <v>1817</v>
      </c>
    </row>
    <row r="1500" spans="16:19">
      <c r="P1500" s="7" t="s">
        <v>1818</v>
      </c>
      <c r="Q1500">
        <v>1102208</v>
      </c>
      <c r="R1500" s="6">
        <v>1001</v>
      </c>
      <c r="S1500" t="s">
        <v>1818</v>
      </c>
    </row>
    <row r="1501" spans="16:19">
      <c r="P1501" s="7" t="s">
        <v>1819</v>
      </c>
      <c r="Q1501">
        <v>1102209</v>
      </c>
      <c r="R1501" s="6">
        <v>1001</v>
      </c>
      <c r="S1501" t="s">
        <v>1819</v>
      </c>
    </row>
    <row r="1502" spans="16:19">
      <c r="P1502" s="7" t="s">
        <v>1820</v>
      </c>
      <c r="Q1502">
        <v>1102210</v>
      </c>
      <c r="R1502" s="6">
        <v>1001</v>
      </c>
      <c r="S1502" t="s">
        <v>1820</v>
      </c>
    </row>
    <row r="1503" spans="16:19">
      <c r="P1503" s="7" t="s">
        <v>1821</v>
      </c>
      <c r="Q1503">
        <v>1102301</v>
      </c>
      <c r="R1503" s="6">
        <v>1001</v>
      </c>
      <c r="S1503" t="s">
        <v>1821</v>
      </c>
    </row>
    <row r="1504" spans="16:19">
      <c r="P1504" s="7" t="s">
        <v>1822</v>
      </c>
      <c r="Q1504">
        <v>1102302</v>
      </c>
      <c r="R1504" s="6">
        <v>1001</v>
      </c>
      <c r="S1504" t="s">
        <v>1822</v>
      </c>
    </row>
    <row r="1505" spans="16:19">
      <c r="P1505" s="7" t="s">
        <v>1823</v>
      </c>
      <c r="Q1505">
        <v>1102303</v>
      </c>
      <c r="R1505" s="6">
        <v>1001</v>
      </c>
      <c r="S1505" t="s">
        <v>1823</v>
      </c>
    </row>
    <row r="1506" spans="16:19">
      <c r="P1506" s="7" t="s">
        <v>1824</v>
      </c>
      <c r="Q1506">
        <v>1102304</v>
      </c>
      <c r="R1506" s="6">
        <v>1001</v>
      </c>
      <c r="S1506" t="s">
        <v>1824</v>
      </c>
    </row>
    <row r="1507" spans="16:19">
      <c r="P1507" s="7" t="s">
        <v>1825</v>
      </c>
      <c r="Q1507">
        <v>1102305</v>
      </c>
      <c r="R1507" s="6">
        <v>1001</v>
      </c>
      <c r="S1507" t="s">
        <v>1825</v>
      </c>
    </row>
    <row r="1508" spans="16:19">
      <c r="P1508" s="7" t="s">
        <v>1826</v>
      </c>
      <c r="Q1508">
        <v>1102306</v>
      </c>
      <c r="R1508" s="6">
        <v>1001</v>
      </c>
      <c r="S1508" t="s">
        <v>1826</v>
      </c>
    </row>
    <row r="1509" spans="16:19">
      <c r="P1509" s="7" t="s">
        <v>1827</v>
      </c>
      <c r="Q1509">
        <v>1102307</v>
      </c>
      <c r="R1509" s="6">
        <v>1001</v>
      </c>
      <c r="S1509" t="s">
        <v>1827</v>
      </c>
    </row>
    <row r="1510" spans="16:19">
      <c r="P1510" s="7" t="s">
        <v>1828</v>
      </c>
      <c r="Q1510">
        <v>1102308</v>
      </c>
      <c r="R1510" s="6">
        <v>1001</v>
      </c>
      <c r="S1510" t="s">
        <v>1828</v>
      </c>
    </row>
    <row r="1511" spans="16:19">
      <c r="P1511" s="7" t="s">
        <v>1829</v>
      </c>
      <c r="Q1511">
        <v>1102309</v>
      </c>
      <c r="R1511" s="6">
        <v>1001</v>
      </c>
      <c r="S1511" t="s">
        <v>1829</v>
      </c>
    </row>
    <row r="1512" spans="16:19">
      <c r="P1512" s="7" t="s">
        <v>1830</v>
      </c>
      <c r="Q1512">
        <v>1102310</v>
      </c>
      <c r="R1512" s="6">
        <v>1001</v>
      </c>
      <c r="S1512" t="s">
        <v>1830</v>
      </c>
    </row>
    <row r="1513" spans="16:19">
      <c r="P1513" s="7" t="s">
        <v>1831</v>
      </c>
      <c r="Q1513">
        <v>1102401</v>
      </c>
      <c r="R1513" s="6">
        <v>1001</v>
      </c>
      <c r="S1513" t="s">
        <v>1831</v>
      </c>
    </row>
    <row r="1514" spans="16:19">
      <c r="P1514" s="7" t="s">
        <v>1832</v>
      </c>
      <c r="Q1514">
        <v>1102402</v>
      </c>
      <c r="R1514" s="6">
        <v>1001</v>
      </c>
      <c r="S1514" t="s">
        <v>1832</v>
      </c>
    </row>
    <row r="1515" spans="16:19">
      <c r="P1515" s="7" t="s">
        <v>1833</v>
      </c>
      <c r="Q1515">
        <v>1102403</v>
      </c>
      <c r="R1515" s="6">
        <v>1001</v>
      </c>
      <c r="S1515" t="s">
        <v>1833</v>
      </c>
    </row>
    <row r="1516" spans="16:19">
      <c r="P1516" s="7" t="s">
        <v>1834</v>
      </c>
      <c r="Q1516">
        <v>1102404</v>
      </c>
      <c r="R1516" s="6">
        <v>1001</v>
      </c>
      <c r="S1516" t="s">
        <v>1834</v>
      </c>
    </row>
    <row r="1517" spans="16:19">
      <c r="P1517" s="7" t="s">
        <v>1835</v>
      </c>
      <c r="Q1517">
        <v>1102405</v>
      </c>
      <c r="R1517" s="6">
        <v>1001</v>
      </c>
      <c r="S1517" t="s">
        <v>1835</v>
      </c>
    </row>
    <row r="1518" spans="16:19">
      <c r="P1518" s="7" t="s">
        <v>1836</v>
      </c>
      <c r="Q1518">
        <v>1102406</v>
      </c>
      <c r="R1518" s="6">
        <v>1001</v>
      </c>
      <c r="S1518" t="s">
        <v>1836</v>
      </c>
    </row>
    <row r="1519" spans="16:19">
      <c r="P1519" s="7" t="s">
        <v>1837</v>
      </c>
      <c r="Q1519">
        <v>1102407</v>
      </c>
      <c r="R1519" s="6">
        <v>1001</v>
      </c>
      <c r="S1519" t="s">
        <v>1837</v>
      </c>
    </row>
    <row r="1520" spans="16:19">
      <c r="P1520" s="7" t="s">
        <v>1838</v>
      </c>
      <c r="Q1520">
        <v>1102408</v>
      </c>
      <c r="R1520" s="6">
        <v>1001</v>
      </c>
      <c r="S1520" t="s">
        <v>1838</v>
      </c>
    </row>
    <row r="1521" spans="16:19">
      <c r="P1521" s="7" t="s">
        <v>1839</v>
      </c>
      <c r="Q1521">
        <v>1102409</v>
      </c>
      <c r="R1521" s="6">
        <v>1001</v>
      </c>
      <c r="S1521" t="s">
        <v>1839</v>
      </c>
    </row>
    <row r="1522" spans="16:19">
      <c r="P1522" s="7" t="s">
        <v>1840</v>
      </c>
      <c r="Q1522">
        <v>1102410</v>
      </c>
      <c r="R1522" s="6">
        <v>1001</v>
      </c>
      <c r="S1522" t="s">
        <v>1840</v>
      </c>
    </row>
    <row r="1523" spans="16:19">
      <c r="P1523" t="s">
        <v>1841</v>
      </c>
      <c r="Q1523">
        <v>1110101</v>
      </c>
      <c r="R1523" s="6">
        <v>1001</v>
      </c>
      <c r="S1523" t="s">
        <v>1841</v>
      </c>
    </row>
    <row r="1524" spans="16:19">
      <c r="P1524" t="s">
        <v>1841</v>
      </c>
      <c r="Q1524">
        <v>1110102</v>
      </c>
      <c r="R1524" s="6">
        <v>1001</v>
      </c>
      <c r="S1524" t="s">
        <v>1841</v>
      </c>
    </row>
    <row r="1525" spans="16:19">
      <c r="P1525" t="s">
        <v>1841</v>
      </c>
      <c r="Q1525">
        <v>1110103</v>
      </c>
      <c r="R1525" s="6">
        <v>1001</v>
      </c>
      <c r="S1525" t="s">
        <v>1841</v>
      </c>
    </row>
    <row r="1526" spans="16:19">
      <c r="P1526" t="s">
        <v>1841</v>
      </c>
      <c r="Q1526">
        <v>1110104</v>
      </c>
      <c r="R1526" s="6">
        <v>1001</v>
      </c>
      <c r="S1526" t="s">
        <v>1841</v>
      </c>
    </row>
    <row r="1527" spans="16:19">
      <c r="P1527" t="s">
        <v>1841</v>
      </c>
      <c r="Q1527">
        <v>1110105</v>
      </c>
      <c r="R1527" s="6">
        <v>1001</v>
      </c>
      <c r="S1527" t="s">
        <v>1841</v>
      </c>
    </row>
    <row r="1528" spans="16:19">
      <c r="P1528" t="s">
        <v>1841</v>
      </c>
      <c r="Q1528">
        <v>1110106</v>
      </c>
      <c r="R1528" s="6">
        <v>1001</v>
      </c>
      <c r="S1528" t="s">
        <v>1841</v>
      </c>
    </row>
    <row r="1529" spans="16:19">
      <c r="P1529" t="s">
        <v>1841</v>
      </c>
      <c r="Q1529">
        <v>1110107</v>
      </c>
      <c r="R1529" s="6">
        <v>1001</v>
      </c>
      <c r="S1529" t="s">
        <v>1841</v>
      </c>
    </row>
    <row r="1530" spans="16:19">
      <c r="P1530" t="s">
        <v>1841</v>
      </c>
      <c r="Q1530">
        <v>1110108</v>
      </c>
      <c r="R1530" s="6">
        <v>1001</v>
      </c>
      <c r="S1530" t="s">
        <v>1841</v>
      </c>
    </row>
    <row r="1531" spans="16:19">
      <c r="P1531" t="s">
        <v>1841</v>
      </c>
      <c r="Q1531">
        <v>1110109</v>
      </c>
      <c r="R1531" s="6">
        <v>1001</v>
      </c>
      <c r="S1531" t="s">
        <v>1841</v>
      </c>
    </row>
    <row r="1532" spans="16:19">
      <c r="P1532" t="s">
        <v>1841</v>
      </c>
      <c r="Q1532">
        <v>1110110</v>
      </c>
      <c r="R1532" s="6">
        <v>1001</v>
      </c>
      <c r="S1532" t="s">
        <v>1841</v>
      </c>
    </row>
    <row r="1533" spans="16:18">
      <c r="P1533" s="7"/>
      <c r="Q1533">
        <v>1110201</v>
      </c>
      <c r="R1533" s="6">
        <v>1001</v>
      </c>
    </row>
    <row r="1534" spans="16:18">
      <c r="P1534" s="7"/>
      <c r="Q1534">
        <v>1110202</v>
      </c>
      <c r="R1534" s="6">
        <v>1001</v>
      </c>
    </row>
    <row r="1535" spans="16:18">
      <c r="P1535" s="7"/>
      <c r="Q1535">
        <v>1110203</v>
      </c>
      <c r="R1535" s="6">
        <v>1001</v>
      </c>
    </row>
    <row r="1536" spans="16:18">
      <c r="P1536" s="7"/>
      <c r="Q1536">
        <v>1110204</v>
      </c>
      <c r="R1536" s="6">
        <v>1001</v>
      </c>
    </row>
    <row r="1537" spans="16:18">
      <c r="P1537" s="7"/>
      <c r="Q1537">
        <v>1110205</v>
      </c>
      <c r="R1537" s="6">
        <v>1001</v>
      </c>
    </row>
    <row r="1538" spans="16:18">
      <c r="P1538" s="7"/>
      <c r="Q1538">
        <v>1110206</v>
      </c>
      <c r="R1538" s="6">
        <v>1001</v>
      </c>
    </row>
    <row r="1539" spans="16:18">
      <c r="P1539" s="7"/>
      <c r="Q1539">
        <v>1110207</v>
      </c>
      <c r="R1539" s="6">
        <v>1001</v>
      </c>
    </row>
    <row r="1540" spans="16:18">
      <c r="P1540" s="7"/>
      <c r="Q1540">
        <v>1110208</v>
      </c>
      <c r="R1540" s="6">
        <v>1001</v>
      </c>
    </row>
    <row r="1541" spans="16:18">
      <c r="P1541" s="7"/>
      <c r="Q1541">
        <v>1110209</v>
      </c>
      <c r="R1541" s="6">
        <v>1001</v>
      </c>
    </row>
    <row r="1542" spans="16:18">
      <c r="P1542" s="7"/>
      <c r="Q1542">
        <v>1110210</v>
      </c>
      <c r="R1542" s="6">
        <v>1001</v>
      </c>
    </row>
    <row r="1543" spans="16:18">
      <c r="P1543" s="7"/>
      <c r="Q1543">
        <v>1110301</v>
      </c>
      <c r="R1543" s="6">
        <v>1001</v>
      </c>
    </row>
    <row r="1544" spans="16:18">
      <c r="P1544" s="7"/>
      <c r="Q1544">
        <v>1110302</v>
      </c>
      <c r="R1544" s="6">
        <v>1001</v>
      </c>
    </row>
    <row r="1545" spans="16:18">
      <c r="P1545" s="7"/>
      <c r="Q1545">
        <v>1110303</v>
      </c>
      <c r="R1545" s="6">
        <v>1001</v>
      </c>
    </row>
    <row r="1546" spans="16:18">
      <c r="P1546" s="7"/>
      <c r="Q1546">
        <v>1110304</v>
      </c>
      <c r="R1546" s="6">
        <v>1001</v>
      </c>
    </row>
    <row r="1547" spans="16:18">
      <c r="P1547" s="7"/>
      <c r="Q1547">
        <v>1110305</v>
      </c>
      <c r="R1547" s="6">
        <v>1001</v>
      </c>
    </row>
    <row r="1548" spans="16:18">
      <c r="P1548" s="7"/>
      <c r="Q1548">
        <v>1110306</v>
      </c>
      <c r="R1548" s="6">
        <v>1001</v>
      </c>
    </row>
    <row r="1549" spans="16:18">
      <c r="P1549" s="7"/>
      <c r="Q1549">
        <v>1110307</v>
      </c>
      <c r="R1549" s="6">
        <v>1001</v>
      </c>
    </row>
    <row r="1550" spans="16:18">
      <c r="P1550" s="7"/>
      <c r="Q1550">
        <v>1110308</v>
      </c>
      <c r="R1550" s="6">
        <v>1001</v>
      </c>
    </row>
    <row r="1551" spans="16:18">
      <c r="P1551" s="7"/>
      <c r="Q1551">
        <v>1110309</v>
      </c>
      <c r="R1551" s="6">
        <v>1001</v>
      </c>
    </row>
    <row r="1552" spans="16:18">
      <c r="P1552" s="7"/>
      <c r="Q1552">
        <v>1110310</v>
      </c>
      <c r="R1552" s="6">
        <v>1001</v>
      </c>
    </row>
    <row r="1553" spans="16:18">
      <c r="P1553" s="7"/>
      <c r="Q1553">
        <v>1110401</v>
      </c>
      <c r="R1553" s="6">
        <v>1001</v>
      </c>
    </row>
    <row r="1554" spans="16:18">
      <c r="P1554" s="7"/>
      <c r="Q1554">
        <v>1110402</v>
      </c>
      <c r="R1554" s="6">
        <v>1001</v>
      </c>
    </row>
    <row r="1555" spans="16:18">
      <c r="P1555" s="7"/>
      <c r="Q1555">
        <v>1110403</v>
      </c>
      <c r="R1555" s="6">
        <v>1001</v>
      </c>
    </row>
    <row r="1556" spans="16:18">
      <c r="P1556" s="7"/>
      <c r="Q1556">
        <v>1110404</v>
      </c>
      <c r="R1556" s="6">
        <v>1001</v>
      </c>
    </row>
    <row r="1557" spans="16:18">
      <c r="P1557" s="7"/>
      <c r="Q1557">
        <v>1110405</v>
      </c>
      <c r="R1557" s="6">
        <v>1001</v>
      </c>
    </row>
    <row r="1558" spans="16:18">
      <c r="P1558" s="7"/>
      <c r="Q1558">
        <v>1110406</v>
      </c>
      <c r="R1558" s="6">
        <v>1001</v>
      </c>
    </row>
    <row r="1559" spans="16:18">
      <c r="P1559" s="7"/>
      <c r="Q1559">
        <v>1110407</v>
      </c>
      <c r="R1559" s="6">
        <v>1001</v>
      </c>
    </row>
    <row r="1560" spans="16:18">
      <c r="P1560" s="7"/>
      <c r="Q1560">
        <v>1110408</v>
      </c>
      <c r="R1560" s="6">
        <v>1001</v>
      </c>
    </row>
    <row r="1561" spans="16:18">
      <c r="P1561" s="7"/>
      <c r="Q1561">
        <v>1110409</v>
      </c>
      <c r="R1561" s="6">
        <v>1001</v>
      </c>
    </row>
    <row r="1562" spans="16:18">
      <c r="P1562" s="7"/>
      <c r="Q1562">
        <v>1110410</v>
      </c>
      <c r="R1562" s="6">
        <v>1001</v>
      </c>
    </row>
    <row r="1563" spans="16:19">
      <c r="P1563" s="7" t="s">
        <v>254</v>
      </c>
      <c r="Q1563">
        <v>800002</v>
      </c>
      <c r="R1563" s="6">
        <v>1001</v>
      </c>
      <c r="S1563" t="s">
        <v>254</v>
      </c>
    </row>
    <row r="1564" spans="16:19">
      <c r="P1564" s="7" t="s">
        <v>1842</v>
      </c>
      <c r="Q1564">
        <v>800003</v>
      </c>
      <c r="R1564" s="6">
        <v>1001</v>
      </c>
      <c r="S1564" t="s">
        <v>1842</v>
      </c>
    </row>
    <row r="1565" spans="16:19">
      <c r="P1565" s="7" t="s">
        <v>1843</v>
      </c>
      <c r="Q1565">
        <v>800004</v>
      </c>
      <c r="R1565" s="6">
        <v>1001</v>
      </c>
      <c r="S1565" t="s">
        <v>1843</v>
      </c>
    </row>
    <row r="1566" spans="16:19">
      <c r="P1566" s="7" t="s">
        <v>1844</v>
      </c>
      <c r="Q1566">
        <v>800005</v>
      </c>
      <c r="R1566" s="6">
        <v>1001</v>
      </c>
      <c r="S1566" t="s">
        <v>1844</v>
      </c>
    </row>
    <row r="1567" spans="16:19">
      <c r="P1567" s="7" t="s">
        <v>1845</v>
      </c>
      <c r="Q1567">
        <v>800006</v>
      </c>
      <c r="R1567" s="6">
        <v>1001</v>
      </c>
      <c r="S1567" t="s">
        <v>1845</v>
      </c>
    </row>
    <row r="1568" spans="16:19">
      <c r="P1568" s="7" t="s">
        <v>1846</v>
      </c>
      <c r="Q1568">
        <v>800007</v>
      </c>
      <c r="R1568" s="6">
        <v>1001</v>
      </c>
      <c r="S1568" t="s">
        <v>1846</v>
      </c>
    </row>
    <row r="1569" spans="16:19">
      <c r="P1569" s="7" t="s">
        <v>1842</v>
      </c>
      <c r="Q1569">
        <v>800008</v>
      </c>
      <c r="R1569" s="6">
        <v>1001</v>
      </c>
      <c r="S1569" t="s">
        <v>1842</v>
      </c>
    </row>
    <row r="1570" spans="16:19">
      <c r="P1570" s="7" t="s">
        <v>1847</v>
      </c>
      <c r="Q1570">
        <v>800009</v>
      </c>
      <c r="R1570" s="6">
        <v>1001</v>
      </c>
      <c r="S1570" t="s">
        <v>1847</v>
      </c>
    </row>
    <row r="1571" spans="16:19">
      <c r="P1571" s="7" t="s">
        <v>1848</v>
      </c>
      <c r="Q1571" s="6">
        <v>270001</v>
      </c>
      <c r="R1571" s="6">
        <v>1001</v>
      </c>
      <c r="S1571" t="s">
        <v>1848</v>
      </c>
    </row>
    <row r="1572" spans="16:19">
      <c r="P1572" s="7" t="s">
        <v>1848</v>
      </c>
      <c r="Q1572" s="6">
        <v>270002</v>
      </c>
      <c r="R1572" s="6">
        <v>1001</v>
      </c>
      <c r="S1572" t="s">
        <v>1848</v>
      </c>
    </row>
    <row r="1573" spans="16:19">
      <c r="P1573" s="7" t="s">
        <v>1848</v>
      </c>
      <c r="Q1573" s="6">
        <v>270003</v>
      </c>
      <c r="R1573" s="6">
        <v>1001</v>
      </c>
      <c r="S1573" t="s">
        <v>1848</v>
      </c>
    </row>
    <row r="1574" spans="16:19">
      <c r="P1574" s="7" t="s">
        <v>1849</v>
      </c>
      <c r="Q1574" s="6">
        <v>284001</v>
      </c>
      <c r="R1574" s="6">
        <v>1001</v>
      </c>
      <c r="S1574" t="s">
        <v>1849</v>
      </c>
    </row>
    <row r="1575" spans="16:19">
      <c r="P1575" s="7" t="s">
        <v>1850</v>
      </c>
      <c r="Q1575" s="6">
        <v>284002</v>
      </c>
      <c r="R1575" s="6">
        <v>1001</v>
      </c>
      <c r="S1575" t="s">
        <v>1850</v>
      </c>
    </row>
    <row r="1576" spans="16:19">
      <c r="P1576" s="7" t="s">
        <v>1851</v>
      </c>
      <c r="Q1576" s="6">
        <v>284003</v>
      </c>
      <c r="R1576" s="6">
        <v>1001</v>
      </c>
      <c r="S1576" t="s">
        <v>1851</v>
      </c>
    </row>
    <row r="1577" spans="16:19">
      <c r="P1577" s="7" t="s">
        <v>1852</v>
      </c>
      <c r="Q1577" s="6">
        <v>284004</v>
      </c>
      <c r="R1577" s="6">
        <v>1001</v>
      </c>
      <c r="S1577" t="s">
        <v>1852</v>
      </c>
    </row>
    <row r="1578" spans="16:19">
      <c r="P1578" s="7" t="s">
        <v>1853</v>
      </c>
      <c r="Q1578" s="6">
        <v>284005</v>
      </c>
      <c r="R1578" s="6">
        <v>1001</v>
      </c>
      <c r="S1578" t="s">
        <v>1853</v>
      </c>
    </row>
    <row r="1579" spans="16:19">
      <c r="P1579" s="7" t="s">
        <v>1854</v>
      </c>
      <c r="Q1579" s="6">
        <v>76000013</v>
      </c>
      <c r="R1579" s="6">
        <v>1001</v>
      </c>
      <c r="S1579" t="s">
        <v>1854</v>
      </c>
    </row>
    <row r="1580" spans="16:19">
      <c r="P1580" s="7" t="s">
        <v>1855</v>
      </c>
      <c r="Q1580">
        <v>76000014</v>
      </c>
      <c r="R1580" s="6">
        <v>1001</v>
      </c>
      <c r="S1580" t="s">
        <v>1855</v>
      </c>
    </row>
    <row r="1581" spans="16:19">
      <c r="P1581" s="7" t="s">
        <v>1856</v>
      </c>
      <c r="Q1581" s="6">
        <v>76000015</v>
      </c>
      <c r="R1581" s="6">
        <v>1001</v>
      </c>
      <c r="S1581" t="s">
        <v>1856</v>
      </c>
    </row>
    <row r="1582" spans="16:19">
      <c r="P1582" s="7" t="s">
        <v>1857</v>
      </c>
      <c r="Q1582">
        <v>76000016</v>
      </c>
      <c r="R1582" s="6">
        <v>1001</v>
      </c>
      <c r="S1582" t="s">
        <v>1857</v>
      </c>
    </row>
    <row r="1583" spans="16:19">
      <c r="P1583" s="7" t="s">
        <v>1858</v>
      </c>
      <c r="Q1583">
        <v>700003</v>
      </c>
      <c r="R1583" s="6">
        <v>1001</v>
      </c>
      <c r="S1583" t="s">
        <v>1858</v>
      </c>
    </row>
    <row r="1584" spans="16:19">
      <c r="P1584" s="7" t="s">
        <v>1858</v>
      </c>
      <c r="Q1584">
        <v>700004</v>
      </c>
      <c r="R1584" s="6">
        <v>1001</v>
      </c>
      <c r="S1584" t="s">
        <v>1858</v>
      </c>
    </row>
    <row r="1585" spans="16:19">
      <c r="P1585" s="7" t="s">
        <v>1859</v>
      </c>
      <c r="Q1585">
        <v>700005</v>
      </c>
      <c r="R1585" s="6">
        <v>1001</v>
      </c>
      <c r="S1585" t="s">
        <v>1859</v>
      </c>
    </row>
    <row r="1586" spans="16:19">
      <c r="P1586" s="7" t="s">
        <v>1860</v>
      </c>
      <c r="Q1586">
        <v>700006</v>
      </c>
      <c r="R1586" s="6">
        <v>1001</v>
      </c>
      <c r="S1586" t="s">
        <v>1860</v>
      </c>
    </row>
    <row r="1587" spans="16:19">
      <c r="P1587" s="7" t="s">
        <v>1861</v>
      </c>
      <c r="Q1587">
        <v>700007</v>
      </c>
      <c r="R1587" s="6">
        <v>1001</v>
      </c>
      <c r="S1587" t="s">
        <v>1861</v>
      </c>
    </row>
    <row r="1588" spans="16:19">
      <c r="P1588" s="7" t="s">
        <v>1862</v>
      </c>
      <c r="Q1588">
        <v>700008</v>
      </c>
      <c r="R1588" s="6">
        <v>1001</v>
      </c>
      <c r="S1588" t="s">
        <v>1862</v>
      </c>
    </row>
    <row r="1589" spans="16:19">
      <c r="P1589" s="7" t="s">
        <v>1863</v>
      </c>
      <c r="Q1589">
        <v>700009</v>
      </c>
      <c r="R1589" s="6">
        <v>1001</v>
      </c>
      <c r="S1589" t="s">
        <v>1863</v>
      </c>
    </row>
    <row r="1590" spans="16:19">
      <c r="P1590" s="7" t="s">
        <v>1864</v>
      </c>
      <c r="Q1590">
        <v>700010</v>
      </c>
      <c r="R1590" s="6">
        <v>1001</v>
      </c>
      <c r="S1590" t="s">
        <v>1864</v>
      </c>
    </row>
    <row r="1591" spans="16:19">
      <c r="P1591" s="7" t="s">
        <v>1865</v>
      </c>
      <c r="Q1591">
        <v>700011</v>
      </c>
      <c r="R1591" s="6">
        <v>1001</v>
      </c>
      <c r="S1591" t="s">
        <v>1865</v>
      </c>
    </row>
    <row r="1592" spans="16:19">
      <c r="P1592" s="7" t="s">
        <v>1866</v>
      </c>
      <c r="Q1592">
        <v>700012</v>
      </c>
      <c r="R1592" s="6">
        <v>1001</v>
      </c>
      <c r="S1592" t="s">
        <v>1866</v>
      </c>
    </row>
    <row r="1593" spans="16:19">
      <c r="P1593" s="7" t="s">
        <v>1867</v>
      </c>
      <c r="Q1593">
        <v>712001</v>
      </c>
      <c r="R1593" s="6">
        <v>1001</v>
      </c>
      <c r="S1593" t="s">
        <v>1867</v>
      </c>
    </row>
    <row r="1594" spans="16:19">
      <c r="P1594" s="7" t="s">
        <v>1868</v>
      </c>
      <c r="Q1594">
        <v>712002</v>
      </c>
      <c r="R1594" s="6">
        <v>1001</v>
      </c>
      <c r="S1594" t="s">
        <v>1868</v>
      </c>
    </row>
    <row r="1595" spans="16:19">
      <c r="P1595" s="7" t="s">
        <v>1869</v>
      </c>
      <c r="Q1595">
        <v>712003</v>
      </c>
      <c r="R1595" s="6">
        <v>1001</v>
      </c>
      <c r="S1595" t="s">
        <v>1869</v>
      </c>
    </row>
    <row r="1596" spans="16:19">
      <c r="P1596" s="7" t="s">
        <v>1870</v>
      </c>
      <c r="Q1596">
        <v>712004</v>
      </c>
      <c r="R1596" s="6">
        <v>1001</v>
      </c>
      <c r="S1596" t="s">
        <v>1870</v>
      </c>
    </row>
    <row r="1597" spans="16:19">
      <c r="P1597" s="7" t="s">
        <v>1871</v>
      </c>
      <c r="Q1597">
        <v>712005</v>
      </c>
      <c r="R1597" s="6">
        <v>1001</v>
      </c>
      <c r="S1597" t="s">
        <v>1871</v>
      </c>
    </row>
    <row r="1598" spans="16:19">
      <c r="P1598" s="7" t="s">
        <v>1872</v>
      </c>
      <c r="Q1598">
        <v>712017</v>
      </c>
      <c r="R1598" s="6">
        <v>1001</v>
      </c>
      <c r="S1598" t="s">
        <v>1872</v>
      </c>
    </row>
    <row r="1599" spans="16:19">
      <c r="P1599" s="7" t="s">
        <v>1873</v>
      </c>
      <c r="Q1599">
        <v>712018</v>
      </c>
      <c r="R1599" s="6">
        <v>1001</v>
      </c>
      <c r="S1599" t="s">
        <v>1873</v>
      </c>
    </row>
    <row r="1600" spans="16:19">
      <c r="P1600" s="7" t="s">
        <v>1874</v>
      </c>
      <c r="Q1600">
        <v>712019</v>
      </c>
      <c r="R1600" s="6">
        <v>1001</v>
      </c>
      <c r="S1600" t="s">
        <v>1874</v>
      </c>
    </row>
    <row r="1601" spans="16:19">
      <c r="P1601" s="7" t="s">
        <v>1875</v>
      </c>
      <c r="Q1601">
        <v>713001</v>
      </c>
      <c r="R1601" s="6">
        <v>1001</v>
      </c>
      <c r="S1601" t="s">
        <v>1875</v>
      </c>
    </row>
    <row r="1602" spans="16:19">
      <c r="P1602" s="7" t="s">
        <v>1876</v>
      </c>
      <c r="Q1602">
        <v>713002</v>
      </c>
      <c r="R1602" s="6">
        <v>1001</v>
      </c>
      <c r="S1602" t="s">
        <v>1876</v>
      </c>
    </row>
    <row r="1603" spans="16:19">
      <c r="P1603" s="7" t="s">
        <v>1877</v>
      </c>
      <c r="Q1603">
        <v>713003</v>
      </c>
      <c r="R1603" s="6">
        <v>1001</v>
      </c>
      <c r="S1603" t="s">
        <v>1877</v>
      </c>
    </row>
    <row r="1604" spans="16:19">
      <c r="P1604" s="7" t="s">
        <v>1878</v>
      </c>
      <c r="Q1604">
        <v>713004</v>
      </c>
      <c r="R1604" s="6">
        <v>1001</v>
      </c>
      <c r="S1604" t="s">
        <v>1878</v>
      </c>
    </row>
    <row r="1605" spans="16:19">
      <c r="P1605" s="7" t="s">
        <v>1879</v>
      </c>
      <c r="Q1605">
        <v>713005</v>
      </c>
      <c r="R1605" s="6">
        <v>1001</v>
      </c>
      <c r="S1605" t="s">
        <v>1879</v>
      </c>
    </row>
    <row r="1606" spans="16:19">
      <c r="P1606" s="7" t="s">
        <v>1880</v>
      </c>
      <c r="Q1606">
        <v>713006</v>
      </c>
      <c r="R1606" s="6">
        <v>1001</v>
      </c>
      <c r="S1606" t="s">
        <v>1880</v>
      </c>
    </row>
    <row r="1607" spans="16:19">
      <c r="P1607" s="7" t="s">
        <v>1881</v>
      </c>
      <c r="Q1607">
        <v>713007</v>
      </c>
      <c r="R1607" s="6">
        <v>1001</v>
      </c>
      <c r="S1607" t="s">
        <v>1881</v>
      </c>
    </row>
    <row r="1608" spans="16:19">
      <c r="P1608" s="7" t="s">
        <v>1882</v>
      </c>
      <c r="Q1608">
        <v>713008</v>
      </c>
      <c r="R1608" s="6">
        <v>1001</v>
      </c>
      <c r="S1608" t="s">
        <v>1882</v>
      </c>
    </row>
    <row r="1609" spans="16:19">
      <c r="P1609" s="7" t="s">
        <v>1883</v>
      </c>
      <c r="Q1609">
        <v>713009</v>
      </c>
      <c r="R1609" s="6">
        <v>1001</v>
      </c>
      <c r="S1609" t="s">
        <v>1883</v>
      </c>
    </row>
    <row r="1610" spans="16:19">
      <c r="P1610" s="7" t="s">
        <v>1884</v>
      </c>
      <c r="Q1610">
        <v>713010</v>
      </c>
      <c r="R1610" s="6">
        <v>1001</v>
      </c>
      <c r="S1610" t="s">
        <v>1884</v>
      </c>
    </row>
    <row r="1611" spans="16:19">
      <c r="P1611" s="7" t="s">
        <v>1885</v>
      </c>
      <c r="Q1611">
        <v>713011</v>
      </c>
      <c r="R1611" s="6">
        <v>1001</v>
      </c>
      <c r="S1611" t="s">
        <v>1885</v>
      </c>
    </row>
    <row r="1612" spans="16:19">
      <c r="P1612" s="7" t="s">
        <v>1886</v>
      </c>
      <c r="Q1612">
        <v>713012</v>
      </c>
      <c r="R1612" s="6">
        <v>1001</v>
      </c>
      <c r="S1612" t="s">
        <v>1886</v>
      </c>
    </row>
    <row r="1613" spans="16:19">
      <c r="P1613" s="42" t="s">
        <v>1887</v>
      </c>
      <c r="Q1613">
        <v>713013</v>
      </c>
      <c r="R1613" s="6">
        <v>1001</v>
      </c>
      <c r="S1613" t="s">
        <v>1887</v>
      </c>
    </row>
    <row r="1614" spans="16:19">
      <c r="P1614" s="42" t="s">
        <v>1888</v>
      </c>
      <c r="Q1614">
        <v>713014</v>
      </c>
      <c r="R1614" s="6">
        <v>1001</v>
      </c>
      <c r="S1614" t="s">
        <v>1888</v>
      </c>
    </row>
    <row r="1615" spans="16:19">
      <c r="P1615" s="42" t="s">
        <v>1889</v>
      </c>
      <c r="Q1615">
        <v>713015</v>
      </c>
      <c r="R1615" s="6">
        <v>1001</v>
      </c>
      <c r="S1615" t="s">
        <v>1889</v>
      </c>
    </row>
    <row r="1616" spans="16:19">
      <c r="P1616" s="42" t="s">
        <v>1890</v>
      </c>
      <c r="Q1616">
        <v>713016</v>
      </c>
      <c r="R1616" s="6">
        <v>1001</v>
      </c>
      <c r="S1616" t="s">
        <v>1890</v>
      </c>
    </row>
    <row r="1617" spans="16:19">
      <c r="P1617" s="42" t="s">
        <v>1891</v>
      </c>
      <c r="Q1617">
        <v>713017</v>
      </c>
      <c r="R1617" s="6">
        <v>1001</v>
      </c>
      <c r="S1617" t="s">
        <v>1891</v>
      </c>
    </row>
    <row r="1618" spans="16:19">
      <c r="P1618" s="42" t="s">
        <v>1892</v>
      </c>
      <c r="Q1618">
        <v>713018</v>
      </c>
      <c r="R1618" s="6">
        <v>1001</v>
      </c>
      <c r="S1618" t="s">
        <v>1892</v>
      </c>
    </row>
    <row r="1619" spans="16:19">
      <c r="P1619" s="42" t="s">
        <v>1893</v>
      </c>
      <c r="Q1619">
        <v>713019</v>
      </c>
      <c r="R1619" s="6">
        <v>1001</v>
      </c>
      <c r="S1619" t="s">
        <v>1893</v>
      </c>
    </row>
    <row r="1620" spans="16:19">
      <c r="P1620" s="42" t="s">
        <v>1894</v>
      </c>
      <c r="Q1620">
        <v>713020</v>
      </c>
      <c r="R1620" s="6">
        <v>1001</v>
      </c>
      <c r="S1620" t="s">
        <v>1894</v>
      </c>
    </row>
    <row r="1621" spans="16:19">
      <c r="P1621" s="42" t="s">
        <v>1895</v>
      </c>
      <c r="Q1621">
        <v>713021</v>
      </c>
      <c r="R1621" s="6">
        <v>1001</v>
      </c>
      <c r="S1621" t="s">
        <v>1895</v>
      </c>
    </row>
    <row r="1622" spans="16:19">
      <c r="P1622" s="42" t="s">
        <v>1896</v>
      </c>
      <c r="Q1622">
        <v>713022</v>
      </c>
      <c r="R1622" s="6">
        <v>1001</v>
      </c>
      <c r="S1622" t="s">
        <v>1896</v>
      </c>
    </row>
    <row r="1623" spans="16:19">
      <c r="P1623" s="42" t="s">
        <v>1897</v>
      </c>
      <c r="Q1623">
        <v>713023</v>
      </c>
      <c r="R1623" s="6">
        <v>1001</v>
      </c>
      <c r="S1623" t="s">
        <v>1897</v>
      </c>
    </row>
    <row r="1624" spans="16:19">
      <c r="P1624" s="42" t="s">
        <v>1898</v>
      </c>
      <c r="Q1624">
        <v>713024</v>
      </c>
      <c r="R1624" s="6">
        <v>1001</v>
      </c>
      <c r="S1624" t="s">
        <v>1898</v>
      </c>
    </row>
    <row r="1625" spans="16:19">
      <c r="P1625" s="42" t="s">
        <v>1899</v>
      </c>
      <c r="Q1625">
        <v>713025</v>
      </c>
      <c r="R1625" s="6">
        <v>1001</v>
      </c>
      <c r="S1625" t="s">
        <v>1899</v>
      </c>
    </row>
    <row r="1626" spans="16:19">
      <c r="P1626" s="42" t="s">
        <v>1900</v>
      </c>
      <c r="Q1626">
        <v>713026</v>
      </c>
      <c r="R1626" s="6">
        <v>1001</v>
      </c>
      <c r="S1626" t="s">
        <v>1900</v>
      </c>
    </row>
    <row r="1627" spans="16:19">
      <c r="P1627" s="42" t="s">
        <v>1901</v>
      </c>
      <c r="Q1627">
        <v>713027</v>
      </c>
      <c r="R1627" s="6">
        <v>1001</v>
      </c>
      <c r="S1627" t="s">
        <v>1901</v>
      </c>
    </row>
    <row r="1628" spans="16:19">
      <c r="P1628" s="42" t="s">
        <v>1902</v>
      </c>
      <c r="Q1628">
        <v>713028</v>
      </c>
      <c r="R1628" s="6">
        <v>1001</v>
      </c>
      <c r="S1628" t="s">
        <v>1902</v>
      </c>
    </row>
    <row r="1629" spans="16:19">
      <c r="P1629" s="42" t="s">
        <v>1903</v>
      </c>
      <c r="Q1629">
        <v>713029</v>
      </c>
      <c r="R1629" s="6">
        <v>1001</v>
      </c>
      <c r="S1629" t="s">
        <v>1903</v>
      </c>
    </row>
    <row r="1630" spans="16:19">
      <c r="P1630" s="42" t="s">
        <v>1904</v>
      </c>
      <c r="Q1630">
        <v>713030</v>
      </c>
      <c r="R1630" s="6">
        <v>1001</v>
      </c>
      <c r="S1630" t="s">
        <v>1904</v>
      </c>
    </row>
    <row r="1631" spans="16:19">
      <c r="P1631" s="42" t="s">
        <v>1905</v>
      </c>
      <c r="Q1631">
        <v>713031</v>
      </c>
      <c r="R1631" s="6">
        <v>1001</v>
      </c>
      <c r="S1631" t="s">
        <v>1905</v>
      </c>
    </row>
    <row r="1632" spans="16:19">
      <c r="P1632" s="42" t="s">
        <v>1906</v>
      </c>
      <c r="Q1632">
        <v>713032</v>
      </c>
      <c r="R1632" s="6">
        <v>1001</v>
      </c>
      <c r="S1632" t="s">
        <v>1906</v>
      </c>
    </row>
    <row r="1633" spans="16:19">
      <c r="P1633" s="42" t="s">
        <v>1907</v>
      </c>
      <c r="Q1633">
        <v>713033</v>
      </c>
      <c r="R1633" s="6">
        <v>1001</v>
      </c>
      <c r="S1633" t="s">
        <v>1907</v>
      </c>
    </row>
    <row r="1634" spans="16:19">
      <c r="P1634" s="42" t="s">
        <v>1908</v>
      </c>
      <c r="Q1634">
        <v>713034</v>
      </c>
      <c r="R1634" s="6">
        <v>1001</v>
      </c>
      <c r="S1634" t="s">
        <v>1908</v>
      </c>
    </row>
    <row r="1635" spans="16:19">
      <c r="P1635" s="42" t="s">
        <v>1909</v>
      </c>
      <c r="Q1635">
        <v>713035</v>
      </c>
      <c r="R1635" s="6">
        <v>1001</v>
      </c>
      <c r="S1635" t="s">
        <v>1909</v>
      </c>
    </row>
    <row r="1636" spans="16:19">
      <c r="P1636" s="42" t="s">
        <v>1910</v>
      </c>
      <c r="Q1636">
        <v>713036</v>
      </c>
      <c r="R1636" s="6">
        <v>1001</v>
      </c>
      <c r="S1636" t="s">
        <v>1910</v>
      </c>
    </row>
    <row r="1637" spans="16:19">
      <c r="P1637" s="42" t="s">
        <v>1911</v>
      </c>
      <c r="Q1637">
        <v>713037</v>
      </c>
      <c r="R1637" s="6">
        <v>1001</v>
      </c>
      <c r="S1637" t="s">
        <v>1911</v>
      </c>
    </row>
    <row r="1638" spans="16:19">
      <c r="P1638" s="42" t="s">
        <v>1912</v>
      </c>
      <c r="Q1638">
        <v>713038</v>
      </c>
      <c r="R1638" s="6">
        <v>1001</v>
      </c>
      <c r="S1638" t="s">
        <v>1912</v>
      </c>
    </row>
    <row r="1639" spans="16:19">
      <c r="P1639" s="42" t="s">
        <v>1913</v>
      </c>
      <c r="Q1639">
        <v>713039</v>
      </c>
      <c r="R1639" s="6">
        <v>1001</v>
      </c>
      <c r="S1639" t="s">
        <v>1913</v>
      </c>
    </row>
    <row r="1640" spans="16:19">
      <c r="P1640" s="42" t="s">
        <v>1914</v>
      </c>
      <c r="Q1640">
        <v>713040</v>
      </c>
      <c r="R1640" s="6">
        <v>1001</v>
      </c>
      <c r="S1640" t="s">
        <v>1914</v>
      </c>
    </row>
    <row r="1641" spans="16:19">
      <c r="P1641" s="42" t="s">
        <v>1915</v>
      </c>
      <c r="Q1641">
        <v>713041</v>
      </c>
      <c r="R1641" s="6">
        <v>1001</v>
      </c>
      <c r="S1641" t="s">
        <v>1915</v>
      </c>
    </row>
    <row r="1642" spans="16:19">
      <c r="P1642" s="42" t="s">
        <v>1916</v>
      </c>
      <c r="Q1642">
        <v>713042</v>
      </c>
      <c r="R1642" s="6">
        <v>1001</v>
      </c>
      <c r="S1642" t="s">
        <v>1916</v>
      </c>
    </row>
    <row r="1643" spans="16:19">
      <c r="P1643" s="42" t="s">
        <v>1917</v>
      </c>
      <c r="Q1643">
        <v>713043</v>
      </c>
      <c r="R1643" s="6">
        <v>1001</v>
      </c>
      <c r="S1643" t="s">
        <v>1917</v>
      </c>
    </row>
    <row r="1644" spans="16:19">
      <c r="P1644" s="42" t="s">
        <v>1918</v>
      </c>
      <c r="Q1644">
        <v>713044</v>
      </c>
      <c r="R1644" s="6">
        <v>1001</v>
      </c>
      <c r="S1644" t="s">
        <v>1918</v>
      </c>
    </row>
    <row r="1645" spans="16:19">
      <c r="P1645" s="42" t="s">
        <v>1919</v>
      </c>
      <c r="Q1645">
        <v>713045</v>
      </c>
      <c r="R1645" s="6">
        <v>1001</v>
      </c>
      <c r="S1645" t="s">
        <v>1919</v>
      </c>
    </row>
    <row r="1646" spans="16:19">
      <c r="P1646" s="42" t="s">
        <v>1920</v>
      </c>
      <c r="Q1646">
        <v>713046</v>
      </c>
      <c r="R1646" s="6">
        <v>1001</v>
      </c>
      <c r="S1646" t="s">
        <v>1920</v>
      </c>
    </row>
    <row r="1647" spans="16:19">
      <c r="P1647" s="42" t="s">
        <v>1921</v>
      </c>
      <c r="Q1647">
        <v>713047</v>
      </c>
      <c r="R1647" s="6">
        <v>1001</v>
      </c>
      <c r="S1647" t="s">
        <v>1921</v>
      </c>
    </row>
    <row r="1648" spans="16:19">
      <c r="P1648" s="42" t="s">
        <v>1922</v>
      </c>
      <c r="Q1648">
        <v>713048</v>
      </c>
      <c r="R1648" s="6">
        <v>1001</v>
      </c>
      <c r="S1648" t="s">
        <v>1922</v>
      </c>
    </row>
    <row r="1649" spans="16:19">
      <c r="P1649" s="42" t="s">
        <v>1923</v>
      </c>
      <c r="Q1649">
        <v>713049</v>
      </c>
      <c r="R1649" s="6">
        <v>1001</v>
      </c>
      <c r="S1649" t="s">
        <v>1923</v>
      </c>
    </row>
    <row r="1650" spans="16:19">
      <c r="P1650" s="42" t="s">
        <v>1924</v>
      </c>
      <c r="Q1650">
        <v>713050</v>
      </c>
      <c r="R1650" s="6">
        <v>1001</v>
      </c>
      <c r="S1650" t="s">
        <v>1924</v>
      </c>
    </row>
    <row r="1651" spans="16:19">
      <c r="P1651" s="42" t="s">
        <v>1925</v>
      </c>
      <c r="Q1651">
        <v>713051</v>
      </c>
      <c r="R1651" s="6">
        <v>1001</v>
      </c>
      <c r="S1651" t="s">
        <v>1925</v>
      </c>
    </row>
    <row r="1652" spans="16:19">
      <c r="P1652" s="42" t="s">
        <v>1926</v>
      </c>
      <c r="Q1652">
        <v>713052</v>
      </c>
      <c r="R1652" s="6">
        <v>1001</v>
      </c>
      <c r="S1652" t="s">
        <v>1926</v>
      </c>
    </row>
    <row r="1653" spans="16:19">
      <c r="P1653" s="42" t="s">
        <v>1927</v>
      </c>
      <c r="Q1653">
        <v>713053</v>
      </c>
      <c r="R1653" s="6">
        <v>1001</v>
      </c>
      <c r="S1653" t="s">
        <v>1927</v>
      </c>
    </row>
    <row r="1654" spans="16:19">
      <c r="P1654" s="42" t="s">
        <v>1928</v>
      </c>
      <c r="Q1654">
        <v>713054</v>
      </c>
      <c r="R1654" s="6">
        <v>1001</v>
      </c>
      <c r="S1654" t="s">
        <v>1928</v>
      </c>
    </row>
    <row r="1655" spans="16:19">
      <c r="P1655" s="42" t="s">
        <v>1929</v>
      </c>
      <c r="Q1655">
        <v>713055</v>
      </c>
      <c r="R1655" s="6">
        <v>1001</v>
      </c>
      <c r="S1655" t="s">
        <v>1929</v>
      </c>
    </row>
    <row r="1656" spans="16:19">
      <c r="P1656" s="42" t="s">
        <v>1930</v>
      </c>
      <c r="Q1656">
        <v>713056</v>
      </c>
      <c r="R1656" s="6">
        <v>1001</v>
      </c>
      <c r="S1656" t="s">
        <v>1930</v>
      </c>
    </row>
    <row r="1657" spans="16:19">
      <c r="P1657" s="42" t="s">
        <v>1931</v>
      </c>
      <c r="Q1657">
        <v>713057</v>
      </c>
      <c r="R1657" s="6">
        <v>1001</v>
      </c>
      <c r="S1657" t="s">
        <v>1931</v>
      </c>
    </row>
    <row r="1658" spans="16:19">
      <c r="P1658" s="42" t="s">
        <v>1932</v>
      </c>
      <c r="Q1658">
        <v>713058</v>
      </c>
      <c r="R1658" s="6">
        <v>1001</v>
      </c>
      <c r="S1658" t="s">
        <v>1932</v>
      </c>
    </row>
    <row r="1659" spans="16:19">
      <c r="P1659" s="42" t="s">
        <v>1933</v>
      </c>
      <c r="Q1659">
        <v>713059</v>
      </c>
      <c r="R1659" s="6">
        <v>1001</v>
      </c>
      <c r="S1659" t="s">
        <v>1933</v>
      </c>
    </row>
    <row r="1660" spans="16:19">
      <c r="P1660" s="42" t="s">
        <v>1934</v>
      </c>
      <c r="Q1660">
        <v>713060</v>
      </c>
      <c r="R1660" s="6">
        <v>1001</v>
      </c>
      <c r="S1660" t="s">
        <v>1934</v>
      </c>
    </row>
    <row r="1661" spans="16:19">
      <c r="P1661" s="42" t="s">
        <v>1935</v>
      </c>
      <c r="Q1661">
        <v>713061</v>
      </c>
      <c r="R1661" s="6">
        <v>1001</v>
      </c>
      <c r="S1661" t="s">
        <v>1935</v>
      </c>
    </row>
    <row r="1662" spans="16:19">
      <c r="P1662" s="42" t="s">
        <v>1936</v>
      </c>
      <c r="Q1662">
        <v>713062</v>
      </c>
      <c r="R1662" s="6">
        <v>1001</v>
      </c>
      <c r="S1662" t="s">
        <v>1936</v>
      </c>
    </row>
    <row r="1663" spans="16:19">
      <c r="P1663" s="42" t="s">
        <v>1937</v>
      </c>
      <c r="Q1663">
        <v>713063</v>
      </c>
      <c r="R1663" s="6">
        <v>1001</v>
      </c>
      <c r="S1663" t="s">
        <v>1937</v>
      </c>
    </row>
    <row r="1664" spans="16:19">
      <c r="P1664" s="42" t="s">
        <v>1938</v>
      </c>
      <c r="Q1664">
        <v>713064</v>
      </c>
      <c r="R1664" s="6">
        <v>1001</v>
      </c>
      <c r="S1664" t="s">
        <v>1938</v>
      </c>
    </row>
    <row r="1665" spans="16:19">
      <c r="P1665" s="42" t="s">
        <v>1939</v>
      </c>
      <c r="Q1665">
        <v>713065</v>
      </c>
      <c r="R1665" s="6">
        <v>1001</v>
      </c>
      <c r="S1665" t="s">
        <v>1939</v>
      </c>
    </row>
    <row r="1666" spans="16:19">
      <c r="P1666" s="42" t="s">
        <v>1940</v>
      </c>
      <c r="Q1666">
        <v>713066</v>
      </c>
      <c r="R1666" s="6">
        <v>1001</v>
      </c>
      <c r="S1666" t="s">
        <v>1940</v>
      </c>
    </row>
    <row r="1667" spans="16:19">
      <c r="P1667" s="42" t="s">
        <v>1941</v>
      </c>
      <c r="Q1667">
        <v>713067</v>
      </c>
      <c r="R1667" s="6">
        <v>1001</v>
      </c>
      <c r="S1667" t="s">
        <v>1941</v>
      </c>
    </row>
    <row r="1668" spans="16:19">
      <c r="P1668" s="42" t="s">
        <v>1942</v>
      </c>
      <c r="Q1668">
        <v>713068</v>
      </c>
      <c r="R1668" s="6">
        <v>1001</v>
      </c>
      <c r="S1668" t="s">
        <v>1942</v>
      </c>
    </row>
    <row r="1669" spans="16:19">
      <c r="P1669" s="42" t="s">
        <v>1943</v>
      </c>
      <c r="Q1669">
        <v>713069</v>
      </c>
      <c r="R1669" s="6">
        <v>1001</v>
      </c>
      <c r="S1669" t="s">
        <v>1943</v>
      </c>
    </row>
    <row r="1670" spans="16:19">
      <c r="P1670" s="42" t="s">
        <v>1944</v>
      </c>
      <c r="Q1670">
        <v>713070</v>
      </c>
      <c r="R1670" s="6">
        <v>1001</v>
      </c>
      <c r="S1670" t="s">
        <v>1944</v>
      </c>
    </row>
    <row r="1671" spans="16:19">
      <c r="P1671" s="42" t="s">
        <v>1945</v>
      </c>
      <c r="Q1671">
        <v>713071</v>
      </c>
      <c r="R1671" s="6">
        <v>1001</v>
      </c>
      <c r="S1671" t="s">
        <v>1945</v>
      </c>
    </row>
    <row r="1672" spans="16:19">
      <c r="P1672" s="42" t="s">
        <v>1946</v>
      </c>
      <c r="Q1672">
        <v>713072</v>
      </c>
      <c r="R1672" s="6">
        <v>1001</v>
      </c>
      <c r="S1672" t="s">
        <v>1946</v>
      </c>
    </row>
    <row r="1673" spans="16:19">
      <c r="P1673" s="42" t="s">
        <v>1947</v>
      </c>
      <c r="Q1673">
        <v>713073</v>
      </c>
      <c r="R1673" s="6">
        <v>1001</v>
      </c>
      <c r="S1673" t="s">
        <v>1947</v>
      </c>
    </row>
    <row r="1674" spans="16:19">
      <c r="P1674" s="42" t="s">
        <v>1948</v>
      </c>
      <c r="Q1674">
        <v>713074</v>
      </c>
      <c r="R1674" s="6">
        <v>1001</v>
      </c>
      <c r="S1674" t="s">
        <v>1948</v>
      </c>
    </row>
    <row r="1675" spans="16:19">
      <c r="P1675" s="42" t="s">
        <v>1949</v>
      </c>
      <c r="Q1675">
        <v>713075</v>
      </c>
      <c r="R1675" s="6">
        <v>1001</v>
      </c>
      <c r="S1675" t="s">
        <v>1949</v>
      </c>
    </row>
    <row r="1676" spans="16:19">
      <c r="P1676" s="42" t="s">
        <v>1950</v>
      </c>
      <c r="Q1676">
        <v>713076</v>
      </c>
      <c r="R1676" s="6">
        <v>1001</v>
      </c>
      <c r="S1676" t="s">
        <v>1950</v>
      </c>
    </row>
    <row r="1677" spans="16:19">
      <c r="P1677" s="42" t="s">
        <v>1951</v>
      </c>
      <c r="Q1677">
        <v>713077</v>
      </c>
      <c r="R1677" s="6">
        <v>1001</v>
      </c>
      <c r="S1677" t="s">
        <v>1951</v>
      </c>
    </row>
    <row r="1678" spans="16:19">
      <c r="P1678" s="42" t="s">
        <v>1952</v>
      </c>
      <c r="Q1678">
        <v>713078</v>
      </c>
      <c r="R1678" s="6">
        <v>1001</v>
      </c>
      <c r="S1678" t="s">
        <v>1952</v>
      </c>
    </row>
    <row r="1679" spans="16:19">
      <c r="P1679" s="42" t="s">
        <v>1953</v>
      </c>
      <c r="Q1679" s="18">
        <v>713079</v>
      </c>
      <c r="R1679" s="6">
        <v>1001</v>
      </c>
      <c r="S1679" t="s">
        <v>1953</v>
      </c>
    </row>
    <row r="1680" spans="16:19">
      <c r="P1680" s="43" t="s">
        <v>1954</v>
      </c>
      <c r="Q1680" s="45">
        <v>713080</v>
      </c>
      <c r="R1680" s="46">
        <v>1001</v>
      </c>
      <c r="S1680" t="s">
        <v>1954</v>
      </c>
    </row>
    <row r="1681" spans="16:19">
      <c r="P1681" s="43" t="s">
        <v>1955</v>
      </c>
      <c r="Q1681" s="45">
        <v>713081</v>
      </c>
      <c r="R1681" s="46">
        <v>1001</v>
      </c>
      <c r="S1681" t="s">
        <v>1955</v>
      </c>
    </row>
    <row r="1682" spans="16:19">
      <c r="P1682" s="43" t="s">
        <v>1956</v>
      </c>
      <c r="Q1682" s="45">
        <v>713082</v>
      </c>
      <c r="R1682" s="46">
        <v>1001</v>
      </c>
      <c r="S1682" t="s">
        <v>1956</v>
      </c>
    </row>
    <row r="1683" spans="16:19">
      <c r="P1683" s="43" t="s">
        <v>1957</v>
      </c>
      <c r="Q1683" s="45">
        <v>713083</v>
      </c>
      <c r="R1683" s="46">
        <v>1001</v>
      </c>
      <c r="S1683" t="s">
        <v>1957</v>
      </c>
    </row>
    <row r="1684" spans="16:19">
      <c r="P1684" s="43" t="s">
        <v>1958</v>
      </c>
      <c r="Q1684" s="45">
        <v>713084</v>
      </c>
      <c r="R1684" s="46">
        <v>1001</v>
      </c>
      <c r="S1684" t="s">
        <v>1958</v>
      </c>
    </row>
    <row r="1685" spans="16:19">
      <c r="P1685" s="43" t="s">
        <v>1959</v>
      </c>
      <c r="Q1685" s="45">
        <v>713085</v>
      </c>
      <c r="R1685" s="46">
        <v>1001</v>
      </c>
      <c r="S1685" t="s">
        <v>1959</v>
      </c>
    </row>
    <row r="1686" spans="16:19">
      <c r="P1686" s="43" t="s">
        <v>1960</v>
      </c>
      <c r="Q1686" s="45">
        <v>713086</v>
      </c>
      <c r="R1686" s="46">
        <v>1001</v>
      </c>
      <c r="S1686" t="s">
        <v>1960</v>
      </c>
    </row>
    <row r="1687" spans="16:19">
      <c r="P1687" s="43" t="s">
        <v>1961</v>
      </c>
      <c r="Q1687" s="45">
        <v>713087</v>
      </c>
      <c r="R1687" s="46">
        <v>1001</v>
      </c>
      <c r="S1687" t="s">
        <v>1961</v>
      </c>
    </row>
    <row r="1688" spans="16:19">
      <c r="P1688" s="43" t="s">
        <v>1962</v>
      </c>
      <c r="Q1688" s="45">
        <v>713088</v>
      </c>
      <c r="R1688" s="46">
        <v>1001</v>
      </c>
      <c r="S1688" t="s">
        <v>1962</v>
      </c>
    </row>
    <row r="1689" spans="16:19">
      <c r="P1689" s="43" t="s">
        <v>1963</v>
      </c>
      <c r="Q1689" s="45">
        <v>713089</v>
      </c>
      <c r="R1689" s="46">
        <v>1001</v>
      </c>
      <c r="S1689" t="s">
        <v>1963</v>
      </c>
    </row>
    <row r="1690" spans="16:19">
      <c r="P1690" s="43" t="s">
        <v>1964</v>
      </c>
      <c r="Q1690" s="45">
        <v>713090</v>
      </c>
      <c r="R1690" s="46">
        <v>1001</v>
      </c>
      <c r="S1690" t="s">
        <v>1964</v>
      </c>
    </row>
    <row r="1691" spans="16:19">
      <c r="P1691" s="43" t="s">
        <v>1965</v>
      </c>
      <c r="Q1691" s="45">
        <v>713091</v>
      </c>
      <c r="R1691" s="46">
        <v>1001</v>
      </c>
      <c r="S1691" t="s">
        <v>1965</v>
      </c>
    </row>
    <row r="1692" spans="16:19">
      <c r="P1692" s="43" t="s">
        <v>1966</v>
      </c>
      <c r="Q1692" s="45">
        <v>713092</v>
      </c>
      <c r="R1692" s="46">
        <v>1001</v>
      </c>
      <c r="S1692" t="s">
        <v>1966</v>
      </c>
    </row>
    <row r="1693" spans="16:19">
      <c r="P1693" s="44" t="s">
        <v>1967</v>
      </c>
      <c r="Q1693" s="45">
        <v>713093</v>
      </c>
      <c r="R1693" s="46">
        <v>1001</v>
      </c>
      <c r="S1693" t="s">
        <v>1967</v>
      </c>
    </row>
    <row r="1694" spans="16:19">
      <c r="P1694" s="44" t="s">
        <v>1968</v>
      </c>
      <c r="Q1694" s="45">
        <v>713094</v>
      </c>
      <c r="R1694" s="46">
        <v>1001</v>
      </c>
      <c r="S1694" t="s">
        <v>1968</v>
      </c>
    </row>
    <row r="1695" spans="16:19">
      <c r="P1695" s="44" t="s">
        <v>1969</v>
      </c>
      <c r="Q1695" s="45">
        <v>713095</v>
      </c>
      <c r="R1695" s="46">
        <v>1001</v>
      </c>
      <c r="S1695" t="s">
        <v>1969</v>
      </c>
    </row>
    <row r="1696" spans="16:19">
      <c r="P1696" s="44" t="s">
        <v>1970</v>
      </c>
      <c r="Q1696" s="45">
        <v>713096</v>
      </c>
      <c r="R1696" s="46">
        <v>1001</v>
      </c>
      <c r="S1696" t="s">
        <v>1970</v>
      </c>
    </row>
    <row r="1697" spans="16:19">
      <c r="P1697" s="44" t="s">
        <v>1971</v>
      </c>
      <c r="Q1697" s="45">
        <v>713097</v>
      </c>
      <c r="R1697" s="46">
        <v>1001</v>
      </c>
      <c r="S1697" t="s">
        <v>1971</v>
      </c>
    </row>
    <row r="1698" spans="16:19">
      <c r="P1698" s="44" t="s">
        <v>1972</v>
      </c>
      <c r="Q1698" s="45">
        <v>713098</v>
      </c>
      <c r="R1698" s="46">
        <v>1001</v>
      </c>
      <c r="S1698" t="s">
        <v>1972</v>
      </c>
    </row>
    <row r="1699" spans="16:19">
      <c r="P1699" s="7" t="s">
        <v>1973</v>
      </c>
      <c r="Q1699">
        <v>720001</v>
      </c>
      <c r="R1699" s="6">
        <v>1001</v>
      </c>
      <c r="S1699" t="s">
        <v>1973</v>
      </c>
    </row>
    <row r="1700" spans="16:19">
      <c r="P1700" s="7" t="s">
        <v>1974</v>
      </c>
      <c r="Q1700">
        <v>451201</v>
      </c>
      <c r="R1700" s="6">
        <v>1001</v>
      </c>
      <c r="S1700" t="s">
        <v>1974</v>
      </c>
    </row>
    <row r="1701" spans="16:19">
      <c r="P1701" s="7" t="s">
        <v>1975</v>
      </c>
      <c r="Q1701">
        <v>451202</v>
      </c>
      <c r="R1701" s="6">
        <v>1001</v>
      </c>
      <c r="S1701" t="s">
        <v>1975</v>
      </c>
    </row>
    <row r="1702" spans="16:19">
      <c r="P1702" s="7" t="s">
        <v>1976</v>
      </c>
      <c r="Q1702">
        <v>451203</v>
      </c>
      <c r="R1702" s="6">
        <v>1001</v>
      </c>
      <c r="S1702" t="s">
        <v>1976</v>
      </c>
    </row>
    <row r="1703" spans="16:19">
      <c r="P1703" s="7" t="s">
        <v>1977</v>
      </c>
      <c r="Q1703">
        <v>451204</v>
      </c>
      <c r="R1703" s="6">
        <v>1001</v>
      </c>
      <c r="S1703" t="s">
        <v>1977</v>
      </c>
    </row>
    <row r="1704" spans="16:19">
      <c r="P1704" s="7" t="s">
        <v>1978</v>
      </c>
      <c r="Q1704">
        <v>451205</v>
      </c>
      <c r="R1704" s="6">
        <v>1001</v>
      </c>
      <c r="S1704" t="s">
        <v>1978</v>
      </c>
    </row>
    <row r="1705" spans="16:19">
      <c r="P1705" s="7" t="s">
        <v>1979</v>
      </c>
      <c r="Q1705">
        <v>451206</v>
      </c>
      <c r="R1705" s="6">
        <v>1001</v>
      </c>
      <c r="S1705" t="s">
        <v>1979</v>
      </c>
    </row>
    <row r="1706" spans="16:19">
      <c r="P1706" s="7" t="s">
        <v>1980</v>
      </c>
      <c r="Q1706">
        <v>452201</v>
      </c>
      <c r="R1706">
        <v>1001</v>
      </c>
      <c r="S1706" t="s">
        <v>1980</v>
      </c>
    </row>
    <row r="1707" spans="16:19">
      <c r="P1707" s="7" t="s">
        <v>1981</v>
      </c>
      <c r="Q1707">
        <v>452203</v>
      </c>
      <c r="R1707">
        <v>1001</v>
      </c>
      <c r="S1707" t="s">
        <v>1981</v>
      </c>
    </row>
    <row r="1708" spans="16:19">
      <c r="P1708" s="7" t="s">
        <v>1982</v>
      </c>
      <c r="Q1708">
        <v>465110</v>
      </c>
      <c r="R1708">
        <v>1001</v>
      </c>
      <c r="S1708" t="s">
        <v>1982</v>
      </c>
    </row>
    <row r="1709" spans="16:19">
      <c r="P1709" s="7" t="s">
        <v>1983</v>
      </c>
      <c r="Q1709">
        <v>465111</v>
      </c>
      <c r="R1709">
        <v>1001</v>
      </c>
      <c r="S1709" t="s">
        <v>1983</v>
      </c>
    </row>
    <row r="1710" spans="16:19">
      <c r="P1710" s="7" t="s">
        <v>1984</v>
      </c>
      <c r="Q1710">
        <v>465121</v>
      </c>
      <c r="R1710">
        <v>1001</v>
      </c>
      <c r="S1710" t="s">
        <v>1984</v>
      </c>
    </row>
    <row r="1711" spans="16:19">
      <c r="P1711" s="7" t="s">
        <v>1985</v>
      </c>
      <c r="Q1711">
        <v>465112</v>
      </c>
      <c r="R1711">
        <v>1001</v>
      </c>
      <c r="S1711" t="s">
        <v>1985</v>
      </c>
    </row>
    <row r="1712" spans="16:19">
      <c r="P1712" s="7" t="s">
        <v>1986</v>
      </c>
      <c r="Q1712">
        <v>466001</v>
      </c>
      <c r="R1712">
        <v>1001</v>
      </c>
      <c r="S1712" t="s">
        <v>1986</v>
      </c>
    </row>
    <row r="1713" spans="16:19">
      <c r="P1713" s="7" t="s">
        <v>1987</v>
      </c>
      <c r="Q1713">
        <v>466002</v>
      </c>
      <c r="R1713">
        <v>1001</v>
      </c>
      <c r="S1713" t="s">
        <v>1987</v>
      </c>
    </row>
    <row r="1714" spans="16:19">
      <c r="P1714" s="7" t="s">
        <v>1988</v>
      </c>
      <c r="Q1714">
        <v>466003</v>
      </c>
      <c r="R1714">
        <v>1001</v>
      </c>
      <c r="S1714" t="s">
        <v>1988</v>
      </c>
    </row>
    <row r="1715" spans="16:19">
      <c r="P1715" s="7" t="s">
        <v>1989</v>
      </c>
      <c r="Q1715">
        <v>466004</v>
      </c>
      <c r="R1715">
        <v>1001</v>
      </c>
      <c r="S1715" t="s">
        <v>1989</v>
      </c>
    </row>
    <row r="1716" spans="16:19">
      <c r="P1716" s="7" t="s">
        <v>1990</v>
      </c>
      <c r="Q1716">
        <v>466005</v>
      </c>
      <c r="R1716">
        <v>1001</v>
      </c>
      <c r="S1716" t="s">
        <v>1990</v>
      </c>
    </row>
    <row r="1717" spans="16:19">
      <c r="P1717" s="7" t="s">
        <v>1991</v>
      </c>
      <c r="Q1717">
        <v>466006</v>
      </c>
      <c r="R1717">
        <v>1001</v>
      </c>
      <c r="S1717" t="s">
        <v>1991</v>
      </c>
    </row>
    <row r="1718" spans="16:19">
      <c r="P1718" s="7" t="s">
        <v>1992</v>
      </c>
      <c r="Q1718">
        <v>466007</v>
      </c>
      <c r="R1718">
        <v>1001</v>
      </c>
      <c r="S1718" t="s">
        <v>1992</v>
      </c>
    </row>
    <row r="1719" spans="16:19">
      <c r="P1719" s="7" t="s">
        <v>1993</v>
      </c>
      <c r="Q1719">
        <v>466008</v>
      </c>
      <c r="R1719">
        <v>1001</v>
      </c>
      <c r="S1719" t="s">
        <v>1993</v>
      </c>
    </row>
    <row r="1720" spans="16:19">
      <c r="P1720" s="7" t="s">
        <v>1994</v>
      </c>
      <c r="Q1720">
        <v>466009</v>
      </c>
      <c r="R1720">
        <v>1001</v>
      </c>
      <c r="S1720" t="s">
        <v>1994</v>
      </c>
    </row>
    <row r="1721" spans="16:19">
      <c r="P1721" s="7" t="s">
        <v>1995</v>
      </c>
      <c r="Q1721">
        <v>466010</v>
      </c>
      <c r="R1721">
        <v>1001</v>
      </c>
      <c r="S1721" t="s">
        <v>1995</v>
      </c>
    </row>
    <row r="1722" spans="16:19">
      <c r="P1722" s="7" t="s">
        <v>1996</v>
      </c>
      <c r="Q1722">
        <v>466011</v>
      </c>
      <c r="R1722">
        <v>1001</v>
      </c>
      <c r="S1722" t="s">
        <v>1996</v>
      </c>
    </row>
    <row r="1723" spans="16:19">
      <c r="P1723" s="7" t="s">
        <v>1997</v>
      </c>
      <c r="Q1723">
        <v>466012</v>
      </c>
      <c r="R1723">
        <v>1001</v>
      </c>
      <c r="S1723" t="s">
        <v>1997</v>
      </c>
    </row>
    <row r="1724" spans="16:19">
      <c r="P1724" s="7" t="s">
        <v>1998</v>
      </c>
      <c r="Q1724">
        <v>466013</v>
      </c>
      <c r="R1724">
        <v>1001</v>
      </c>
      <c r="S1724" t="s">
        <v>1998</v>
      </c>
    </row>
    <row r="1725" spans="16:19">
      <c r="P1725" s="7" t="s">
        <v>1999</v>
      </c>
      <c r="Q1725">
        <v>466014</v>
      </c>
      <c r="R1725">
        <v>1001</v>
      </c>
      <c r="S1725" t="s">
        <v>1999</v>
      </c>
    </row>
    <row r="1726" spans="16:19">
      <c r="P1726" s="7" t="s">
        <v>2000</v>
      </c>
      <c r="Q1726">
        <v>467001</v>
      </c>
      <c r="R1726">
        <v>1001</v>
      </c>
      <c r="S1726" t="s">
        <v>2000</v>
      </c>
    </row>
    <row r="1727" spans="16:19">
      <c r="P1727" s="7" t="s">
        <v>2001</v>
      </c>
      <c r="Q1727">
        <v>467002</v>
      </c>
      <c r="R1727">
        <v>1001</v>
      </c>
      <c r="S1727" t="s">
        <v>2001</v>
      </c>
    </row>
    <row r="1728" spans="16:19">
      <c r="P1728" s="7" t="s">
        <v>2002</v>
      </c>
      <c r="Q1728">
        <v>467003</v>
      </c>
      <c r="R1728">
        <v>1001</v>
      </c>
      <c r="S1728" t="s">
        <v>2002</v>
      </c>
    </row>
    <row r="1729" spans="16:19">
      <c r="P1729" s="7" t="s">
        <v>2003</v>
      </c>
      <c r="Q1729">
        <v>467004</v>
      </c>
      <c r="R1729">
        <v>1001</v>
      </c>
      <c r="S1729" t="s">
        <v>2003</v>
      </c>
    </row>
    <row r="1730" spans="16:19">
      <c r="P1730" s="7" t="s">
        <v>2004</v>
      </c>
      <c r="Q1730">
        <v>467005</v>
      </c>
      <c r="R1730">
        <v>1001</v>
      </c>
      <c r="S1730" t="s">
        <v>2004</v>
      </c>
    </row>
    <row r="1731" spans="16:19">
      <c r="P1731" s="7" t="s">
        <v>2005</v>
      </c>
      <c r="Q1731">
        <v>467006</v>
      </c>
      <c r="R1731">
        <v>1001</v>
      </c>
      <c r="S1731" t="s">
        <v>2005</v>
      </c>
    </row>
    <row r="1732" spans="16:19">
      <c r="P1732" s="7" t="s">
        <v>2006</v>
      </c>
      <c r="Q1732">
        <v>467007</v>
      </c>
      <c r="R1732">
        <v>1001</v>
      </c>
      <c r="S1732" t="s">
        <v>2006</v>
      </c>
    </row>
    <row r="1733" spans="16:19">
      <c r="P1733" s="7" t="s">
        <v>2007</v>
      </c>
      <c r="Q1733">
        <v>467008</v>
      </c>
      <c r="R1733">
        <v>1001</v>
      </c>
      <c r="S1733" t="s">
        <v>2007</v>
      </c>
    </row>
    <row r="1734" spans="16:19">
      <c r="P1734" s="7" t="s">
        <v>2008</v>
      </c>
      <c r="Q1734">
        <v>467009</v>
      </c>
      <c r="R1734">
        <v>1001</v>
      </c>
      <c r="S1734" t="s">
        <v>2008</v>
      </c>
    </row>
    <row r="1735" spans="16:19">
      <c r="P1735" s="7" t="s">
        <v>2009</v>
      </c>
      <c r="Q1735">
        <v>467010</v>
      </c>
      <c r="R1735">
        <v>1001</v>
      </c>
      <c r="S1735" t="s">
        <v>2009</v>
      </c>
    </row>
    <row r="1736" spans="16:19">
      <c r="P1736" s="7" t="s">
        <v>2010</v>
      </c>
      <c r="Q1736">
        <v>467011</v>
      </c>
      <c r="R1736">
        <v>1001</v>
      </c>
      <c r="S1736" t="s">
        <v>2010</v>
      </c>
    </row>
    <row r="1737" spans="16:19">
      <c r="P1737" s="7" t="s">
        <v>2011</v>
      </c>
      <c r="Q1737">
        <v>467012</v>
      </c>
      <c r="R1737">
        <v>1001</v>
      </c>
      <c r="S1737" t="s">
        <v>2011</v>
      </c>
    </row>
    <row r="1738" spans="16:19">
      <c r="P1738" s="7" t="s">
        <v>2012</v>
      </c>
      <c r="Q1738">
        <v>467013</v>
      </c>
      <c r="R1738">
        <v>1001</v>
      </c>
      <c r="S1738" t="s">
        <v>2012</v>
      </c>
    </row>
    <row r="1739" spans="16:19">
      <c r="P1739" s="7" t="s">
        <v>2013</v>
      </c>
      <c r="Q1739">
        <v>467014</v>
      </c>
      <c r="R1739">
        <v>1001</v>
      </c>
      <c r="S1739" t="s">
        <v>2013</v>
      </c>
    </row>
    <row r="1740" spans="16:19">
      <c r="P1740" s="7" t="s">
        <v>2014</v>
      </c>
      <c r="Q1740">
        <v>468001</v>
      </c>
      <c r="R1740">
        <v>1001</v>
      </c>
      <c r="S1740" t="s">
        <v>2014</v>
      </c>
    </row>
    <row r="1741" spans="16:19">
      <c r="P1741" s="7" t="s">
        <v>2015</v>
      </c>
      <c r="Q1741">
        <v>468002</v>
      </c>
      <c r="R1741">
        <v>1001</v>
      </c>
      <c r="S1741" t="s">
        <v>2015</v>
      </c>
    </row>
    <row r="1742" spans="16:19">
      <c r="P1742" s="7" t="s">
        <v>2016</v>
      </c>
      <c r="Q1742">
        <v>468003</v>
      </c>
      <c r="R1742">
        <v>1001</v>
      </c>
      <c r="S1742" t="s">
        <v>2016</v>
      </c>
    </row>
    <row r="1743" spans="16:19">
      <c r="P1743" s="7" t="s">
        <v>2017</v>
      </c>
      <c r="Q1743">
        <v>468004</v>
      </c>
      <c r="R1743">
        <v>1001</v>
      </c>
      <c r="S1743" t="s">
        <v>2017</v>
      </c>
    </row>
    <row r="1744" spans="16:19">
      <c r="P1744" s="7" t="s">
        <v>2018</v>
      </c>
      <c r="Q1744">
        <v>468005</v>
      </c>
      <c r="R1744">
        <v>1001</v>
      </c>
      <c r="S1744" t="s">
        <v>2018</v>
      </c>
    </row>
    <row r="1745" spans="16:19">
      <c r="P1745" s="7" t="s">
        <v>2019</v>
      </c>
      <c r="Q1745">
        <v>468006</v>
      </c>
      <c r="R1745">
        <v>1001</v>
      </c>
      <c r="S1745" t="s">
        <v>2019</v>
      </c>
    </row>
    <row r="1746" spans="16:19">
      <c r="P1746" s="7" t="s">
        <v>2020</v>
      </c>
      <c r="Q1746">
        <v>468007</v>
      </c>
      <c r="R1746">
        <v>1001</v>
      </c>
      <c r="S1746" t="s">
        <v>2020</v>
      </c>
    </row>
    <row r="1747" spans="16:19">
      <c r="P1747" s="7" t="s">
        <v>2021</v>
      </c>
      <c r="Q1747">
        <v>468008</v>
      </c>
      <c r="R1747">
        <v>1001</v>
      </c>
      <c r="S1747" t="s">
        <v>2021</v>
      </c>
    </row>
    <row r="1748" spans="16:19">
      <c r="P1748" s="7" t="s">
        <v>2022</v>
      </c>
      <c r="Q1748">
        <v>468009</v>
      </c>
      <c r="R1748">
        <v>1001</v>
      </c>
      <c r="S1748" t="s">
        <v>2022</v>
      </c>
    </row>
    <row r="1749" spans="16:19">
      <c r="P1749" s="7" t="s">
        <v>2023</v>
      </c>
      <c r="Q1749">
        <v>468010</v>
      </c>
      <c r="R1749">
        <v>1001</v>
      </c>
      <c r="S1749" t="s">
        <v>2023</v>
      </c>
    </row>
    <row r="1750" spans="16:19">
      <c r="P1750" s="7" t="s">
        <v>2024</v>
      </c>
      <c r="Q1750">
        <v>468011</v>
      </c>
      <c r="R1750">
        <v>1001</v>
      </c>
      <c r="S1750" t="s">
        <v>2024</v>
      </c>
    </row>
    <row r="1751" spans="16:19">
      <c r="P1751" s="7" t="s">
        <v>2025</v>
      </c>
      <c r="Q1751">
        <v>468012</v>
      </c>
      <c r="R1751">
        <v>1001</v>
      </c>
      <c r="S1751" t="s">
        <v>2025</v>
      </c>
    </row>
    <row r="1752" spans="16:19">
      <c r="P1752" s="7" t="s">
        <v>2026</v>
      </c>
      <c r="Q1752">
        <v>468013</v>
      </c>
      <c r="R1752">
        <v>1001</v>
      </c>
      <c r="S1752" t="s">
        <v>2026</v>
      </c>
    </row>
    <row r="1753" spans="16:19">
      <c r="P1753" s="7" t="s">
        <v>2027</v>
      </c>
      <c r="Q1753">
        <v>468014</v>
      </c>
      <c r="R1753">
        <v>1001</v>
      </c>
      <c r="S1753" t="s">
        <v>2027</v>
      </c>
    </row>
    <row r="1754" spans="16:19">
      <c r="P1754" s="7" t="s">
        <v>2028</v>
      </c>
      <c r="Q1754">
        <v>469001</v>
      </c>
      <c r="R1754">
        <v>1001</v>
      </c>
      <c r="S1754" t="s">
        <v>2028</v>
      </c>
    </row>
    <row r="1755" spans="16:19">
      <c r="P1755" s="7" t="s">
        <v>2029</v>
      </c>
      <c r="Q1755">
        <v>469002</v>
      </c>
      <c r="R1755">
        <v>1001</v>
      </c>
      <c r="S1755" t="s">
        <v>2029</v>
      </c>
    </row>
    <row r="1756" spans="16:19">
      <c r="P1756" s="7" t="s">
        <v>2030</v>
      </c>
      <c r="Q1756">
        <v>469003</v>
      </c>
      <c r="R1756">
        <v>1001</v>
      </c>
      <c r="S1756" t="s">
        <v>2030</v>
      </c>
    </row>
    <row r="1757" spans="16:19">
      <c r="P1757" s="7" t="s">
        <v>2031</v>
      </c>
      <c r="Q1757">
        <v>469004</v>
      </c>
      <c r="R1757">
        <v>1001</v>
      </c>
      <c r="S1757" t="s">
        <v>2031</v>
      </c>
    </row>
    <row r="1758" spans="16:19">
      <c r="P1758" s="7" t="s">
        <v>2032</v>
      </c>
      <c r="Q1758">
        <v>469005</v>
      </c>
      <c r="R1758">
        <v>1001</v>
      </c>
      <c r="S1758" t="s">
        <v>2032</v>
      </c>
    </row>
    <row r="1759" spans="16:19">
      <c r="P1759" s="7" t="s">
        <v>2033</v>
      </c>
      <c r="Q1759">
        <v>469006</v>
      </c>
      <c r="R1759">
        <v>1001</v>
      </c>
      <c r="S1759" t="s">
        <v>2033</v>
      </c>
    </row>
    <row r="1760" spans="16:19">
      <c r="P1760" s="7" t="s">
        <v>2034</v>
      </c>
      <c r="Q1760">
        <v>469007</v>
      </c>
      <c r="R1760">
        <v>1001</v>
      </c>
      <c r="S1760" t="s">
        <v>2034</v>
      </c>
    </row>
    <row r="1761" spans="16:19">
      <c r="P1761" s="7" t="s">
        <v>2035</v>
      </c>
      <c r="Q1761">
        <v>469008</v>
      </c>
      <c r="R1761">
        <v>1001</v>
      </c>
      <c r="S1761" t="s">
        <v>2035</v>
      </c>
    </row>
    <row r="1762" spans="16:19">
      <c r="P1762" s="7" t="s">
        <v>2036</v>
      </c>
      <c r="Q1762">
        <v>469009</v>
      </c>
      <c r="R1762">
        <v>1001</v>
      </c>
      <c r="S1762" t="s">
        <v>2036</v>
      </c>
    </row>
    <row r="1763" spans="16:19">
      <c r="P1763" s="7" t="s">
        <v>2037</v>
      </c>
      <c r="Q1763">
        <v>469010</v>
      </c>
      <c r="R1763">
        <v>1001</v>
      </c>
      <c r="S1763" t="s">
        <v>2037</v>
      </c>
    </row>
    <row r="1764" spans="16:19">
      <c r="P1764" s="7" t="s">
        <v>2038</v>
      </c>
      <c r="Q1764">
        <v>469011</v>
      </c>
      <c r="R1764">
        <v>1001</v>
      </c>
      <c r="S1764" t="s">
        <v>2038</v>
      </c>
    </row>
    <row r="1765" spans="16:19">
      <c r="P1765" s="7" t="s">
        <v>2039</v>
      </c>
      <c r="Q1765">
        <v>469012</v>
      </c>
      <c r="R1765">
        <v>1001</v>
      </c>
      <c r="S1765" t="s">
        <v>2039</v>
      </c>
    </row>
    <row r="1766" spans="16:19">
      <c r="P1766" s="7" t="s">
        <v>2040</v>
      </c>
      <c r="Q1766">
        <v>469013</v>
      </c>
      <c r="R1766">
        <v>1001</v>
      </c>
      <c r="S1766" t="s">
        <v>2040</v>
      </c>
    </row>
    <row r="1767" spans="16:19">
      <c r="P1767" s="7" t="s">
        <v>2041</v>
      </c>
      <c r="Q1767">
        <v>469014</v>
      </c>
      <c r="R1767">
        <v>1001</v>
      </c>
      <c r="S1767" t="s">
        <v>2041</v>
      </c>
    </row>
    <row r="1768" spans="16:19">
      <c r="P1768" s="7" t="s">
        <v>2042</v>
      </c>
      <c r="Q1768">
        <v>470001</v>
      </c>
      <c r="R1768">
        <v>1001</v>
      </c>
      <c r="S1768" t="s">
        <v>2042</v>
      </c>
    </row>
    <row r="1769" spans="16:19">
      <c r="P1769" s="7" t="s">
        <v>2043</v>
      </c>
      <c r="Q1769">
        <v>470002</v>
      </c>
      <c r="R1769">
        <v>1001</v>
      </c>
      <c r="S1769" t="s">
        <v>2043</v>
      </c>
    </row>
    <row r="1770" spans="16:19">
      <c r="P1770" s="7" t="s">
        <v>2044</v>
      </c>
      <c r="Q1770">
        <v>470003</v>
      </c>
      <c r="R1770">
        <v>1001</v>
      </c>
      <c r="S1770" t="s">
        <v>2044</v>
      </c>
    </row>
    <row r="1771" spans="16:19">
      <c r="P1771" s="7" t="s">
        <v>2045</v>
      </c>
      <c r="Q1771">
        <v>470004</v>
      </c>
      <c r="R1771">
        <v>1001</v>
      </c>
      <c r="S1771" t="s">
        <v>2045</v>
      </c>
    </row>
    <row r="1772" spans="16:19">
      <c r="P1772" s="7" t="s">
        <v>2046</v>
      </c>
      <c r="Q1772">
        <v>470005</v>
      </c>
      <c r="R1772">
        <v>1001</v>
      </c>
      <c r="S1772" t="s">
        <v>2046</v>
      </c>
    </row>
    <row r="1773" spans="16:19">
      <c r="P1773" s="7" t="s">
        <v>2047</v>
      </c>
      <c r="Q1773">
        <v>470006</v>
      </c>
      <c r="R1773">
        <v>1001</v>
      </c>
      <c r="S1773" t="s">
        <v>2047</v>
      </c>
    </row>
    <row r="1774" spans="16:19">
      <c r="P1774" s="7" t="s">
        <v>2048</v>
      </c>
      <c r="Q1774">
        <v>470007</v>
      </c>
      <c r="R1774">
        <v>1001</v>
      </c>
      <c r="S1774" t="s">
        <v>2048</v>
      </c>
    </row>
    <row r="1775" spans="16:19">
      <c r="P1775" s="7" t="s">
        <v>2049</v>
      </c>
      <c r="Q1775">
        <v>470008</v>
      </c>
      <c r="R1775">
        <v>1001</v>
      </c>
      <c r="S1775" t="s">
        <v>2049</v>
      </c>
    </row>
    <row r="1776" spans="16:19">
      <c r="P1776" s="7" t="s">
        <v>2050</v>
      </c>
      <c r="Q1776">
        <v>470009</v>
      </c>
      <c r="R1776">
        <v>1001</v>
      </c>
      <c r="S1776" t="s">
        <v>2050</v>
      </c>
    </row>
    <row r="1777" spans="16:19">
      <c r="P1777" s="7" t="s">
        <v>2051</v>
      </c>
      <c r="Q1777">
        <v>470010</v>
      </c>
      <c r="R1777">
        <v>1001</v>
      </c>
      <c r="S1777" t="s">
        <v>2051</v>
      </c>
    </row>
    <row r="1778" spans="16:19">
      <c r="P1778" s="7" t="s">
        <v>2052</v>
      </c>
      <c r="Q1778">
        <v>470011</v>
      </c>
      <c r="R1778">
        <v>1001</v>
      </c>
      <c r="S1778" t="s">
        <v>2052</v>
      </c>
    </row>
    <row r="1779" spans="16:19">
      <c r="P1779" s="7" t="s">
        <v>2053</v>
      </c>
      <c r="Q1779">
        <v>470012</v>
      </c>
      <c r="R1779">
        <v>1001</v>
      </c>
      <c r="S1779" t="s">
        <v>2053</v>
      </c>
    </row>
    <row r="1780" spans="16:19">
      <c r="P1780" s="7" t="s">
        <v>2054</v>
      </c>
      <c r="Q1780">
        <v>470013</v>
      </c>
      <c r="R1780">
        <v>1001</v>
      </c>
      <c r="S1780" t="s">
        <v>2054</v>
      </c>
    </row>
    <row r="1781" spans="16:19">
      <c r="P1781" s="7" t="s">
        <v>2055</v>
      </c>
      <c r="Q1781">
        <v>470014</v>
      </c>
      <c r="R1781">
        <v>1001</v>
      </c>
      <c r="S1781" t="s">
        <v>2055</v>
      </c>
    </row>
    <row r="1782" spans="16:19">
      <c r="P1782" s="7" t="s">
        <v>2056</v>
      </c>
      <c r="Q1782">
        <v>470015</v>
      </c>
      <c r="R1782">
        <v>1001</v>
      </c>
      <c r="S1782" t="s">
        <v>2056</v>
      </c>
    </row>
    <row r="1783" spans="16:19">
      <c r="P1783" s="7" t="s">
        <v>2057</v>
      </c>
      <c r="Q1783">
        <v>470016</v>
      </c>
      <c r="R1783">
        <v>1001</v>
      </c>
      <c r="S1783" t="s">
        <v>2057</v>
      </c>
    </row>
    <row r="1784" spans="16:19">
      <c r="P1784" s="7" t="s">
        <v>2058</v>
      </c>
      <c r="Q1784">
        <v>470017</v>
      </c>
      <c r="R1784">
        <v>1001</v>
      </c>
      <c r="S1784" t="s">
        <v>2058</v>
      </c>
    </row>
    <row r="1785" spans="16:19">
      <c r="P1785" s="7" t="s">
        <v>2059</v>
      </c>
      <c r="Q1785">
        <v>452202</v>
      </c>
      <c r="R1785">
        <v>1001</v>
      </c>
      <c r="S1785" t="s">
        <v>2059</v>
      </c>
    </row>
    <row r="1786" spans="16:19">
      <c r="P1786" s="7" t="s">
        <v>2060</v>
      </c>
      <c r="Q1786">
        <v>400001</v>
      </c>
      <c r="R1786">
        <v>1001</v>
      </c>
      <c r="S1786" t="s">
        <v>2060</v>
      </c>
    </row>
    <row r="1787" spans="16:19">
      <c r="P1787" s="7" t="s">
        <v>2061</v>
      </c>
      <c r="Q1787">
        <v>400002</v>
      </c>
      <c r="R1787">
        <v>1001</v>
      </c>
      <c r="S1787" t="s">
        <v>2061</v>
      </c>
    </row>
    <row r="1788" spans="16:19">
      <c r="P1788" s="7" t="s">
        <v>2062</v>
      </c>
      <c r="Q1788">
        <v>400003</v>
      </c>
      <c r="R1788">
        <v>1001</v>
      </c>
      <c r="S1788" t="s">
        <v>2062</v>
      </c>
    </row>
    <row r="1789" spans="16:19">
      <c r="P1789" s="7" t="s">
        <v>2063</v>
      </c>
      <c r="Q1789">
        <v>400004</v>
      </c>
      <c r="R1789">
        <v>1001</v>
      </c>
      <c r="S1789" t="s">
        <v>2063</v>
      </c>
    </row>
    <row r="1790" spans="16:19">
      <c r="P1790" s="7" t="s">
        <v>2064</v>
      </c>
      <c r="Q1790">
        <v>400005</v>
      </c>
      <c r="R1790">
        <v>1001</v>
      </c>
      <c r="S1790" t="s">
        <v>2064</v>
      </c>
    </row>
    <row r="1791" spans="16:19">
      <c r="P1791" s="7" t="s">
        <v>2065</v>
      </c>
      <c r="Q1791">
        <v>400006</v>
      </c>
      <c r="R1791">
        <v>1001</v>
      </c>
      <c r="S1791" t="s">
        <v>2065</v>
      </c>
    </row>
    <row r="1792" spans="16:19">
      <c r="P1792" s="7" t="s">
        <v>2066</v>
      </c>
      <c r="Q1792">
        <v>491111</v>
      </c>
      <c r="R1792">
        <v>1001</v>
      </c>
      <c r="S1792" t="s">
        <v>2066</v>
      </c>
    </row>
    <row r="1793" spans="16:19">
      <c r="P1793" s="7" t="s">
        <v>2067</v>
      </c>
      <c r="Q1793" s="11">
        <v>511000</v>
      </c>
      <c r="R1793">
        <v>1001</v>
      </c>
      <c r="S1793" t="s">
        <v>2067</v>
      </c>
    </row>
    <row r="1794" spans="16:19">
      <c r="P1794" s="7" t="s">
        <v>2068</v>
      </c>
      <c r="Q1794" s="11">
        <v>511001</v>
      </c>
      <c r="R1794">
        <v>1001</v>
      </c>
      <c r="S1794" t="s">
        <v>2068</v>
      </c>
    </row>
    <row r="1795" spans="16:19">
      <c r="P1795" s="7" t="s">
        <v>2069</v>
      </c>
      <c r="Q1795">
        <v>511002</v>
      </c>
      <c r="R1795">
        <v>1001</v>
      </c>
      <c r="S1795" t="s">
        <v>2069</v>
      </c>
    </row>
    <row r="1796" spans="16:19">
      <c r="P1796" s="7" t="s">
        <v>2070</v>
      </c>
      <c r="Q1796" s="11">
        <v>511003</v>
      </c>
      <c r="R1796">
        <v>1001</v>
      </c>
      <c r="S1796" t="s">
        <v>2070</v>
      </c>
    </row>
    <row r="1797" spans="16:19">
      <c r="P1797" s="7" t="s">
        <v>2071</v>
      </c>
      <c r="Q1797" s="19">
        <v>511004</v>
      </c>
      <c r="R1797">
        <v>1001</v>
      </c>
      <c r="S1797" t="s">
        <v>2071</v>
      </c>
    </row>
    <row r="1798" spans="16:19">
      <c r="P1798" s="7" t="s">
        <v>2072</v>
      </c>
      <c r="Q1798" s="11">
        <v>511005</v>
      </c>
      <c r="R1798">
        <v>1001</v>
      </c>
      <c r="S1798" t="s">
        <v>2072</v>
      </c>
    </row>
    <row r="1799" spans="16:19">
      <c r="P1799" s="7" t="s">
        <v>2073</v>
      </c>
      <c r="Q1799" s="11">
        <v>511006</v>
      </c>
      <c r="R1799">
        <v>1001</v>
      </c>
      <c r="S1799" t="s">
        <v>2073</v>
      </c>
    </row>
    <row r="1800" spans="16:19">
      <c r="P1800" s="7" t="s">
        <v>2074</v>
      </c>
      <c r="Q1800" s="47">
        <v>511007</v>
      </c>
      <c r="R1800">
        <v>1001</v>
      </c>
      <c r="S1800" t="s">
        <v>2074</v>
      </c>
    </row>
    <row r="1801" spans="16:19">
      <c r="P1801" s="7" t="s">
        <v>2075</v>
      </c>
      <c r="Q1801" s="47">
        <v>511008</v>
      </c>
      <c r="R1801">
        <v>1001</v>
      </c>
      <c r="S1801" t="s">
        <v>2075</v>
      </c>
    </row>
    <row r="1802" spans="16:19">
      <c r="P1802" s="7" t="s">
        <v>2076</v>
      </c>
      <c r="Q1802" s="11">
        <v>511009</v>
      </c>
      <c r="R1802">
        <v>1001</v>
      </c>
      <c r="S1802" t="s">
        <v>2076</v>
      </c>
    </row>
    <row r="1803" spans="16:19">
      <c r="P1803" s="7" t="s">
        <v>2077</v>
      </c>
      <c r="Q1803" s="47">
        <v>511010</v>
      </c>
      <c r="R1803">
        <v>1001</v>
      </c>
      <c r="S1803" t="s">
        <v>2077</v>
      </c>
    </row>
    <row r="1804" spans="16:19">
      <c r="P1804" s="7" t="s">
        <v>2078</v>
      </c>
      <c r="Q1804" s="19">
        <v>511011</v>
      </c>
      <c r="R1804">
        <v>1001</v>
      </c>
      <c r="S1804" t="s">
        <v>2078</v>
      </c>
    </row>
    <row r="1805" spans="16:19">
      <c r="P1805" s="7" t="s">
        <v>2079</v>
      </c>
      <c r="Q1805" s="11">
        <v>511012</v>
      </c>
      <c r="R1805">
        <v>1001</v>
      </c>
      <c r="S1805" t="s">
        <v>2079</v>
      </c>
    </row>
    <row r="1806" spans="16:19">
      <c r="P1806" s="7" t="s">
        <v>2080</v>
      </c>
      <c r="Q1806" s="47">
        <v>511013</v>
      </c>
      <c r="R1806">
        <v>1001</v>
      </c>
      <c r="S1806" t="s">
        <v>2080</v>
      </c>
    </row>
    <row r="1807" spans="16:19">
      <c r="P1807" s="7" t="s">
        <v>2081</v>
      </c>
      <c r="Q1807" s="47">
        <v>511014</v>
      </c>
      <c r="R1807">
        <v>1001</v>
      </c>
      <c r="S1807" t="s">
        <v>2081</v>
      </c>
    </row>
    <row r="1808" spans="16:19">
      <c r="P1808" s="7" t="s">
        <v>2082</v>
      </c>
      <c r="Q1808" s="11">
        <v>511015</v>
      </c>
      <c r="R1808">
        <v>1001</v>
      </c>
      <c r="S1808" t="s">
        <v>2082</v>
      </c>
    </row>
    <row r="1809" spans="16:19">
      <c r="P1809" s="7" t="s">
        <v>2083</v>
      </c>
      <c r="Q1809" s="19">
        <v>511016</v>
      </c>
      <c r="R1809">
        <v>1001</v>
      </c>
      <c r="S1809" t="s">
        <v>2083</v>
      </c>
    </row>
    <row r="1810" spans="16:19">
      <c r="P1810" s="7" t="s">
        <v>2084</v>
      </c>
      <c r="Q1810" s="47">
        <v>511017</v>
      </c>
      <c r="R1810">
        <v>1001</v>
      </c>
      <c r="S1810" t="s">
        <v>2084</v>
      </c>
    </row>
    <row r="1811" spans="16:19">
      <c r="P1811" s="7" t="s">
        <v>2085</v>
      </c>
      <c r="Q1811" s="11">
        <v>511018</v>
      </c>
      <c r="R1811">
        <v>1001</v>
      </c>
      <c r="S1811" t="s">
        <v>2085</v>
      </c>
    </row>
    <row r="1812" spans="16:19">
      <c r="P1812" s="7" t="s">
        <v>2086</v>
      </c>
      <c r="Q1812" s="11">
        <v>511019</v>
      </c>
      <c r="R1812">
        <v>1001</v>
      </c>
      <c r="S1812" t="s">
        <v>2086</v>
      </c>
    </row>
    <row r="1813" spans="16:19">
      <c r="P1813" s="7" t="s">
        <v>2087</v>
      </c>
      <c r="Q1813" s="11">
        <v>511020</v>
      </c>
      <c r="R1813">
        <v>1001</v>
      </c>
      <c r="S1813" t="s">
        <v>2087</v>
      </c>
    </row>
    <row r="1814" spans="16:19">
      <c r="P1814" s="7" t="s">
        <v>2088</v>
      </c>
      <c r="Q1814" s="11">
        <v>511021</v>
      </c>
      <c r="R1814">
        <v>1001</v>
      </c>
      <c r="S1814" t="s">
        <v>2088</v>
      </c>
    </row>
    <row r="1815" spans="16:19">
      <c r="P1815" s="7" t="s">
        <v>2089</v>
      </c>
      <c r="Q1815" s="47">
        <v>511022</v>
      </c>
      <c r="R1815">
        <v>1001</v>
      </c>
      <c r="S1815" t="s">
        <v>2089</v>
      </c>
    </row>
    <row r="1816" spans="16:19">
      <c r="P1816" s="7" t="s">
        <v>2090</v>
      </c>
      <c r="Q1816" s="47">
        <v>511023</v>
      </c>
      <c r="R1816">
        <v>1001</v>
      </c>
      <c r="S1816" t="s">
        <v>2090</v>
      </c>
    </row>
    <row r="1817" spans="16:19">
      <c r="P1817" s="7" t="s">
        <v>2091</v>
      </c>
      <c r="Q1817" s="47">
        <v>511024</v>
      </c>
      <c r="R1817">
        <v>1001</v>
      </c>
      <c r="S1817" t="s">
        <v>2091</v>
      </c>
    </row>
    <row r="1818" spans="16:19">
      <c r="P1818" s="7" t="s">
        <v>2092</v>
      </c>
      <c r="Q1818">
        <v>511025</v>
      </c>
      <c r="R1818">
        <v>1001</v>
      </c>
      <c r="S1818" t="s">
        <v>2092</v>
      </c>
    </row>
    <row r="1819" spans="16:19">
      <c r="P1819" s="7" t="s">
        <v>2093</v>
      </c>
      <c r="Q1819">
        <v>512000</v>
      </c>
      <c r="R1819">
        <v>1001</v>
      </c>
      <c r="S1819" t="s">
        <v>2093</v>
      </c>
    </row>
    <row r="1820" spans="16:19">
      <c r="P1820" s="7" t="s">
        <v>2094</v>
      </c>
      <c r="Q1820">
        <v>512001</v>
      </c>
      <c r="R1820">
        <v>1001</v>
      </c>
      <c r="S1820" t="s">
        <v>2094</v>
      </c>
    </row>
    <row r="1821" spans="16:19">
      <c r="P1821" s="7" t="s">
        <v>2095</v>
      </c>
      <c r="Q1821">
        <v>512002</v>
      </c>
      <c r="R1821">
        <v>1001</v>
      </c>
      <c r="S1821" t="s">
        <v>2095</v>
      </c>
    </row>
    <row r="1822" spans="16:19">
      <c r="P1822" s="7" t="s">
        <v>2096</v>
      </c>
      <c r="Q1822">
        <v>512003</v>
      </c>
      <c r="R1822">
        <v>1001</v>
      </c>
      <c r="S1822" t="s">
        <v>2096</v>
      </c>
    </row>
    <row r="1823" spans="16:19">
      <c r="P1823" s="7" t="s">
        <v>2097</v>
      </c>
      <c r="Q1823">
        <v>512004</v>
      </c>
      <c r="R1823">
        <v>1001</v>
      </c>
      <c r="S1823" t="s">
        <v>2097</v>
      </c>
    </row>
    <row r="1824" spans="16:19">
      <c r="P1824" s="7" t="s">
        <v>2098</v>
      </c>
      <c r="Q1824">
        <v>512005</v>
      </c>
      <c r="R1824">
        <v>1001</v>
      </c>
      <c r="S1824" t="s">
        <v>2098</v>
      </c>
    </row>
    <row r="1825" spans="16:19">
      <c r="P1825" s="7" t="s">
        <v>2099</v>
      </c>
      <c r="Q1825">
        <v>512006</v>
      </c>
      <c r="R1825">
        <v>1001</v>
      </c>
      <c r="S1825" t="s">
        <v>2099</v>
      </c>
    </row>
    <row r="1826" spans="16:19">
      <c r="P1826" s="7" t="s">
        <v>2100</v>
      </c>
      <c r="Q1826">
        <v>512007</v>
      </c>
      <c r="R1826">
        <v>1001</v>
      </c>
      <c r="S1826" t="s">
        <v>2100</v>
      </c>
    </row>
    <row r="1827" spans="16:19">
      <c r="P1827" s="7" t="s">
        <v>2101</v>
      </c>
      <c r="Q1827">
        <v>512008</v>
      </c>
      <c r="R1827">
        <v>1001</v>
      </c>
      <c r="S1827" t="s">
        <v>2101</v>
      </c>
    </row>
    <row r="1828" spans="16:19">
      <c r="P1828" s="7" t="s">
        <v>2102</v>
      </c>
      <c r="Q1828">
        <v>512009</v>
      </c>
      <c r="R1828">
        <v>1001</v>
      </c>
      <c r="S1828" t="s">
        <v>2102</v>
      </c>
    </row>
    <row r="1829" spans="16:19">
      <c r="P1829" s="7" t="s">
        <v>2103</v>
      </c>
      <c r="Q1829">
        <v>512010</v>
      </c>
      <c r="R1829">
        <v>1001</v>
      </c>
      <c r="S1829" t="s">
        <v>2103</v>
      </c>
    </row>
    <row r="1830" spans="16:19">
      <c r="P1830" s="7" t="s">
        <v>2104</v>
      </c>
      <c r="Q1830">
        <v>512011</v>
      </c>
      <c r="R1830">
        <v>1001</v>
      </c>
      <c r="S1830" t="s">
        <v>2104</v>
      </c>
    </row>
    <row r="1831" spans="16:19">
      <c r="P1831" s="7" t="s">
        <v>2105</v>
      </c>
      <c r="Q1831">
        <v>512012</v>
      </c>
      <c r="R1831">
        <v>1001</v>
      </c>
      <c r="S1831" t="s">
        <v>2105</v>
      </c>
    </row>
    <row r="1832" spans="16:19">
      <c r="P1832" s="7" t="s">
        <v>2106</v>
      </c>
      <c r="Q1832">
        <v>512013</v>
      </c>
      <c r="R1832">
        <v>1001</v>
      </c>
      <c r="S1832" t="s">
        <v>2106</v>
      </c>
    </row>
    <row r="1833" spans="16:19">
      <c r="P1833" s="7" t="s">
        <v>2107</v>
      </c>
      <c r="Q1833">
        <v>512014</v>
      </c>
      <c r="R1833">
        <v>1001</v>
      </c>
      <c r="S1833" t="s">
        <v>2107</v>
      </c>
    </row>
    <row r="1834" spans="16:19">
      <c r="P1834" s="7" t="s">
        <v>2108</v>
      </c>
      <c r="Q1834">
        <v>512015</v>
      </c>
      <c r="R1834">
        <v>1001</v>
      </c>
      <c r="S1834" t="s">
        <v>2108</v>
      </c>
    </row>
    <row r="1835" spans="16:19">
      <c r="P1835" s="7" t="s">
        <v>2109</v>
      </c>
      <c r="Q1835">
        <v>512016</v>
      </c>
      <c r="R1835">
        <v>1001</v>
      </c>
      <c r="S1835" t="s">
        <v>2109</v>
      </c>
    </row>
    <row r="1836" spans="16:19">
      <c r="P1836" s="7" t="s">
        <v>2110</v>
      </c>
      <c r="Q1836">
        <v>512017</v>
      </c>
      <c r="R1836">
        <v>1001</v>
      </c>
      <c r="S1836" t="s">
        <v>2110</v>
      </c>
    </row>
    <row r="1837" spans="16:19">
      <c r="P1837" s="7" t="s">
        <v>2111</v>
      </c>
      <c r="Q1837">
        <v>512018</v>
      </c>
      <c r="R1837">
        <v>1001</v>
      </c>
      <c r="S1837" t="s">
        <v>2111</v>
      </c>
    </row>
    <row r="1838" spans="16:19">
      <c r="P1838" s="7" t="s">
        <v>2112</v>
      </c>
      <c r="Q1838">
        <v>512019</v>
      </c>
      <c r="R1838">
        <v>1001</v>
      </c>
      <c r="S1838" t="s">
        <v>2112</v>
      </c>
    </row>
    <row r="1839" spans="16:19">
      <c r="P1839" s="7" t="s">
        <v>2097</v>
      </c>
      <c r="Q1839" s="19">
        <v>512020</v>
      </c>
      <c r="R1839">
        <v>1001</v>
      </c>
      <c r="S1839" t="s">
        <v>2097</v>
      </c>
    </row>
    <row r="1840" spans="16:19">
      <c r="P1840" s="7" t="s">
        <v>2113</v>
      </c>
      <c r="Q1840">
        <v>512021</v>
      </c>
      <c r="R1840">
        <v>1001</v>
      </c>
      <c r="S1840" t="s">
        <v>2113</v>
      </c>
    </row>
    <row r="1841" spans="16:19">
      <c r="P1841" s="7" t="s">
        <v>2114</v>
      </c>
      <c r="Q1841">
        <v>512022</v>
      </c>
      <c r="R1841">
        <v>1001</v>
      </c>
      <c r="S1841" t="s">
        <v>2114</v>
      </c>
    </row>
    <row r="1842" spans="16:19">
      <c r="P1842" s="7" t="s">
        <v>2115</v>
      </c>
      <c r="Q1842">
        <v>512023</v>
      </c>
      <c r="R1842">
        <v>1001</v>
      </c>
      <c r="S1842" t="s">
        <v>2115</v>
      </c>
    </row>
    <row r="1843" spans="16:19">
      <c r="P1843" s="7" t="s">
        <v>2116</v>
      </c>
      <c r="Q1843">
        <v>512024</v>
      </c>
      <c r="R1843">
        <v>1001</v>
      </c>
      <c r="S1843" t="s">
        <v>2116</v>
      </c>
    </row>
    <row r="1844" spans="16:19">
      <c r="P1844" s="7" t="s">
        <v>2117</v>
      </c>
      <c r="Q1844">
        <v>512025</v>
      </c>
      <c r="R1844">
        <v>1001</v>
      </c>
      <c r="S1844" t="s">
        <v>2117</v>
      </c>
    </row>
    <row r="1845" spans="16:19">
      <c r="P1845" s="7" t="s">
        <v>2118</v>
      </c>
      <c r="Q1845">
        <v>513000</v>
      </c>
      <c r="R1845">
        <v>1001</v>
      </c>
      <c r="S1845" t="s">
        <v>2118</v>
      </c>
    </row>
    <row r="1846" spans="16:19">
      <c r="P1846" s="7" t="s">
        <v>2119</v>
      </c>
      <c r="Q1846">
        <v>513001</v>
      </c>
      <c r="R1846">
        <v>1001</v>
      </c>
      <c r="S1846" t="s">
        <v>2119</v>
      </c>
    </row>
    <row r="1847" spans="16:19">
      <c r="P1847" s="7" t="s">
        <v>2120</v>
      </c>
      <c r="Q1847">
        <v>513002</v>
      </c>
      <c r="R1847">
        <v>1001</v>
      </c>
      <c r="S1847" t="s">
        <v>2120</v>
      </c>
    </row>
    <row r="1848" spans="16:19">
      <c r="P1848" s="7" t="s">
        <v>2121</v>
      </c>
      <c r="Q1848">
        <v>513003</v>
      </c>
      <c r="R1848">
        <v>1001</v>
      </c>
      <c r="S1848" t="s">
        <v>2121</v>
      </c>
    </row>
    <row r="1849" spans="16:19">
      <c r="P1849" s="7" t="s">
        <v>2122</v>
      </c>
      <c r="Q1849">
        <v>513004</v>
      </c>
      <c r="R1849">
        <v>1001</v>
      </c>
      <c r="S1849" t="s">
        <v>2122</v>
      </c>
    </row>
    <row r="1850" spans="16:19">
      <c r="P1850" s="7" t="s">
        <v>2123</v>
      </c>
      <c r="Q1850">
        <v>513005</v>
      </c>
      <c r="R1850">
        <v>1001</v>
      </c>
      <c r="S1850" t="s">
        <v>2123</v>
      </c>
    </row>
    <row r="1851" spans="16:19">
      <c r="P1851" s="7" t="s">
        <v>2124</v>
      </c>
      <c r="Q1851">
        <v>513006</v>
      </c>
      <c r="R1851">
        <v>1001</v>
      </c>
      <c r="S1851" t="s">
        <v>2124</v>
      </c>
    </row>
    <row r="1852" spans="16:19">
      <c r="P1852" s="7" t="s">
        <v>2125</v>
      </c>
      <c r="Q1852">
        <v>513007</v>
      </c>
      <c r="R1852">
        <v>1001</v>
      </c>
      <c r="S1852" t="s">
        <v>2125</v>
      </c>
    </row>
    <row r="1853" spans="16:19">
      <c r="P1853" s="7" t="s">
        <v>2126</v>
      </c>
      <c r="Q1853">
        <v>513008</v>
      </c>
      <c r="R1853">
        <v>1001</v>
      </c>
      <c r="S1853" t="s">
        <v>2126</v>
      </c>
    </row>
    <row r="1854" spans="16:19">
      <c r="P1854" s="7" t="s">
        <v>2127</v>
      </c>
      <c r="Q1854">
        <v>513009</v>
      </c>
      <c r="R1854">
        <v>1001</v>
      </c>
      <c r="S1854" t="s">
        <v>2127</v>
      </c>
    </row>
    <row r="1855" spans="16:19">
      <c r="P1855" s="7" t="s">
        <v>2128</v>
      </c>
      <c r="Q1855">
        <v>513010</v>
      </c>
      <c r="R1855">
        <v>1001</v>
      </c>
      <c r="S1855" t="s">
        <v>2128</v>
      </c>
    </row>
    <row r="1856" spans="16:19">
      <c r="P1856" s="7" t="s">
        <v>2129</v>
      </c>
      <c r="Q1856">
        <v>513011</v>
      </c>
      <c r="R1856">
        <v>1001</v>
      </c>
      <c r="S1856" t="s">
        <v>2129</v>
      </c>
    </row>
    <row r="1857" spans="16:19">
      <c r="P1857" s="7" t="s">
        <v>2130</v>
      </c>
      <c r="Q1857">
        <v>513012</v>
      </c>
      <c r="R1857">
        <v>1001</v>
      </c>
      <c r="S1857" t="s">
        <v>2130</v>
      </c>
    </row>
    <row r="1858" spans="16:19">
      <c r="P1858" s="7" t="s">
        <v>2131</v>
      </c>
      <c r="Q1858">
        <v>513013</v>
      </c>
      <c r="R1858">
        <v>1001</v>
      </c>
      <c r="S1858" t="s">
        <v>2131</v>
      </c>
    </row>
    <row r="1859" spans="16:19">
      <c r="P1859" s="7" t="s">
        <v>2132</v>
      </c>
      <c r="Q1859">
        <v>513014</v>
      </c>
      <c r="R1859">
        <v>1001</v>
      </c>
      <c r="S1859" t="s">
        <v>2132</v>
      </c>
    </row>
    <row r="1860" spans="16:19">
      <c r="P1860" s="7" t="s">
        <v>2133</v>
      </c>
      <c r="Q1860">
        <v>513015</v>
      </c>
      <c r="R1860">
        <v>1001</v>
      </c>
      <c r="S1860" t="s">
        <v>2133</v>
      </c>
    </row>
    <row r="1861" spans="16:19">
      <c r="P1861" s="7" t="s">
        <v>2134</v>
      </c>
      <c r="Q1861">
        <v>513016</v>
      </c>
      <c r="R1861">
        <v>1001</v>
      </c>
      <c r="S1861" t="s">
        <v>2134</v>
      </c>
    </row>
    <row r="1862" spans="16:19">
      <c r="P1862" s="7" t="s">
        <v>2135</v>
      </c>
      <c r="Q1862">
        <v>513017</v>
      </c>
      <c r="R1862">
        <v>1001</v>
      </c>
      <c r="S1862" t="s">
        <v>2135</v>
      </c>
    </row>
    <row r="1863" spans="16:19">
      <c r="P1863" s="7" t="s">
        <v>2136</v>
      </c>
      <c r="Q1863">
        <v>513018</v>
      </c>
      <c r="R1863">
        <v>1001</v>
      </c>
      <c r="S1863" t="s">
        <v>2136</v>
      </c>
    </row>
    <row r="1864" spans="16:19">
      <c r="P1864" s="7" t="s">
        <v>2137</v>
      </c>
      <c r="Q1864">
        <v>513019</v>
      </c>
      <c r="R1864">
        <v>1001</v>
      </c>
      <c r="S1864" t="s">
        <v>2137</v>
      </c>
    </row>
    <row r="1865" spans="16:19">
      <c r="P1865" s="7" t="s">
        <v>2122</v>
      </c>
      <c r="Q1865" s="19">
        <v>513020</v>
      </c>
      <c r="R1865">
        <v>1001</v>
      </c>
      <c r="S1865" t="s">
        <v>2122</v>
      </c>
    </row>
    <row r="1866" spans="16:19">
      <c r="P1866" s="7" t="s">
        <v>2138</v>
      </c>
      <c r="Q1866">
        <v>513021</v>
      </c>
      <c r="R1866">
        <v>1001</v>
      </c>
      <c r="S1866" t="s">
        <v>2138</v>
      </c>
    </row>
    <row r="1867" spans="16:19">
      <c r="P1867" s="7" t="s">
        <v>2139</v>
      </c>
      <c r="Q1867">
        <v>513022</v>
      </c>
      <c r="R1867">
        <v>1001</v>
      </c>
      <c r="S1867" t="s">
        <v>2139</v>
      </c>
    </row>
    <row r="1868" spans="16:19">
      <c r="P1868" s="7" t="s">
        <v>2140</v>
      </c>
      <c r="Q1868">
        <v>513023</v>
      </c>
      <c r="R1868">
        <v>1001</v>
      </c>
      <c r="S1868" t="s">
        <v>2140</v>
      </c>
    </row>
    <row r="1869" spans="16:19">
      <c r="P1869" s="7" t="s">
        <v>2141</v>
      </c>
      <c r="Q1869">
        <v>513024</v>
      </c>
      <c r="R1869">
        <v>1001</v>
      </c>
      <c r="S1869" t="s">
        <v>2141</v>
      </c>
    </row>
    <row r="1870" spans="16:19">
      <c r="P1870" s="7" t="s">
        <v>2142</v>
      </c>
      <c r="Q1870">
        <v>513025</v>
      </c>
      <c r="R1870">
        <v>1001</v>
      </c>
      <c r="S1870" t="s">
        <v>2142</v>
      </c>
    </row>
    <row r="1871" spans="16:19">
      <c r="P1871" s="7" t="s">
        <v>2143</v>
      </c>
      <c r="Q1871">
        <v>514000</v>
      </c>
      <c r="R1871">
        <v>1001</v>
      </c>
      <c r="S1871" t="s">
        <v>2143</v>
      </c>
    </row>
    <row r="1872" spans="16:19">
      <c r="P1872" s="7" t="s">
        <v>2144</v>
      </c>
      <c r="Q1872">
        <v>514001</v>
      </c>
      <c r="R1872">
        <v>1001</v>
      </c>
      <c r="S1872" t="s">
        <v>2144</v>
      </c>
    </row>
    <row r="1873" spans="16:19">
      <c r="P1873" s="7" t="s">
        <v>2145</v>
      </c>
      <c r="Q1873">
        <v>514002</v>
      </c>
      <c r="R1873">
        <v>1001</v>
      </c>
      <c r="S1873" t="s">
        <v>2145</v>
      </c>
    </row>
    <row r="1874" spans="16:19">
      <c r="P1874" s="7" t="s">
        <v>2146</v>
      </c>
      <c r="Q1874">
        <v>514003</v>
      </c>
      <c r="R1874">
        <v>1001</v>
      </c>
      <c r="S1874" t="s">
        <v>2146</v>
      </c>
    </row>
    <row r="1875" spans="16:19">
      <c r="P1875" s="7" t="s">
        <v>2147</v>
      </c>
      <c r="Q1875">
        <v>514004</v>
      </c>
      <c r="R1875">
        <v>1001</v>
      </c>
      <c r="S1875" t="s">
        <v>2147</v>
      </c>
    </row>
    <row r="1876" spans="16:19">
      <c r="P1876" s="7" t="s">
        <v>2148</v>
      </c>
      <c r="Q1876">
        <v>514005</v>
      </c>
      <c r="R1876">
        <v>1001</v>
      </c>
      <c r="S1876" t="s">
        <v>2148</v>
      </c>
    </row>
    <row r="1877" spans="16:19">
      <c r="P1877" s="7" t="s">
        <v>2149</v>
      </c>
      <c r="Q1877">
        <v>514006</v>
      </c>
      <c r="R1877">
        <v>1001</v>
      </c>
      <c r="S1877" t="s">
        <v>2149</v>
      </c>
    </row>
    <row r="1878" spans="16:19">
      <c r="P1878" s="7" t="s">
        <v>2150</v>
      </c>
      <c r="Q1878">
        <v>514007</v>
      </c>
      <c r="R1878">
        <v>1001</v>
      </c>
      <c r="S1878" t="s">
        <v>2150</v>
      </c>
    </row>
    <row r="1879" spans="16:19">
      <c r="P1879" s="7" t="s">
        <v>2151</v>
      </c>
      <c r="Q1879">
        <v>514008</v>
      </c>
      <c r="R1879">
        <v>1001</v>
      </c>
      <c r="S1879" t="s">
        <v>2151</v>
      </c>
    </row>
    <row r="1880" spans="16:19">
      <c r="P1880" s="7" t="s">
        <v>2152</v>
      </c>
      <c r="Q1880">
        <v>514009</v>
      </c>
      <c r="R1880">
        <v>1001</v>
      </c>
      <c r="S1880" t="s">
        <v>2152</v>
      </c>
    </row>
    <row r="1881" spans="16:19">
      <c r="P1881" s="7" t="s">
        <v>2153</v>
      </c>
      <c r="Q1881">
        <v>514010</v>
      </c>
      <c r="R1881">
        <v>1001</v>
      </c>
      <c r="S1881" t="s">
        <v>2153</v>
      </c>
    </row>
    <row r="1882" spans="16:19">
      <c r="P1882" s="7" t="s">
        <v>2154</v>
      </c>
      <c r="Q1882">
        <v>514011</v>
      </c>
      <c r="R1882">
        <v>1001</v>
      </c>
      <c r="S1882" t="s">
        <v>2154</v>
      </c>
    </row>
    <row r="1883" spans="16:19">
      <c r="P1883" s="7" t="s">
        <v>2155</v>
      </c>
      <c r="Q1883">
        <v>514012</v>
      </c>
      <c r="R1883">
        <v>1001</v>
      </c>
      <c r="S1883" t="s">
        <v>2155</v>
      </c>
    </row>
    <row r="1884" spans="16:19">
      <c r="P1884" s="7" t="s">
        <v>2156</v>
      </c>
      <c r="Q1884">
        <v>514013</v>
      </c>
      <c r="R1884">
        <v>1001</v>
      </c>
      <c r="S1884" t="s">
        <v>2156</v>
      </c>
    </row>
    <row r="1885" spans="16:19">
      <c r="P1885" s="7" t="s">
        <v>2157</v>
      </c>
      <c r="Q1885">
        <v>514014</v>
      </c>
      <c r="R1885">
        <v>1001</v>
      </c>
      <c r="S1885" t="s">
        <v>2157</v>
      </c>
    </row>
    <row r="1886" spans="16:19">
      <c r="P1886" s="7" t="s">
        <v>2158</v>
      </c>
      <c r="Q1886">
        <v>514015</v>
      </c>
      <c r="R1886">
        <v>1001</v>
      </c>
      <c r="S1886" t="s">
        <v>2158</v>
      </c>
    </row>
    <row r="1887" spans="16:19">
      <c r="P1887" s="7" t="s">
        <v>2159</v>
      </c>
      <c r="Q1887">
        <v>514016</v>
      </c>
      <c r="R1887">
        <v>1001</v>
      </c>
      <c r="S1887" t="s">
        <v>2159</v>
      </c>
    </row>
    <row r="1888" spans="16:19">
      <c r="P1888" s="7" t="s">
        <v>2160</v>
      </c>
      <c r="Q1888">
        <v>514017</v>
      </c>
      <c r="R1888">
        <v>1001</v>
      </c>
      <c r="S1888" t="s">
        <v>2160</v>
      </c>
    </row>
    <row r="1889" spans="16:19">
      <c r="P1889" s="7" t="s">
        <v>2161</v>
      </c>
      <c r="Q1889">
        <v>514018</v>
      </c>
      <c r="R1889">
        <v>1001</v>
      </c>
      <c r="S1889" t="s">
        <v>2161</v>
      </c>
    </row>
    <row r="1890" spans="16:19">
      <c r="P1890" s="7" t="s">
        <v>2162</v>
      </c>
      <c r="Q1890">
        <v>514019</v>
      </c>
      <c r="R1890">
        <v>1001</v>
      </c>
      <c r="S1890" t="s">
        <v>2162</v>
      </c>
    </row>
    <row r="1891" spans="16:19">
      <c r="P1891" s="7" t="s">
        <v>2147</v>
      </c>
      <c r="Q1891" s="19">
        <v>514020</v>
      </c>
      <c r="R1891">
        <v>1001</v>
      </c>
      <c r="S1891" t="s">
        <v>2147</v>
      </c>
    </row>
    <row r="1892" spans="16:19">
      <c r="P1892" s="7" t="s">
        <v>2163</v>
      </c>
      <c r="Q1892">
        <v>514021</v>
      </c>
      <c r="R1892">
        <v>1001</v>
      </c>
      <c r="S1892" t="s">
        <v>2163</v>
      </c>
    </row>
    <row r="1893" spans="16:19">
      <c r="P1893" s="7" t="s">
        <v>2164</v>
      </c>
      <c r="Q1893">
        <v>514022</v>
      </c>
      <c r="R1893">
        <v>1001</v>
      </c>
      <c r="S1893" t="s">
        <v>2164</v>
      </c>
    </row>
    <row r="1894" spans="16:19">
      <c r="P1894" s="7" t="s">
        <v>2165</v>
      </c>
      <c r="Q1894">
        <v>514023</v>
      </c>
      <c r="R1894">
        <v>1001</v>
      </c>
      <c r="S1894" t="s">
        <v>2165</v>
      </c>
    </row>
    <row r="1895" spans="16:19">
      <c r="P1895" s="7" t="s">
        <v>2166</v>
      </c>
      <c r="Q1895">
        <v>514024</v>
      </c>
      <c r="R1895">
        <v>1001</v>
      </c>
      <c r="S1895" t="s">
        <v>2166</v>
      </c>
    </row>
    <row r="1896" spans="16:19">
      <c r="P1896" s="7" t="s">
        <v>2167</v>
      </c>
      <c r="Q1896">
        <v>514025</v>
      </c>
      <c r="R1896">
        <v>1001</v>
      </c>
      <c r="S1896" t="s">
        <v>2167</v>
      </c>
    </row>
    <row r="1897" spans="16:19">
      <c r="P1897" s="7" t="s">
        <v>2168</v>
      </c>
      <c r="Q1897">
        <v>515000</v>
      </c>
      <c r="R1897">
        <v>1001</v>
      </c>
      <c r="S1897" t="s">
        <v>2168</v>
      </c>
    </row>
    <row r="1898" spans="16:19">
      <c r="P1898" s="7" t="s">
        <v>2169</v>
      </c>
      <c r="Q1898">
        <v>515001</v>
      </c>
      <c r="R1898">
        <v>1001</v>
      </c>
      <c r="S1898" t="s">
        <v>2169</v>
      </c>
    </row>
    <row r="1899" spans="16:19">
      <c r="P1899" s="7" t="s">
        <v>2170</v>
      </c>
      <c r="Q1899">
        <v>515002</v>
      </c>
      <c r="R1899">
        <v>1001</v>
      </c>
      <c r="S1899" t="s">
        <v>2170</v>
      </c>
    </row>
    <row r="1900" spans="16:19">
      <c r="P1900" s="7" t="s">
        <v>2171</v>
      </c>
      <c r="Q1900">
        <v>515003</v>
      </c>
      <c r="R1900">
        <v>1001</v>
      </c>
      <c r="S1900" t="s">
        <v>2171</v>
      </c>
    </row>
    <row r="1901" spans="16:19">
      <c r="P1901" s="7" t="s">
        <v>2172</v>
      </c>
      <c r="Q1901">
        <v>515004</v>
      </c>
      <c r="R1901">
        <v>1001</v>
      </c>
      <c r="S1901" t="s">
        <v>2172</v>
      </c>
    </row>
    <row r="1902" spans="16:19">
      <c r="P1902" s="7" t="s">
        <v>2173</v>
      </c>
      <c r="Q1902">
        <v>515005</v>
      </c>
      <c r="R1902">
        <v>1001</v>
      </c>
      <c r="S1902" t="s">
        <v>2173</v>
      </c>
    </row>
    <row r="1903" spans="16:19">
      <c r="P1903" s="7" t="s">
        <v>2174</v>
      </c>
      <c r="Q1903">
        <v>515006</v>
      </c>
      <c r="R1903">
        <v>1001</v>
      </c>
      <c r="S1903" t="s">
        <v>2174</v>
      </c>
    </row>
    <row r="1904" spans="16:19">
      <c r="P1904" s="7" t="s">
        <v>2175</v>
      </c>
      <c r="Q1904">
        <v>515007</v>
      </c>
      <c r="R1904">
        <v>1001</v>
      </c>
      <c r="S1904" t="s">
        <v>2175</v>
      </c>
    </row>
    <row r="1905" spans="16:19">
      <c r="P1905" s="7" t="s">
        <v>2176</v>
      </c>
      <c r="Q1905">
        <v>515008</v>
      </c>
      <c r="R1905">
        <v>1001</v>
      </c>
      <c r="S1905" t="s">
        <v>2176</v>
      </c>
    </row>
    <row r="1906" spans="16:19">
      <c r="P1906" s="7" t="s">
        <v>2177</v>
      </c>
      <c r="Q1906">
        <v>515009</v>
      </c>
      <c r="R1906">
        <v>1001</v>
      </c>
      <c r="S1906" t="s">
        <v>2177</v>
      </c>
    </row>
    <row r="1907" spans="16:19">
      <c r="P1907" s="7" t="s">
        <v>2178</v>
      </c>
      <c r="Q1907">
        <v>515010</v>
      </c>
      <c r="R1907">
        <v>1001</v>
      </c>
      <c r="S1907" t="s">
        <v>2178</v>
      </c>
    </row>
    <row r="1908" spans="16:19">
      <c r="P1908" s="7" t="s">
        <v>2179</v>
      </c>
      <c r="Q1908">
        <v>515011</v>
      </c>
      <c r="R1908">
        <v>1001</v>
      </c>
      <c r="S1908" t="s">
        <v>2179</v>
      </c>
    </row>
    <row r="1909" spans="16:19">
      <c r="P1909" s="7" t="s">
        <v>2180</v>
      </c>
      <c r="Q1909">
        <v>515012</v>
      </c>
      <c r="R1909">
        <v>1001</v>
      </c>
      <c r="S1909" t="s">
        <v>2180</v>
      </c>
    </row>
    <row r="1910" spans="16:19">
      <c r="P1910" s="7" t="s">
        <v>2181</v>
      </c>
      <c r="Q1910">
        <v>515013</v>
      </c>
      <c r="R1910">
        <v>1001</v>
      </c>
      <c r="S1910" t="s">
        <v>2181</v>
      </c>
    </row>
    <row r="1911" spans="16:19">
      <c r="P1911" s="7" t="s">
        <v>2182</v>
      </c>
      <c r="Q1911">
        <v>515014</v>
      </c>
      <c r="R1911">
        <v>1001</v>
      </c>
      <c r="S1911" t="s">
        <v>2182</v>
      </c>
    </row>
    <row r="1912" spans="16:19">
      <c r="P1912" s="7" t="s">
        <v>2183</v>
      </c>
      <c r="Q1912">
        <v>515015</v>
      </c>
      <c r="R1912">
        <v>1001</v>
      </c>
      <c r="S1912" t="s">
        <v>2183</v>
      </c>
    </row>
    <row r="1913" spans="16:19">
      <c r="P1913" s="7" t="s">
        <v>2184</v>
      </c>
      <c r="Q1913">
        <v>515016</v>
      </c>
      <c r="R1913">
        <v>1001</v>
      </c>
      <c r="S1913" t="s">
        <v>2184</v>
      </c>
    </row>
    <row r="1914" spans="16:19">
      <c r="P1914" s="7" t="s">
        <v>2185</v>
      </c>
      <c r="Q1914">
        <v>515017</v>
      </c>
      <c r="R1914">
        <v>1001</v>
      </c>
      <c r="S1914" t="s">
        <v>2185</v>
      </c>
    </row>
    <row r="1915" spans="16:19">
      <c r="P1915" s="7" t="s">
        <v>2186</v>
      </c>
      <c r="Q1915">
        <v>515018</v>
      </c>
      <c r="R1915">
        <v>1001</v>
      </c>
      <c r="S1915" t="s">
        <v>2186</v>
      </c>
    </row>
    <row r="1916" spans="16:19">
      <c r="P1916" s="7" t="s">
        <v>2187</v>
      </c>
      <c r="Q1916">
        <v>515019</v>
      </c>
      <c r="R1916">
        <v>1001</v>
      </c>
      <c r="S1916" t="s">
        <v>2187</v>
      </c>
    </row>
    <row r="1917" spans="16:19">
      <c r="P1917" s="7" t="s">
        <v>2172</v>
      </c>
      <c r="Q1917" s="19">
        <v>515020</v>
      </c>
      <c r="R1917">
        <v>1001</v>
      </c>
      <c r="S1917" t="s">
        <v>2172</v>
      </c>
    </row>
    <row r="1918" spans="16:19">
      <c r="P1918" s="7" t="s">
        <v>2188</v>
      </c>
      <c r="Q1918">
        <v>515021</v>
      </c>
      <c r="R1918">
        <v>1001</v>
      </c>
      <c r="S1918" t="s">
        <v>2188</v>
      </c>
    </row>
    <row r="1919" spans="16:19">
      <c r="P1919" s="7" t="s">
        <v>2189</v>
      </c>
      <c r="Q1919">
        <v>515022</v>
      </c>
      <c r="R1919">
        <v>1001</v>
      </c>
      <c r="S1919" t="s">
        <v>2189</v>
      </c>
    </row>
    <row r="1920" spans="16:19">
      <c r="P1920" s="7" t="s">
        <v>2190</v>
      </c>
      <c r="Q1920">
        <v>515023</v>
      </c>
      <c r="R1920">
        <v>1001</v>
      </c>
      <c r="S1920" t="s">
        <v>2190</v>
      </c>
    </row>
    <row r="1921" spans="16:19">
      <c r="P1921" s="7" t="s">
        <v>2191</v>
      </c>
      <c r="Q1921">
        <v>515024</v>
      </c>
      <c r="R1921">
        <v>1001</v>
      </c>
      <c r="S1921" t="s">
        <v>2191</v>
      </c>
    </row>
    <row r="1922" spans="16:19">
      <c r="P1922" s="7" t="s">
        <v>2192</v>
      </c>
      <c r="Q1922">
        <v>515025</v>
      </c>
      <c r="R1922">
        <v>1001</v>
      </c>
      <c r="S1922" t="s">
        <v>2192</v>
      </c>
    </row>
    <row r="1923" spans="16:19">
      <c r="P1923" t="s">
        <v>2193</v>
      </c>
      <c r="Q1923">
        <v>511026</v>
      </c>
      <c r="R1923">
        <v>1001</v>
      </c>
      <c r="S1923" t="s">
        <v>2193</v>
      </c>
    </row>
    <row r="1924" spans="16:19">
      <c r="P1924" t="s">
        <v>2194</v>
      </c>
      <c r="Q1924">
        <v>511027</v>
      </c>
      <c r="R1924">
        <v>1001</v>
      </c>
      <c r="S1924" t="s">
        <v>2194</v>
      </c>
    </row>
    <row r="1925" spans="16:19">
      <c r="P1925" t="s">
        <v>2195</v>
      </c>
      <c r="Q1925">
        <v>511028</v>
      </c>
      <c r="R1925">
        <v>1001</v>
      </c>
      <c r="S1925" t="s">
        <v>2195</v>
      </c>
    </row>
    <row r="1926" spans="16:19">
      <c r="P1926" t="s">
        <v>2196</v>
      </c>
      <c r="Q1926">
        <v>511029</v>
      </c>
      <c r="R1926">
        <v>1001</v>
      </c>
      <c r="S1926" t="s">
        <v>2196</v>
      </c>
    </row>
    <row r="1927" spans="16:19">
      <c r="P1927" t="s">
        <v>2197</v>
      </c>
      <c r="Q1927">
        <v>511030</v>
      </c>
      <c r="R1927">
        <v>1001</v>
      </c>
      <c r="S1927" t="s">
        <v>2197</v>
      </c>
    </row>
    <row r="1928" spans="16:19">
      <c r="P1928" t="s">
        <v>2198</v>
      </c>
      <c r="Q1928">
        <v>512026</v>
      </c>
      <c r="R1928">
        <v>1001</v>
      </c>
      <c r="S1928" t="s">
        <v>2198</v>
      </c>
    </row>
    <row r="1929" spans="16:19">
      <c r="P1929" t="s">
        <v>2199</v>
      </c>
      <c r="Q1929">
        <v>512027</v>
      </c>
      <c r="R1929">
        <v>1001</v>
      </c>
      <c r="S1929" t="s">
        <v>2199</v>
      </c>
    </row>
    <row r="1930" spans="16:19">
      <c r="P1930" t="s">
        <v>2200</v>
      </c>
      <c r="Q1930">
        <v>512028</v>
      </c>
      <c r="R1930">
        <v>1001</v>
      </c>
      <c r="S1930" t="s">
        <v>2200</v>
      </c>
    </row>
    <row r="1931" spans="16:19">
      <c r="P1931" t="s">
        <v>2201</v>
      </c>
      <c r="Q1931">
        <v>512029</v>
      </c>
      <c r="R1931">
        <v>1001</v>
      </c>
      <c r="S1931" t="s">
        <v>2201</v>
      </c>
    </row>
    <row r="1932" spans="16:19">
      <c r="P1932" t="s">
        <v>2202</v>
      </c>
      <c r="Q1932">
        <v>512030</v>
      </c>
      <c r="R1932">
        <v>1001</v>
      </c>
      <c r="S1932" t="s">
        <v>2202</v>
      </c>
    </row>
    <row r="1933" spans="16:19">
      <c r="P1933" t="s">
        <v>2203</v>
      </c>
      <c r="Q1933">
        <v>513026</v>
      </c>
      <c r="R1933">
        <v>1001</v>
      </c>
      <c r="S1933" t="s">
        <v>2203</v>
      </c>
    </row>
    <row r="1934" spans="16:19">
      <c r="P1934" t="s">
        <v>2204</v>
      </c>
      <c r="Q1934">
        <v>513027</v>
      </c>
      <c r="R1934">
        <v>1001</v>
      </c>
      <c r="S1934" t="s">
        <v>2204</v>
      </c>
    </row>
    <row r="1935" spans="16:19">
      <c r="P1935" t="s">
        <v>2205</v>
      </c>
      <c r="Q1935">
        <v>513028</v>
      </c>
      <c r="R1935">
        <v>1001</v>
      </c>
      <c r="S1935" t="s">
        <v>2205</v>
      </c>
    </row>
    <row r="1936" spans="16:19">
      <c r="P1936" t="s">
        <v>2206</v>
      </c>
      <c r="Q1936">
        <v>513029</v>
      </c>
      <c r="R1936">
        <v>1001</v>
      </c>
      <c r="S1936" t="s">
        <v>2206</v>
      </c>
    </row>
    <row r="1937" spans="16:19">
      <c r="P1937" t="s">
        <v>2207</v>
      </c>
      <c r="Q1937">
        <v>513030</v>
      </c>
      <c r="R1937">
        <v>1001</v>
      </c>
      <c r="S1937" t="s">
        <v>2207</v>
      </c>
    </row>
    <row r="1938" spans="16:19">
      <c r="P1938" t="s">
        <v>2208</v>
      </c>
      <c r="Q1938">
        <v>514026</v>
      </c>
      <c r="R1938">
        <v>1001</v>
      </c>
      <c r="S1938" t="s">
        <v>2208</v>
      </c>
    </row>
    <row r="1939" spans="16:19">
      <c r="P1939" t="s">
        <v>2209</v>
      </c>
      <c r="Q1939">
        <v>514027</v>
      </c>
      <c r="R1939">
        <v>1001</v>
      </c>
      <c r="S1939" t="s">
        <v>2209</v>
      </c>
    </row>
    <row r="1940" spans="16:19">
      <c r="P1940" t="s">
        <v>2210</v>
      </c>
      <c r="Q1940">
        <v>514028</v>
      </c>
      <c r="R1940">
        <v>1001</v>
      </c>
      <c r="S1940" t="s">
        <v>2210</v>
      </c>
    </row>
    <row r="1941" spans="16:19">
      <c r="P1941" t="s">
        <v>2211</v>
      </c>
      <c r="Q1941">
        <v>514029</v>
      </c>
      <c r="R1941">
        <v>1001</v>
      </c>
      <c r="S1941" t="s">
        <v>2211</v>
      </c>
    </row>
    <row r="1942" spans="16:19">
      <c r="P1942" t="s">
        <v>2212</v>
      </c>
      <c r="Q1942">
        <v>514030</v>
      </c>
      <c r="R1942">
        <v>1001</v>
      </c>
      <c r="S1942" t="s">
        <v>2212</v>
      </c>
    </row>
    <row r="1943" spans="16:19">
      <c r="P1943" t="s">
        <v>2213</v>
      </c>
      <c r="Q1943">
        <v>515026</v>
      </c>
      <c r="R1943">
        <v>1001</v>
      </c>
      <c r="S1943" t="s">
        <v>2213</v>
      </c>
    </row>
    <row r="1944" spans="16:19">
      <c r="P1944" t="s">
        <v>2214</v>
      </c>
      <c r="Q1944">
        <v>515027</v>
      </c>
      <c r="R1944">
        <v>1001</v>
      </c>
      <c r="S1944" t="s">
        <v>2214</v>
      </c>
    </row>
    <row r="1945" spans="16:19">
      <c r="P1945" t="s">
        <v>2215</v>
      </c>
      <c r="Q1945">
        <v>515028</v>
      </c>
      <c r="R1945">
        <v>1001</v>
      </c>
      <c r="S1945" t="s">
        <v>2215</v>
      </c>
    </row>
    <row r="1946" spans="16:19">
      <c r="P1946" t="s">
        <v>2216</v>
      </c>
      <c r="Q1946">
        <v>515029</v>
      </c>
      <c r="R1946">
        <v>1001</v>
      </c>
      <c r="S1946" t="s">
        <v>2216</v>
      </c>
    </row>
    <row r="1947" spans="16:19">
      <c r="P1947" t="s">
        <v>2217</v>
      </c>
      <c r="Q1947">
        <v>515030</v>
      </c>
      <c r="R1947">
        <v>1001</v>
      </c>
      <c r="S1947" t="s">
        <v>2217</v>
      </c>
    </row>
    <row r="1948" spans="16:19">
      <c r="P1948" t="s">
        <v>2218</v>
      </c>
      <c r="Q1948">
        <v>514031</v>
      </c>
      <c r="R1948">
        <v>1001</v>
      </c>
      <c r="S1948" t="s">
        <v>2218</v>
      </c>
    </row>
    <row r="1949" spans="16:19">
      <c r="P1949" t="s">
        <v>2219</v>
      </c>
      <c r="Q1949">
        <v>514032</v>
      </c>
      <c r="R1949">
        <v>1001</v>
      </c>
      <c r="S1949" t="s">
        <v>2219</v>
      </c>
    </row>
    <row r="1950" spans="16:19">
      <c r="P1950" s="7" t="s">
        <v>2220</v>
      </c>
      <c r="Q1950">
        <v>524001</v>
      </c>
      <c r="R1950">
        <v>1001</v>
      </c>
      <c r="S1950" t="s">
        <v>2220</v>
      </c>
    </row>
    <row r="1951" spans="16:19">
      <c r="P1951" s="7" t="s">
        <v>2221</v>
      </c>
      <c r="Q1951">
        <v>525001</v>
      </c>
      <c r="R1951">
        <v>1001</v>
      </c>
      <c r="S1951" t="s">
        <v>2221</v>
      </c>
    </row>
    <row r="1952" spans="16:19">
      <c r="P1952" s="7" t="s">
        <v>2222</v>
      </c>
      <c r="Q1952">
        <v>511111</v>
      </c>
      <c r="R1952">
        <v>1001</v>
      </c>
      <c r="S1952" t="s">
        <v>2222</v>
      </c>
    </row>
    <row r="1953" spans="16:19">
      <c r="P1953" s="7" t="s">
        <v>2223</v>
      </c>
      <c r="Q1953">
        <v>511112</v>
      </c>
      <c r="R1953">
        <v>1001</v>
      </c>
      <c r="S1953" t="s">
        <v>2223</v>
      </c>
    </row>
    <row r="1954" spans="16:19">
      <c r="P1954" s="7" t="s">
        <v>2224</v>
      </c>
      <c r="Q1954">
        <v>511113</v>
      </c>
      <c r="R1954">
        <v>1001</v>
      </c>
      <c r="S1954" t="s">
        <v>2224</v>
      </c>
    </row>
    <row r="1955" spans="16:19">
      <c r="P1955" s="7" t="s">
        <v>2225</v>
      </c>
      <c r="Q1955">
        <v>511114</v>
      </c>
      <c r="R1955">
        <v>1001</v>
      </c>
      <c r="S1955" t="s">
        <v>2225</v>
      </c>
    </row>
    <row r="1956" spans="16:19">
      <c r="P1956" s="7" t="s">
        <v>2226</v>
      </c>
      <c r="Q1956">
        <v>511115</v>
      </c>
      <c r="R1956">
        <v>1001</v>
      </c>
      <c r="S1956" t="s">
        <v>2226</v>
      </c>
    </row>
    <row r="1957" spans="16:19">
      <c r="P1957" s="7" t="s">
        <v>2227</v>
      </c>
      <c r="Q1957">
        <v>511116</v>
      </c>
      <c r="R1957">
        <v>1001</v>
      </c>
      <c r="S1957" t="s">
        <v>2227</v>
      </c>
    </row>
    <row r="1958" spans="16:19">
      <c r="P1958" s="7" t="s">
        <v>2228</v>
      </c>
      <c r="Q1958">
        <v>511117</v>
      </c>
      <c r="R1958" s="6">
        <v>1001</v>
      </c>
      <c r="S1958" t="s">
        <v>2228</v>
      </c>
    </row>
    <row r="1959" spans="16:19">
      <c r="P1959" s="7" t="s">
        <v>2229</v>
      </c>
      <c r="Q1959">
        <v>511118</v>
      </c>
      <c r="R1959">
        <v>1001</v>
      </c>
      <c r="S1959" t="s">
        <v>2229</v>
      </c>
    </row>
    <row r="1960" spans="16:19">
      <c r="P1960" s="7" t="s">
        <v>2230</v>
      </c>
      <c r="Q1960">
        <v>511119</v>
      </c>
      <c r="R1960">
        <v>1001</v>
      </c>
      <c r="S1960" t="s">
        <v>2230</v>
      </c>
    </row>
    <row r="1961" spans="16:19">
      <c r="P1961" s="7" t="s">
        <v>2231</v>
      </c>
      <c r="Q1961">
        <v>511120</v>
      </c>
      <c r="R1961">
        <v>1001</v>
      </c>
      <c r="S1961" t="s">
        <v>2231</v>
      </c>
    </row>
    <row r="1962" spans="16:19">
      <c r="P1962" s="7" t="s">
        <v>2232</v>
      </c>
      <c r="Q1962">
        <v>511121</v>
      </c>
      <c r="R1962">
        <v>1001</v>
      </c>
      <c r="S1962" t="s">
        <v>2232</v>
      </c>
    </row>
    <row r="1963" spans="16:19">
      <c r="P1963" s="7" t="s">
        <v>2233</v>
      </c>
      <c r="Q1963">
        <v>511122</v>
      </c>
      <c r="R1963">
        <v>1001</v>
      </c>
      <c r="S1963" t="s">
        <v>2233</v>
      </c>
    </row>
    <row r="1964" spans="16:19">
      <c r="P1964" s="7" t="s">
        <v>2233</v>
      </c>
      <c r="Q1964">
        <v>511123</v>
      </c>
      <c r="R1964">
        <v>1001</v>
      </c>
      <c r="S1964" t="s">
        <v>2233</v>
      </c>
    </row>
    <row r="1965" spans="16:19">
      <c r="P1965" s="7" t="s">
        <v>2234</v>
      </c>
      <c r="Q1965">
        <v>511124</v>
      </c>
      <c r="R1965">
        <v>1001</v>
      </c>
      <c r="S1965" t="s">
        <v>2234</v>
      </c>
    </row>
    <row r="1966" spans="16:19">
      <c r="P1966" s="7" t="s">
        <v>2235</v>
      </c>
      <c r="Q1966">
        <v>511125</v>
      </c>
      <c r="R1966">
        <v>1001</v>
      </c>
      <c r="S1966" t="s">
        <v>2235</v>
      </c>
    </row>
    <row r="1967" spans="16:19">
      <c r="P1967" s="7" t="s">
        <v>2236</v>
      </c>
      <c r="Q1967">
        <v>511126</v>
      </c>
      <c r="R1967">
        <v>1001</v>
      </c>
      <c r="S1967" t="s">
        <v>2236</v>
      </c>
    </row>
    <row r="1968" spans="16:19">
      <c r="P1968" s="7" t="s">
        <v>2237</v>
      </c>
      <c r="Q1968">
        <v>511127</v>
      </c>
      <c r="R1968">
        <v>1001</v>
      </c>
      <c r="S1968" t="s">
        <v>2237</v>
      </c>
    </row>
    <row r="1969" spans="16:19">
      <c r="P1969" s="7" t="s">
        <v>2238</v>
      </c>
      <c r="Q1969">
        <v>511128</v>
      </c>
      <c r="R1969">
        <v>1001</v>
      </c>
      <c r="S1969" t="s">
        <v>2238</v>
      </c>
    </row>
    <row r="1970" spans="16:19">
      <c r="P1970" s="7" t="s">
        <v>2239</v>
      </c>
      <c r="Q1970">
        <v>511129</v>
      </c>
      <c r="R1970">
        <v>1001</v>
      </c>
      <c r="S1970" t="s">
        <v>2239</v>
      </c>
    </row>
    <row r="1971" spans="16:19">
      <c r="P1971" s="7" t="s">
        <v>2240</v>
      </c>
      <c r="Q1971">
        <v>511130</v>
      </c>
      <c r="R1971">
        <v>1001</v>
      </c>
      <c r="S1971" t="s">
        <v>2240</v>
      </c>
    </row>
    <row r="1972" spans="16:19">
      <c r="P1972" t="s">
        <v>2241</v>
      </c>
      <c r="Q1972">
        <v>511131</v>
      </c>
      <c r="R1972">
        <v>1001</v>
      </c>
      <c r="S1972" t="s">
        <v>2241</v>
      </c>
    </row>
    <row r="1973" spans="16:19">
      <c r="P1973" t="s">
        <v>2242</v>
      </c>
      <c r="Q1973">
        <v>511132</v>
      </c>
      <c r="R1973">
        <v>1001</v>
      </c>
      <c r="S1973" t="s">
        <v>2242</v>
      </c>
    </row>
    <row r="1974" spans="16:19">
      <c r="P1974" s="7" t="s">
        <v>2243</v>
      </c>
      <c r="Q1974">
        <v>511133</v>
      </c>
      <c r="R1974">
        <v>1001</v>
      </c>
      <c r="S1974" t="s">
        <v>2243</v>
      </c>
    </row>
    <row r="1975" spans="16:19">
      <c r="P1975" t="s">
        <v>2244</v>
      </c>
      <c r="Q1975">
        <v>511134</v>
      </c>
      <c r="R1975">
        <v>1001</v>
      </c>
      <c r="S1975" t="s">
        <v>2244</v>
      </c>
    </row>
    <row r="1976" spans="16:19">
      <c r="P1976" t="s">
        <v>2244</v>
      </c>
      <c r="Q1976">
        <v>511135</v>
      </c>
      <c r="R1976">
        <v>1001</v>
      </c>
      <c r="S1976" t="s">
        <v>2244</v>
      </c>
    </row>
    <row r="1977" spans="16:19">
      <c r="P1977" t="s">
        <v>2244</v>
      </c>
      <c r="Q1977">
        <v>511136</v>
      </c>
      <c r="R1977">
        <v>1001</v>
      </c>
      <c r="S1977" t="s">
        <v>2244</v>
      </c>
    </row>
    <row r="1978" spans="16:19">
      <c r="P1978" t="s">
        <v>2245</v>
      </c>
      <c r="Q1978">
        <v>511137</v>
      </c>
      <c r="R1978">
        <v>1001</v>
      </c>
      <c r="S1978" t="s">
        <v>2245</v>
      </c>
    </row>
    <row r="1979" spans="16:19">
      <c r="P1979" t="s">
        <v>2246</v>
      </c>
      <c r="Q1979">
        <v>511138</v>
      </c>
      <c r="R1979">
        <v>1001</v>
      </c>
      <c r="S1979" t="s">
        <v>2246</v>
      </c>
    </row>
    <row r="1980" spans="16:19">
      <c r="P1980" t="s">
        <v>2247</v>
      </c>
      <c r="Q1980">
        <v>511139</v>
      </c>
      <c r="R1980">
        <v>1001</v>
      </c>
      <c r="S1980" t="s">
        <v>2247</v>
      </c>
    </row>
    <row r="1981" spans="16:19">
      <c r="P1981" t="s">
        <v>2248</v>
      </c>
      <c r="Q1981">
        <v>511140</v>
      </c>
      <c r="R1981">
        <v>1001</v>
      </c>
      <c r="S1981" t="s">
        <v>2248</v>
      </c>
    </row>
    <row r="1982" spans="16:19">
      <c r="P1982" t="s">
        <v>2249</v>
      </c>
      <c r="Q1982">
        <v>511141</v>
      </c>
      <c r="R1982">
        <v>1001</v>
      </c>
      <c r="S1982" t="s">
        <v>2249</v>
      </c>
    </row>
    <row r="1983" spans="16:19">
      <c r="P1983" t="s">
        <v>2250</v>
      </c>
      <c r="Q1983">
        <v>511142</v>
      </c>
      <c r="R1983">
        <v>1001</v>
      </c>
      <c r="S1983" t="s">
        <v>2250</v>
      </c>
    </row>
    <row r="1984" spans="16:19">
      <c r="P1984" t="s">
        <v>2251</v>
      </c>
      <c r="Q1984">
        <v>511143</v>
      </c>
      <c r="R1984">
        <v>1001</v>
      </c>
      <c r="S1984" t="s">
        <v>2251</v>
      </c>
    </row>
    <row r="1985" spans="16:19">
      <c r="P1985" t="s">
        <v>2252</v>
      </c>
      <c r="Q1985">
        <v>511144</v>
      </c>
      <c r="R1985">
        <v>1001</v>
      </c>
      <c r="S1985" t="s">
        <v>2252</v>
      </c>
    </row>
    <row r="1986" spans="16:19">
      <c r="P1986" t="s">
        <v>2253</v>
      </c>
      <c r="Q1986">
        <v>511145</v>
      </c>
      <c r="R1986">
        <v>1001</v>
      </c>
      <c r="S1986" t="s">
        <v>2253</v>
      </c>
    </row>
    <row r="1987" spans="16:19">
      <c r="P1987" t="s">
        <v>2254</v>
      </c>
      <c r="Q1987">
        <v>511146</v>
      </c>
      <c r="R1987">
        <v>1001</v>
      </c>
      <c r="S1987" t="s">
        <v>2254</v>
      </c>
    </row>
    <row r="1988" spans="16:19">
      <c r="P1988" t="s">
        <v>2255</v>
      </c>
      <c r="Q1988">
        <v>511147</v>
      </c>
      <c r="R1988">
        <v>1001</v>
      </c>
      <c r="S1988" t="s">
        <v>2255</v>
      </c>
    </row>
    <row r="1989" spans="16:19">
      <c r="P1989" t="s">
        <v>2256</v>
      </c>
      <c r="Q1989">
        <v>511148</v>
      </c>
      <c r="R1989">
        <v>1001</v>
      </c>
      <c r="S1989" t="s">
        <v>2256</v>
      </c>
    </row>
    <row r="1990" spans="16:19">
      <c r="P1990" t="s">
        <v>2257</v>
      </c>
      <c r="Q1990">
        <v>511149</v>
      </c>
      <c r="R1990">
        <v>1001</v>
      </c>
      <c r="S1990" t="s">
        <v>2257</v>
      </c>
    </row>
    <row r="1991" spans="16:19">
      <c r="P1991" t="s">
        <v>2258</v>
      </c>
      <c r="Q1991">
        <v>2001000</v>
      </c>
      <c r="R1991">
        <v>1001</v>
      </c>
      <c r="S1991" t="s">
        <v>2258</v>
      </c>
    </row>
    <row r="1992" spans="16:19">
      <c r="P1992" t="s">
        <v>2259</v>
      </c>
      <c r="Q1992">
        <v>2001001</v>
      </c>
      <c r="R1992">
        <v>1001</v>
      </c>
      <c r="S1992" t="s">
        <v>2259</v>
      </c>
    </row>
    <row r="1993" spans="16:19">
      <c r="P1993" t="s">
        <v>2260</v>
      </c>
      <c r="Q1993">
        <v>511150</v>
      </c>
      <c r="R1993">
        <v>1001</v>
      </c>
      <c r="S1993" t="s">
        <v>2260</v>
      </c>
    </row>
    <row r="1994" spans="16:19">
      <c r="P1994" t="s">
        <v>2261</v>
      </c>
      <c r="Q1994">
        <v>511151</v>
      </c>
      <c r="R1994">
        <v>1001</v>
      </c>
      <c r="S1994" t="s">
        <v>2261</v>
      </c>
    </row>
    <row r="1995" spans="16:19">
      <c r="P1995" t="s">
        <v>2262</v>
      </c>
      <c r="Q1995">
        <v>511152</v>
      </c>
      <c r="R1995">
        <v>1001</v>
      </c>
      <c r="S1995" t="s">
        <v>2262</v>
      </c>
    </row>
    <row r="1996" spans="16:19">
      <c r="P1996" t="s">
        <v>2263</v>
      </c>
      <c r="Q1996">
        <v>511153</v>
      </c>
      <c r="R1996">
        <v>1001</v>
      </c>
      <c r="S1996" t="s">
        <v>2263</v>
      </c>
    </row>
    <row r="1997" spans="16:19">
      <c r="P1997" t="s">
        <v>2264</v>
      </c>
      <c r="Q1997">
        <v>511154</v>
      </c>
      <c r="R1997">
        <v>1001</v>
      </c>
      <c r="S1997" t="s">
        <v>2264</v>
      </c>
    </row>
    <row r="1998" spans="16:19">
      <c r="P1998" t="s">
        <v>2265</v>
      </c>
      <c r="Q1998">
        <v>511155</v>
      </c>
      <c r="R1998">
        <v>1001</v>
      </c>
      <c r="S1998" t="s">
        <v>2265</v>
      </c>
    </row>
    <row r="1999" spans="16:19">
      <c r="P1999" t="s">
        <v>2266</v>
      </c>
      <c r="Q1999">
        <v>511156</v>
      </c>
      <c r="R1999">
        <v>1001</v>
      </c>
      <c r="S1999" t="s">
        <v>2266</v>
      </c>
    </row>
    <row r="2000" spans="16:19">
      <c r="P2000" t="s">
        <v>2267</v>
      </c>
      <c r="Q2000">
        <v>511157</v>
      </c>
      <c r="R2000">
        <v>1001</v>
      </c>
      <c r="S2000" t="s">
        <v>2267</v>
      </c>
    </row>
    <row r="2001" spans="16:19">
      <c r="P2001" t="s">
        <v>2268</v>
      </c>
      <c r="Q2001">
        <v>511158</v>
      </c>
      <c r="R2001">
        <v>1001</v>
      </c>
      <c r="S2001" t="s">
        <v>2268</v>
      </c>
    </row>
    <row r="2002" spans="16:19">
      <c r="P2002" t="s">
        <v>2269</v>
      </c>
      <c r="Q2002">
        <v>511159</v>
      </c>
      <c r="R2002">
        <v>1001</v>
      </c>
      <c r="S2002" t="s">
        <v>2269</v>
      </c>
    </row>
    <row r="2003" spans="16:19">
      <c r="P2003" t="s">
        <v>2270</v>
      </c>
      <c r="Q2003">
        <v>511160</v>
      </c>
      <c r="R2003">
        <v>1001</v>
      </c>
      <c r="S2003" t="s">
        <v>2270</v>
      </c>
    </row>
    <row r="2004" spans="16:19">
      <c r="P2004" t="s">
        <v>2271</v>
      </c>
      <c r="Q2004">
        <v>511161</v>
      </c>
      <c r="R2004">
        <v>1001</v>
      </c>
      <c r="S2004" t="s">
        <v>2271</v>
      </c>
    </row>
    <row r="2005" spans="16:19">
      <c r="P2005" t="s">
        <v>2272</v>
      </c>
      <c r="Q2005">
        <v>511162</v>
      </c>
      <c r="R2005">
        <v>1001</v>
      </c>
      <c r="S2005" t="s">
        <v>2272</v>
      </c>
    </row>
    <row r="2006" spans="16:19">
      <c r="P2006" t="s">
        <v>2273</v>
      </c>
      <c r="Q2006">
        <v>511163</v>
      </c>
      <c r="R2006">
        <v>1001</v>
      </c>
      <c r="S2006" t="s">
        <v>2273</v>
      </c>
    </row>
    <row r="2007" spans="16:19">
      <c r="P2007" s="7" t="s">
        <v>1853</v>
      </c>
      <c r="Q2007">
        <v>511164</v>
      </c>
      <c r="R2007" s="6">
        <v>1001</v>
      </c>
      <c r="S2007" t="s">
        <v>1853</v>
      </c>
    </row>
    <row r="2008" spans="16:19">
      <c r="P2008" t="s">
        <v>2274</v>
      </c>
      <c r="Q2008">
        <v>511165</v>
      </c>
      <c r="R2008" s="6">
        <v>1001</v>
      </c>
      <c r="S2008" t="s">
        <v>2274</v>
      </c>
    </row>
    <row r="2009" spans="16:19">
      <c r="P2009" t="s">
        <v>2275</v>
      </c>
      <c r="Q2009">
        <v>511166</v>
      </c>
      <c r="R2009" s="6">
        <v>1001</v>
      </c>
      <c r="S2009" t="s">
        <v>2275</v>
      </c>
    </row>
    <row r="2010" spans="16:19">
      <c r="P2010" t="s">
        <v>2276</v>
      </c>
      <c r="Q2010">
        <v>511167</v>
      </c>
      <c r="R2010" s="6">
        <v>1001</v>
      </c>
      <c r="S2010" t="s">
        <v>2276</v>
      </c>
    </row>
    <row r="2011" spans="16:19">
      <c r="P2011" t="s">
        <v>2277</v>
      </c>
      <c r="Q2011">
        <v>511168</v>
      </c>
      <c r="R2011" s="6">
        <v>1001</v>
      </c>
      <c r="S2011" t="s">
        <v>2277</v>
      </c>
    </row>
    <row r="2012" spans="16:19">
      <c r="P2012" t="s">
        <v>291</v>
      </c>
      <c r="Q2012">
        <v>511169</v>
      </c>
      <c r="R2012" s="6">
        <v>1001</v>
      </c>
      <c r="S2012" t="s">
        <v>291</v>
      </c>
    </row>
    <row r="2013" spans="16:19">
      <c r="P2013" t="s">
        <v>227</v>
      </c>
      <c r="Q2013">
        <v>511170</v>
      </c>
      <c r="R2013" s="6">
        <v>1001</v>
      </c>
      <c r="S2013" t="s">
        <v>227</v>
      </c>
    </row>
    <row r="2014" spans="16:19">
      <c r="P2014" t="s">
        <v>2278</v>
      </c>
      <c r="Q2014">
        <v>511171</v>
      </c>
      <c r="R2014" s="6">
        <v>1001</v>
      </c>
      <c r="S2014" t="s">
        <v>2278</v>
      </c>
    </row>
    <row r="2015" spans="16:19">
      <c r="P2015" t="s">
        <v>2279</v>
      </c>
      <c r="Q2015">
        <v>511172</v>
      </c>
      <c r="R2015" s="6">
        <v>1001</v>
      </c>
      <c r="S2015" t="s">
        <v>2279</v>
      </c>
    </row>
    <row r="2016" spans="16:19">
      <c r="P2016" t="s">
        <v>2242</v>
      </c>
      <c r="Q2016">
        <v>511173</v>
      </c>
      <c r="R2016" s="6">
        <v>1001</v>
      </c>
      <c r="S2016" t="s">
        <v>2242</v>
      </c>
    </row>
    <row r="2017" spans="16:19">
      <c r="P2017" t="s">
        <v>2241</v>
      </c>
      <c r="Q2017">
        <v>511174</v>
      </c>
      <c r="R2017" s="6">
        <v>1001</v>
      </c>
      <c r="S2017" t="s">
        <v>2241</v>
      </c>
    </row>
    <row r="2018" spans="16:19">
      <c r="P2018" t="s">
        <v>2278</v>
      </c>
      <c r="Q2018">
        <v>511175</v>
      </c>
      <c r="R2018" s="6">
        <v>1001</v>
      </c>
      <c r="S2018" t="s">
        <v>2278</v>
      </c>
    </row>
    <row r="2019" spans="16:19">
      <c r="P2019" t="s">
        <v>2280</v>
      </c>
      <c r="Q2019">
        <v>511176</v>
      </c>
      <c r="R2019" s="6">
        <v>1001</v>
      </c>
      <c r="S2019" t="s">
        <v>2280</v>
      </c>
    </row>
    <row r="2020" spans="16:19">
      <c r="P2020" t="s">
        <v>2281</v>
      </c>
      <c r="Q2020">
        <v>511177</v>
      </c>
      <c r="R2020" s="6">
        <v>1001</v>
      </c>
      <c r="S2020" t="s">
        <v>2281</v>
      </c>
    </row>
    <row r="2021" spans="16:19">
      <c r="P2021" t="s">
        <v>2282</v>
      </c>
      <c r="Q2021">
        <v>511178</v>
      </c>
      <c r="R2021" s="6">
        <v>1001</v>
      </c>
      <c r="S2021" t="s">
        <v>2282</v>
      </c>
    </row>
    <row r="2022" spans="16:19">
      <c r="P2022" t="s">
        <v>2283</v>
      </c>
      <c r="Q2022">
        <v>511179</v>
      </c>
      <c r="R2022" s="6">
        <v>1001</v>
      </c>
      <c r="S2022" t="s">
        <v>2283</v>
      </c>
    </row>
    <row r="2023" spans="16:19">
      <c r="P2023" s="48" t="s">
        <v>1521</v>
      </c>
      <c r="Q2023">
        <v>511180</v>
      </c>
      <c r="R2023" s="6">
        <v>1001</v>
      </c>
      <c r="S2023" t="s">
        <v>1521</v>
      </c>
    </row>
    <row r="2024" spans="16:19">
      <c r="P2024" s="48" t="s">
        <v>1522</v>
      </c>
      <c r="Q2024">
        <v>511181</v>
      </c>
      <c r="R2024" s="6">
        <v>1001</v>
      </c>
      <c r="S2024" t="s">
        <v>1522</v>
      </c>
    </row>
    <row r="2025" spans="16:19">
      <c r="P2025" s="48" t="s">
        <v>1523</v>
      </c>
      <c r="Q2025">
        <v>511182</v>
      </c>
      <c r="R2025" s="6">
        <v>1001</v>
      </c>
      <c r="S2025" t="s">
        <v>1523</v>
      </c>
    </row>
    <row r="2026" spans="16:19">
      <c r="P2026" s="48" t="s">
        <v>1524</v>
      </c>
      <c r="Q2026">
        <v>511183</v>
      </c>
      <c r="R2026" s="6">
        <v>1001</v>
      </c>
      <c r="S2026" t="s">
        <v>1524</v>
      </c>
    </row>
    <row r="2027" spans="16:19">
      <c r="P2027" s="7" t="s">
        <v>2284</v>
      </c>
      <c r="Q2027">
        <v>511184</v>
      </c>
      <c r="R2027" s="6">
        <v>1001</v>
      </c>
      <c r="S2027" t="s">
        <v>2284</v>
      </c>
    </row>
    <row r="2028" spans="16:19">
      <c r="P2028" s="7" t="s">
        <v>2285</v>
      </c>
      <c r="Q2028">
        <v>511185</v>
      </c>
      <c r="R2028" s="6">
        <v>1001</v>
      </c>
      <c r="S2028" t="s">
        <v>2285</v>
      </c>
    </row>
    <row r="2029" spans="16:19">
      <c r="P2029" s="7" t="s">
        <v>2286</v>
      </c>
      <c r="Q2029">
        <v>511186</v>
      </c>
      <c r="R2029" s="6">
        <v>1001</v>
      </c>
      <c r="S2029" t="s">
        <v>2286</v>
      </c>
    </row>
    <row r="2030" spans="16:19">
      <c r="P2030" s="7" t="s">
        <v>2287</v>
      </c>
      <c r="Q2030">
        <v>511187</v>
      </c>
      <c r="R2030" s="6">
        <v>1001</v>
      </c>
      <c r="S2030" t="s">
        <v>2287</v>
      </c>
    </row>
    <row r="2031" spans="16:19">
      <c r="P2031" s="7" t="s">
        <v>2234</v>
      </c>
      <c r="Q2031">
        <v>511188</v>
      </c>
      <c r="R2031" s="6">
        <v>1001</v>
      </c>
      <c r="S2031" t="s">
        <v>2234</v>
      </c>
    </row>
    <row r="2032" spans="16:19">
      <c r="P2032" t="s">
        <v>2288</v>
      </c>
      <c r="Q2032">
        <v>511189</v>
      </c>
      <c r="R2032" s="6">
        <v>1001</v>
      </c>
      <c r="S2032" t="s">
        <v>2288</v>
      </c>
    </row>
    <row r="2033" spans="16:19">
      <c r="P2033" t="s">
        <v>2289</v>
      </c>
      <c r="Q2033">
        <v>511190</v>
      </c>
      <c r="R2033" s="6">
        <v>1001</v>
      </c>
      <c r="S2033" t="s">
        <v>2289</v>
      </c>
    </row>
    <row r="2034" spans="16:19">
      <c r="P2034" s="7" t="s">
        <v>2290</v>
      </c>
      <c r="Q2034">
        <v>511191</v>
      </c>
      <c r="R2034" s="6">
        <v>1001</v>
      </c>
      <c r="S2034" t="s">
        <v>2290</v>
      </c>
    </row>
    <row r="2035" spans="16:19">
      <c r="P2035" s="7" t="s">
        <v>2291</v>
      </c>
      <c r="Q2035">
        <v>511192</v>
      </c>
      <c r="R2035" s="6">
        <v>1001</v>
      </c>
      <c r="S2035" t="s">
        <v>2291</v>
      </c>
    </row>
    <row r="2036" spans="16:19">
      <c r="P2036" s="7" t="s">
        <v>2292</v>
      </c>
      <c r="Q2036">
        <v>511193</v>
      </c>
      <c r="R2036" s="6">
        <v>1001</v>
      </c>
      <c r="S2036" t="s">
        <v>2292</v>
      </c>
    </row>
    <row r="2037" spans="16:19">
      <c r="P2037" s="7" t="s">
        <v>1272</v>
      </c>
      <c r="Q2037">
        <v>431001</v>
      </c>
      <c r="R2037" s="6">
        <v>1001</v>
      </c>
      <c r="S2037" t="s">
        <v>1272</v>
      </c>
    </row>
    <row r="2038" spans="16:19">
      <c r="P2038" s="7" t="s">
        <v>1276</v>
      </c>
      <c r="Q2038">
        <v>432001</v>
      </c>
      <c r="R2038" s="6">
        <v>1001</v>
      </c>
      <c r="S2038" t="s">
        <v>1276</v>
      </c>
    </row>
    <row r="2039" spans="16:19">
      <c r="P2039" s="7" t="s">
        <v>1277</v>
      </c>
      <c r="Q2039">
        <v>433001</v>
      </c>
      <c r="R2039" s="6">
        <v>1001</v>
      </c>
      <c r="S2039" t="s">
        <v>1277</v>
      </c>
    </row>
    <row r="2040" spans="16:19">
      <c r="P2040" s="7" t="s">
        <v>1282</v>
      </c>
      <c r="Q2040">
        <v>434001</v>
      </c>
      <c r="R2040" s="6">
        <v>1001</v>
      </c>
      <c r="S2040" t="s">
        <v>1282</v>
      </c>
    </row>
    <row r="2041" spans="16:19">
      <c r="P2041" s="7" t="s">
        <v>1283</v>
      </c>
      <c r="Q2041">
        <v>435001</v>
      </c>
      <c r="R2041" s="6">
        <v>1001</v>
      </c>
      <c r="S2041" t="s">
        <v>1283</v>
      </c>
    </row>
    <row r="2042" spans="16:19">
      <c r="P2042" t="s">
        <v>2293</v>
      </c>
      <c r="Q2042">
        <v>511194</v>
      </c>
      <c r="R2042">
        <v>1001</v>
      </c>
      <c r="S2042" t="s">
        <v>2293</v>
      </c>
    </row>
    <row r="2043" spans="16:19">
      <c r="P2043" t="s">
        <v>2294</v>
      </c>
      <c r="Q2043">
        <v>511195</v>
      </c>
      <c r="R2043">
        <v>1001</v>
      </c>
      <c r="S2043" t="s">
        <v>2294</v>
      </c>
    </row>
    <row r="2044" spans="16:19">
      <c r="P2044" t="s">
        <v>2295</v>
      </c>
      <c r="Q2044">
        <v>511196</v>
      </c>
      <c r="R2044" s="6">
        <v>1001</v>
      </c>
      <c r="S2044" t="s">
        <v>2295</v>
      </c>
    </row>
    <row r="2045" spans="16:19">
      <c r="P2045" t="s">
        <v>2296</v>
      </c>
      <c r="Q2045">
        <v>511197</v>
      </c>
      <c r="R2045" s="6">
        <v>1001</v>
      </c>
      <c r="S2045" t="s">
        <v>2296</v>
      </c>
    </row>
    <row r="2046" spans="16:19">
      <c r="P2046" t="s">
        <v>2297</v>
      </c>
      <c r="Q2046">
        <v>511198</v>
      </c>
      <c r="R2046" s="6">
        <v>1001</v>
      </c>
      <c r="S2046" t="s">
        <v>2297</v>
      </c>
    </row>
    <row r="2047" spans="16:19">
      <c r="P2047" t="s">
        <v>2298</v>
      </c>
      <c r="Q2047">
        <v>511199</v>
      </c>
      <c r="R2047" s="6">
        <v>1001</v>
      </c>
      <c r="S2047" t="s">
        <v>2298</v>
      </c>
    </row>
    <row r="2048" spans="16:19">
      <c r="P2048" t="s">
        <v>2299</v>
      </c>
      <c r="Q2048">
        <v>511200</v>
      </c>
      <c r="R2048" s="6">
        <v>1001</v>
      </c>
      <c r="S2048" t="s">
        <v>2299</v>
      </c>
    </row>
    <row r="2049" spans="16:19">
      <c r="P2049" t="s">
        <v>2300</v>
      </c>
      <c r="Q2049">
        <v>511201</v>
      </c>
      <c r="R2049" s="6">
        <v>1001</v>
      </c>
      <c r="S2049" t="s">
        <v>2300</v>
      </c>
    </row>
    <row r="2050" spans="16:19">
      <c r="P2050" t="s">
        <v>2301</v>
      </c>
      <c r="Q2050">
        <v>511202</v>
      </c>
      <c r="R2050">
        <v>1001</v>
      </c>
      <c r="S2050" t="s">
        <v>2301</v>
      </c>
    </row>
    <row r="2051" spans="16:19">
      <c r="P2051" t="s">
        <v>2302</v>
      </c>
      <c r="Q2051">
        <v>511203</v>
      </c>
      <c r="R2051">
        <v>1001</v>
      </c>
      <c r="S2051" t="s">
        <v>2302</v>
      </c>
    </row>
    <row r="2052" spans="16:19">
      <c r="P2052" t="s">
        <v>2303</v>
      </c>
      <c r="Q2052">
        <v>511204</v>
      </c>
      <c r="R2052">
        <v>1001</v>
      </c>
      <c r="S2052" t="s">
        <v>2303</v>
      </c>
    </row>
    <row r="2053" spans="16:19">
      <c r="P2053" t="s">
        <v>2304</v>
      </c>
      <c r="Q2053">
        <v>511205</v>
      </c>
      <c r="R2053">
        <v>1001</v>
      </c>
      <c r="S2053" t="s">
        <v>2304</v>
      </c>
    </row>
    <row r="2054" spans="16:19">
      <c r="P2054" t="s">
        <v>2305</v>
      </c>
      <c r="Q2054">
        <v>511206</v>
      </c>
      <c r="R2054">
        <v>1001</v>
      </c>
      <c r="S2054" t="s">
        <v>2305</v>
      </c>
    </row>
    <row r="2055" spans="16:19">
      <c r="P2055" t="s">
        <v>2306</v>
      </c>
      <c r="Q2055">
        <v>511207</v>
      </c>
      <c r="R2055">
        <v>1001</v>
      </c>
      <c r="S2055" t="s">
        <v>2306</v>
      </c>
    </row>
    <row r="2056" spans="16:19">
      <c r="P2056" t="s">
        <v>2307</v>
      </c>
      <c r="Q2056">
        <v>511208</v>
      </c>
      <c r="R2056">
        <v>1001</v>
      </c>
      <c r="S2056" t="s">
        <v>2307</v>
      </c>
    </row>
    <row r="2057" spans="16:19">
      <c r="P2057" t="s">
        <v>2308</v>
      </c>
      <c r="Q2057">
        <v>511209</v>
      </c>
      <c r="R2057">
        <v>1001</v>
      </c>
      <c r="S2057" t="s">
        <v>2308</v>
      </c>
    </row>
    <row r="2058" spans="16:19">
      <c r="P2058" t="s">
        <v>2309</v>
      </c>
      <c r="Q2058">
        <v>511210</v>
      </c>
      <c r="R2058">
        <v>1001</v>
      </c>
      <c r="S2058" t="s">
        <v>2309</v>
      </c>
    </row>
    <row r="2059" spans="16:19">
      <c r="P2059" t="s">
        <v>2310</v>
      </c>
      <c r="Q2059">
        <v>511211</v>
      </c>
      <c r="R2059">
        <v>1001</v>
      </c>
      <c r="S2059" t="s">
        <v>2310</v>
      </c>
    </row>
    <row r="2060" spans="16:19">
      <c r="P2060" t="s">
        <v>2311</v>
      </c>
      <c r="Q2060">
        <v>511212</v>
      </c>
      <c r="R2060">
        <v>1001</v>
      </c>
      <c r="S2060" t="s">
        <v>2311</v>
      </c>
    </row>
    <row r="2061" spans="16:19">
      <c r="P2061" s="7" t="s">
        <v>2312</v>
      </c>
      <c r="Q2061">
        <v>511213</v>
      </c>
      <c r="R2061">
        <v>1001</v>
      </c>
      <c r="S2061" t="s">
        <v>2312</v>
      </c>
    </row>
    <row r="2062" spans="16:19">
      <c r="P2062" s="49" t="s">
        <v>2313</v>
      </c>
      <c r="Q2062" s="41">
        <v>511214</v>
      </c>
      <c r="R2062" s="50">
        <v>1001</v>
      </c>
      <c r="S2062" t="s">
        <v>2313</v>
      </c>
    </row>
    <row r="2063" spans="16:19">
      <c r="P2063" t="s">
        <v>2314</v>
      </c>
      <c r="Q2063">
        <v>511215</v>
      </c>
      <c r="R2063" s="51">
        <v>1001</v>
      </c>
      <c r="S2063" t="s">
        <v>2314</v>
      </c>
    </row>
    <row r="2064" spans="16:19">
      <c r="P2064" t="s">
        <v>2315</v>
      </c>
      <c r="Q2064">
        <v>511216</v>
      </c>
      <c r="R2064">
        <v>1001</v>
      </c>
      <c r="S2064" t="s">
        <v>2315</v>
      </c>
    </row>
    <row r="2065" spans="16:19">
      <c r="P2065" t="s">
        <v>2316</v>
      </c>
      <c r="Q2065">
        <v>511217</v>
      </c>
      <c r="R2065">
        <v>1001</v>
      </c>
      <c r="S2065" t="s">
        <v>2316</v>
      </c>
    </row>
    <row r="2066" spans="16:19">
      <c r="P2066" s="49" t="s">
        <v>2317</v>
      </c>
      <c r="Q2066" s="41">
        <v>511218</v>
      </c>
      <c r="R2066" s="50">
        <v>1001</v>
      </c>
      <c r="S2066" t="s">
        <v>2317</v>
      </c>
    </row>
    <row r="2067" spans="16:19">
      <c r="P2067" t="s">
        <v>2318</v>
      </c>
      <c r="Q2067">
        <v>511219</v>
      </c>
      <c r="R2067" s="50">
        <v>1001</v>
      </c>
      <c r="S2067" t="s">
        <v>2318</v>
      </c>
    </row>
    <row r="2068" spans="16:19">
      <c r="P2068" t="s">
        <v>2319</v>
      </c>
      <c r="Q2068">
        <v>511220</v>
      </c>
      <c r="R2068" s="50">
        <v>1001</v>
      </c>
      <c r="S2068" t="s">
        <v>2319</v>
      </c>
    </row>
    <row r="2069" spans="16:19">
      <c r="P2069" t="s">
        <v>2320</v>
      </c>
      <c r="Q2069">
        <v>511221</v>
      </c>
      <c r="R2069" s="50">
        <v>1001</v>
      </c>
      <c r="S2069" t="s">
        <v>2320</v>
      </c>
    </row>
    <row r="2070" spans="16:19">
      <c r="P2070" t="s">
        <v>2321</v>
      </c>
      <c r="Q2070">
        <v>511222</v>
      </c>
      <c r="R2070" s="50">
        <v>1001</v>
      </c>
      <c r="S2070" t="s">
        <v>2321</v>
      </c>
    </row>
    <row r="2071" spans="16:19">
      <c r="P2071" t="s">
        <v>2322</v>
      </c>
      <c r="Q2071">
        <v>511223</v>
      </c>
      <c r="R2071" s="50">
        <v>1001</v>
      </c>
      <c r="S2071" t="s">
        <v>2322</v>
      </c>
    </row>
    <row r="2072" spans="16:19">
      <c r="P2072" t="s">
        <v>2323</v>
      </c>
      <c r="Q2072">
        <v>511224</v>
      </c>
      <c r="R2072" s="50">
        <v>1001</v>
      </c>
      <c r="S2072" t="s">
        <v>2323</v>
      </c>
    </row>
    <row r="2073" spans="16:19">
      <c r="P2073" t="s">
        <v>2324</v>
      </c>
      <c r="Q2073">
        <v>511225</v>
      </c>
      <c r="R2073" s="50">
        <v>1001</v>
      </c>
      <c r="S2073" t="s">
        <v>2324</v>
      </c>
    </row>
    <row r="2074" spans="16:19">
      <c r="P2074" t="s">
        <v>2325</v>
      </c>
      <c r="Q2074">
        <v>511226</v>
      </c>
      <c r="R2074" s="50">
        <v>1001</v>
      </c>
      <c r="S2074" t="s">
        <v>2325</v>
      </c>
    </row>
    <row r="2075" spans="16:19">
      <c r="P2075" t="s">
        <v>2326</v>
      </c>
      <c r="Q2075">
        <v>511227</v>
      </c>
      <c r="R2075" s="50">
        <v>1001</v>
      </c>
      <c r="S2075" t="s">
        <v>2326</v>
      </c>
    </row>
    <row r="2076" spans="16:19">
      <c r="P2076" t="s">
        <v>2327</v>
      </c>
      <c r="Q2076">
        <v>511228</v>
      </c>
      <c r="R2076" s="50">
        <v>1001</v>
      </c>
      <c r="S2076" t="s">
        <v>2327</v>
      </c>
    </row>
    <row r="2077" spans="16:19">
      <c r="P2077" t="s">
        <v>2328</v>
      </c>
      <c r="Q2077">
        <v>511229</v>
      </c>
      <c r="R2077" s="50">
        <v>1001</v>
      </c>
      <c r="S2077" t="s">
        <v>2328</v>
      </c>
    </row>
    <row r="2078" spans="16:19">
      <c r="P2078" t="s">
        <v>2329</v>
      </c>
      <c r="Q2078">
        <v>511230</v>
      </c>
      <c r="R2078" s="50">
        <v>1001</v>
      </c>
      <c r="S2078" t="s">
        <v>2329</v>
      </c>
    </row>
    <row r="2079" spans="16:19">
      <c r="P2079" t="s">
        <v>2330</v>
      </c>
      <c r="Q2079">
        <v>511231</v>
      </c>
      <c r="R2079" s="6">
        <v>1001</v>
      </c>
      <c r="S2079" t="s">
        <v>2330</v>
      </c>
    </row>
    <row r="2080" spans="16:19">
      <c r="P2080" t="s">
        <v>2331</v>
      </c>
      <c r="Q2080">
        <v>511232</v>
      </c>
      <c r="R2080" s="6">
        <v>1001</v>
      </c>
      <c r="S2080" t="s">
        <v>2331</v>
      </c>
    </row>
    <row r="2081" spans="16:19">
      <c r="P2081" t="s">
        <v>2332</v>
      </c>
      <c r="Q2081">
        <v>511233</v>
      </c>
      <c r="R2081" s="6">
        <v>1001</v>
      </c>
      <c r="S2081" t="s">
        <v>2332</v>
      </c>
    </row>
    <row r="2082" spans="16:19">
      <c r="P2082" t="s">
        <v>2333</v>
      </c>
      <c r="Q2082">
        <v>511234</v>
      </c>
      <c r="R2082" s="6">
        <v>1001</v>
      </c>
      <c r="S2082" t="s">
        <v>2333</v>
      </c>
    </row>
    <row r="2083" spans="16:19">
      <c r="P2083" t="s">
        <v>2334</v>
      </c>
      <c r="Q2083">
        <v>511235</v>
      </c>
      <c r="R2083">
        <v>1001</v>
      </c>
      <c r="S2083" t="s">
        <v>2334</v>
      </c>
    </row>
    <row r="2084" spans="16:19">
      <c r="P2084" s="7" t="s">
        <v>2335</v>
      </c>
      <c r="Q2084">
        <v>511236</v>
      </c>
      <c r="R2084">
        <v>1001</v>
      </c>
      <c r="S2084" t="s">
        <v>2335</v>
      </c>
    </row>
    <row r="2085" spans="16:19">
      <c r="P2085" s="7" t="s">
        <v>2336</v>
      </c>
      <c r="Q2085">
        <v>511237</v>
      </c>
      <c r="R2085">
        <v>1001</v>
      </c>
      <c r="S2085" t="s">
        <v>2336</v>
      </c>
    </row>
    <row r="2086" spans="16:19">
      <c r="P2086" t="s">
        <v>941</v>
      </c>
      <c r="Q2086">
        <v>511238</v>
      </c>
      <c r="R2086" s="6">
        <v>1001</v>
      </c>
      <c r="S2086" t="s">
        <v>941</v>
      </c>
    </row>
    <row r="2087" spans="16:19">
      <c r="P2087" t="s">
        <v>2337</v>
      </c>
      <c r="Q2087">
        <v>511239</v>
      </c>
      <c r="R2087" s="6">
        <v>1001</v>
      </c>
      <c r="S2087" t="s">
        <v>2337</v>
      </c>
    </row>
    <row r="2088" spans="16:19">
      <c r="P2088" t="s">
        <v>2338</v>
      </c>
      <c r="Q2088">
        <v>511240</v>
      </c>
      <c r="R2088">
        <v>1001</v>
      </c>
      <c r="S2088" t="s">
        <v>2338</v>
      </c>
    </row>
    <row r="2089" spans="16:19">
      <c r="P2089" t="s">
        <v>2339</v>
      </c>
      <c r="Q2089">
        <v>511241</v>
      </c>
      <c r="R2089">
        <v>1001</v>
      </c>
      <c r="S2089" t="s">
        <v>2339</v>
      </c>
    </row>
    <row r="2090" spans="16:19">
      <c r="P2090" t="s">
        <v>2340</v>
      </c>
      <c r="Q2090">
        <v>511242</v>
      </c>
      <c r="R2090" s="6">
        <v>1001</v>
      </c>
      <c r="S2090" t="s">
        <v>2340</v>
      </c>
    </row>
    <row r="2091" spans="16:19">
      <c r="P2091" t="s">
        <v>947</v>
      </c>
      <c r="Q2091">
        <v>511243</v>
      </c>
      <c r="R2091" s="6">
        <v>1001</v>
      </c>
      <c r="S2091" t="s">
        <v>947</v>
      </c>
    </row>
    <row r="2092" spans="16:19">
      <c r="P2092" t="s">
        <v>2341</v>
      </c>
      <c r="Q2092">
        <v>511244</v>
      </c>
      <c r="R2092">
        <v>1001</v>
      </c>
      <c r="S2092" t="s">
        <v>2341</v>
      </c>
    </row>
    <row r="2093" spans="16:19">
      <c r="P2093" t="s">
        <v>2342</v>
      </c>
      <c r="Q2093">
        <v>511245</v>
      </c>
      <c r="R2093">
        <v>1001</v>
      </c>
      <c r="S2093" t="s">
        <v>2342</v>
      </c>
    </row>
    <row r="2094" spans="16:19">
      <c r="P2094" t="s">
        <v>2343</v>
      </c>
      <c r="Q2094">
        <v>511246</v>
      </c>
      <c r="R2094">
        <v>1001</v>
      </c>
      <c r="S2094" t="s">
        <v>2343</v>
      </c>
    </row>
    <row r="2095" spans="16:19">
      <c r="P2095" t="s">
        <v>2248</v>
      </c>
      <c r="Q2095">
        <v>511247</v>
      </c>
      <c r="R2095" s="6">
        <v>1001</v>
      </c>
      <c r="S2095" t="s">
        <v>2248</v>
      </c>
    </row>
    <row r="2096" spans="16:19">
      <c r="P2096" t="s">
        <v>2249</v>
      </c>
      <c r="Q2096">
        <v>511248</v>
      </c>
      <c r="R2096" s="6">
        <v>1001</v>
      </c>
      <c r="S2096" t="s">
        <v>2249</v>
      </c>
    </row>
    <row r="2097" spans="16:19">
      <c r="P2097" t="s">
        <v>2344</v>
      </c>
      <c r="Q2097">
        <v>511249</v>
      </c>
      <c r="R2097">
        <v>1001</v>
      </c>
      <c r="S2097" t="s">
        <v>2344</v>
      </c>
    </row>
    <row r="2098" spans="16:19">
      <c r="P2098" t="s">
        <v>2345</v>
      </c>
      <c r="Q2098">
        <v>511250</v>
      </c>
      <c r="R2098">
        <v>1001</v>
      </c>
      <c r="S2098" t="s">
        <v>2345</v>
      </c>
    </row>
    <row r="2099" spans="16:19">
      <c r="P2099" t="s">
        <v>2346</v>
      </c>
      <c r="Q2099">
        <v>511251</v>
      </c>
      <c r="R2099">
        <v>1001</v>
      </c>
      <c r="S2099" t="s">
        <v>2346</v>
      </c>
    </row>
    <row r="2100" spans="16:19">
      <c r="P2100" t="s">
        <v>2238</v>
      </c>
      <c r="Q2100">
        <v>511252</v>
      </c>
      <c r="R2100">
        <v>1001</v>
      </c>
      <c r="S2100" t="s">
        <v>2238</v>
      </c>
    </row>
    <row r="2101" spans="16:19">
      <c r="P2101" t="s">
        <v>2347</v>
      </c>
      <c r="Q2101">
        <v>511253</v>
      </c>
      <c r="R2101">
        <v>1001</v>
      </c>
      <c r="S2101" t="s">
        <v>2347</v>
      </c>
    </row>
    <row r="2102" spans="16:19">
      <c r="P2102" t="s">
        <v>2348</v>
      </c>
      <c r="Q2102">
        <v>511254</v>
      </c>
      <c r="R2102">
        <v>1001</v>
      </c>
      <c r="S2102" t="s">
        <v>2348</v>
      </c>
    </row>
    <row r="2103" spans="16:19">
      <c r="P2103" t="s">
        <v>2349</v>
      </c>
      <c r="Q2103">
        <v>511255</v>
      </c>
      <c r="R2103">
        <v>1001</v>
      </c>
      <c r="S2103" t="s">
        <v>2349</v>
      </c>
    </row>
    <row r="2104" spans="16:19">
      <c r="P2104" t="s">
        <v>2350</v>
      </c>
      <c r="Q2104">
        <v>511256</v>
      </c>
      <c r="R2104">
        <v>1001</v>
      </c>
      <c r="S2104" t="s">
        <v>2350</v>
      </c>
    </row>
    <row r="2105" spans="16:19">
      <c r="P2105" t="s">
        <v>2351</v>
      </c>
      <c r="Q2105">
        <v>511257</v>
      </c>
      <c r="R2105">
        <v>1001</v>
      </c>
      <c r="S2105" t="s">
        <v>2351</v>
      </c>
    </row>
    <row r="2106" spans="16:19">
      <c r="P2106" t="s">
        <v>2352</v>
      </c>
      <c r="Q2106">
        <v>511258</v>
      </c>
      <c r="R2106">
        <v>1001</v>
      </c>
      <c r="S2106" t="s">
        <v>2352</v>
      </c>
    </row>
    <row r="2107" spans="16:19">
      <c r="P2107" t="s">
        <v>2353</v>
      </c>
      <c r="Q2107">
        <v>511259</v>
      </c>
      <c r="R2107">
        <v>1001</v>
      </c>
      <c r="S2107" t="s">
        <v>2353</v>
      </c>
    </row>
    <row r="2108" spans="16:19">
      <c r="P2108" t="s">
        <v>2354</v>
      </c>
      <c r="Q2108">
        <v>511260</v>
      </c>
      <c r="R2108">
        <v>1001</v>
      </c>
      <c r="S2108" t="s">
        <v>2354</v>
      </c>
    </row>
    <row r="2109" spans="16:19">
      <c r="P2109" t="s">
        <v>2355</v>
      </c>
      <c r="Q2109">
        <v>511261</v>
      </c>
      <c r="R2109">
        <v>1001</v>
      </c>
      <c r="S2109" t="s">
        <v>2355</v>
      </c>
    </row>
    <row r="2110" spans="16:19">
      <c r="P2110" t="s">
        <v>2343</v>
      </c>
      <c r="Q2110">
        <v>511262</v>
      </c>
      <c r="R2110">
        <v>1001</v>
      </c>
      <c r="S2110" t="s">
        <v>2343</v>
      </c>
    </row>
    <row r="2111" spans="16:19">
      <c r="P2111" t="s">
        <v>2356</v>
      </c>
      <c r="Q2111">
        <v>511263</v>
      </c>
      <c r="R2111" s="6">
        <v>1001</v>
      </c>
      <c r="S2111" t="s">
        <v>2356</v>
      </c>
    </row>
    <row r="2112" spans="16:19">
      <c r="P2112" t="s">
        <v>2357</v>
      </c>
      <c r="Q2112">
        <v>511264</v>
      </c>
      <c r="R2112" s="6">
        <v>1001</v>
      </c>
      <c r="S2112" t="s">
        <v>2357</v>
      </c>
    </row>
    <row r="2113" spans="16:19">
      <c r="P2113" t="s">
        <v>2358</v>
      </c>
      <c r="Q2113">
        <v>511265</v>
      </c>
      <c r="R2113">
        <v>1001</v>
      </c>
      <c r="S2113" t="s">
        <v>2358</v>
      </c>
    </row>
    <row r="2114" spans="16:19">
      <c r="P2114" s="42" t="s">
        <v>2359</v>
      </c>
      <c r="Q2114">
        <v>511266</v>
      </c>
      <c r="R2114" s="6">
        <v>1001</v>
      </c>
      <c r="S2114" t="s">
        <v>2359</v>
      </c>
    </row>
    <row r="2115" spans="16:19">
      <c r="P2115" s="42" t="s">
        <v>2360</v>
      </c>
      <c r="Q2115">
        <v>511267</v>
      </c>
      <c r="R2115" s="6">
        <v>1001</v>
      </c>
      <c r="S2115" t="s">
        <v>2360</v>
      </c>
    </row>
    <row r="2116" spans="16:19">
      <c r="P2116" t="s">
        <v>2361</v>
      </c>
      <c r="Q2116">
        <v>511268</v>
      </c>
      <c r="R2116" s="6">
        <v>1001</v>
      </c>
      <c r="S2116" t="s">
        <v>2361</v>
      </c>
    </row>
    <row r="2117" spans="16:19">
      <c r="P2117" t="s">
        <v>2362</v>
      </c>
      <c r="Q2117">
        <v>511269</v>
      </c>
      <c r="R2117" s="6">
        <v>1001</v>
      </c>
      <c r="S2117" t="s">
        <v>2362</v>
      </c>
    </row>
    <row r="2118" spans="16:19">
      <c r="P2118" t="s">
        <v>2363</v>
      </c>
      <c r="Q2118">
        <v>511270</v>
      </c>
      <c r="R2118" s="6">
        <v>1001</v>
      </c>
      <c r="S2118" t="s">
        <v>2363</v>
      </c>
    </row>
    <row r="2119" spans="16:19">
      <c r="P2119" t="s">
        <v>2364</v>
      </c>
      <c r="Q2119">
        <v>511271</v>
      </c>
      <c r="R2119" s="50">
        <v>1001</v>
      </c>
      <c r="S2119" t="s">
        <v>2364</v>
      </c>
    </row>
    <row r="2120" spans="16:19">
      <c r="P2120" t="s">
        <v>2365</v>
      </c>
      <c r="Q2120">
        <v>511272</v>
      </c>
      <c r="R2120" s="50">
        <v>1001</v>
      </c>
      <c r="S2120" t="s">
        <v>2365</v>
      </c>
    </row>
    <row r="2121" spans="16:19">
      <c r="P2121" t="s">
        <v>2366</v>
      </c>
      <c r="Q2121">
        <v>511273</v>
      </c>
      <c r="R2121" s="50">
        <v>1001</v>
      </c>
      <c r="S2121" t="s">
        <v>2366</v>
      </c>
    </row>
    <row r="2122" spans="16:19">
      <c r="P2122" t="s">
        <v>2367</v>
      </c>
      <c r="Q2122">
        <v>511274</v>
      </c>
      <c r="R2122" s="50">
        <v>1001</v>
      </c>
      <c r="S2122" t="s">
        <v>2367</v>
      </c>
    </row>
    <row r="2123" spans="16:19">
      <c r="P2123" t="s">
        <v>2368</v>
      </c>
      <c r="Q2123">
        <v>511275</v>
      </c>
      <c r="R2123" s="50">
        <v>1001</v>
      </c>
      <c r="S2123" t="s">
        <v>2368</v>
      </c>
    </row>
    <row r="2124" spans="16:19">
      <c r="P2124" t="s">
        <v>2369</v>
      </c>
      <c r="Q2124">
        <v>511276</v>
      </c>
      <c r="R2124" s="50">
        <v>1001</v>
      </c>
      <c r="S2124" t="s">
        <v>2369</v>
      </c>
    </row>
    <row r="2125" spans="16:19">
      <c r="P2125" t="s">
        <v>2370</v>
      </c>
      <c r="Q2125">
        <v>511277</v>
      </c>
      <c r="R2125" s="50">
        <v>1001</v>
      </c>
      <c r="S2125" t="s">
        <v>2370</v>
      </c>
    </row>
    <row r="2126" spans="16:19">
      <c r="P2126" t="s">
        <v>2371</v>
      </c>
      <c r="Q2126">
        <v>511278</v>
      </c>
      <c r="R2126" s="50">
        <v>1001</v>
      </c>
      <c r="S2126" t="s">
        <v>2371</v>
      </c>
    </row>
    <row r="2127" spans="16:19">
      <c r="P2127" t="s">
        <v>2372</v>
      </c>
      <c r="Q2127">
        <v>511279</v>
      </c>
      <c r="R2127" s="50">
        <v>1001</v>
      </c>
      <c r="S2127" t="s">
        <v>2372</v>
      </c>
    </row>
    <row r="2128" spans="16:19">
      <c r="P2128" t="s">
        <v>2373</v>
      </c>
      <c r="Q2128">
        <v>511280</v>
      </c>
      <c r="R2128" s="50">
        <v>1001</v>
      </c>
      <c r="S2128" t="s">
        <v>2373</v>
      </c>
    </row>
    <row r="2129" spans="16:19">
      <c r="P2129" t="s">
        <v>2374</v>
      </c>
      <c r="Q2129">
        <v>511281</v>
      </c>
      <c r="R2129" s="50">
        <v>1001</v>
      </c>
      <c r="S2129" t="s">
        <v>2374</v>
      </c>
    </row>
    <row r="2130" spans="16:19">
      <c r="P2130" t="s">
        <v>2375</v>
      </c>
      <c r="Q2130">
        <v>511282</v>
      </c>
      <c r="R2130" s="50">
        <v>1001</v>
      </c>
      <c r="S2130" t="s">
        <v>2375</v>
      </c>
    </row>
    <row r="2131" spans="16:19">
      <c r="P2131" t="s">
        <v>2376</v>
      </c>
      <c r="Q2131">
        <v>511283</v>
      </c>
      <c r="R2131" s="50">
        <v>1001</v>
      </c>
      <c r="S2131" t="s">
        <v>2376</v>
      </c>
    </row>
    <row r="2132" spans="16:19">
      <c r="P2132" t="s">
        <v>2377</v>
      </c>
      <c r="Q2132">
        <v>511284</v>
      </c>
      <c r="R2132" s="50">
        <v>1001</v>
      </c>
      <c r="S2132" t="s">
        <v>2377</v>
      </c>
    </row>
    <row r="2133" spans="16:19">
      <c r="P2133" t="s">
        <v>2378</v>
      </c>
      <c r="Q2133">
        <v>511285</v>
      </c>
      <c r="R2133" s="50">
        <v>1001</v>
      </c>
      <c r="S2133" t="s">
        <v>2378</v>
      </c>
    </row>
    <row r="2134" spans="16:19">
      <c r="P2134" t="s">
        <v>2379</v>
      </c>
      <c r="Q2134">
        <v>511286</v>
      </c>
      <c r="R2134" s="50">
        <v>1001</v>
      </c>
      <c r="S2134" t="s">
        <v>2379</v>
      </c>
    </row>
    <row r="2135" spans="16:19">
      <c r="P2135" t="s">
        <v>2380</v>
      </c>
      <c r="Q2135">
        <v>511287</v>
      </c>
      <c r="R2135" s="50">
        <v>1001</v>
      </c>
      <c r="S2135" t="s">
        <v>2380</v>
      </c>
    </row>
    <row r="2136" spans="16:19">
      <c r="P2136" t="s">
        <v>2381</v>
      </c>
      <c r="Q2136">
        <v>511288</v>
      </c>
      <c r="R2136" s="50">
        <v>1001</v>
      </c>
      <c r="S2136" t="s">
        <v>2381</v>
      </c>
    </row>
    <row r="2137" spans="16:19">
      <c r="P2137" t="s">
        <v>759</v>
      </c>
      <c r="Q2137">
        <v>511289</v>
      </c>
      <c r="R2137" s="50">
        <v>1001</v>
      </c>
      <c r="S2137" t="s">
        <v>759</v>
      </c>
    </row>
    <row r="2138" spans="16:19">
      <c r="P2138" t="s">
        <v>2382</v>
      </c>
      <c r="Q2138">
        <v>511290</v>
      </c>
      <c r="R2138" s="50">
        <v>1001</v>
      </c>
      <c r="S2138" t="s">
        <v>2382</v>
      </c>
    </row>
    <row r="2139" spans="16:19">
      <c r="P2139" t="s">
        <v>2383</v>
      </c>
      <c r="Q2139">
        <v>511291</v>
      </c>
      <c r="R2139" s="50">
        <v>1001</v>
      </c>
      <c r="S2139" t="s">
        <v>2383</v>
      </c>
    </row>
    <row r="2140" spans="16:19">
      <c r="P2140" t="s">
        <v>2384</v>
      </c>
      <c r="Q2140">
        <v>511292</v>
      </c>
      <c r="R2140" s="50">
        <v>1001</v>
      </c>
      <c r="S2140" t="s">
        <v>2384</v>
      </c>
    </row>
    <row r="2141" spans="16:19">
      <c r="P2141" t="s">
        <v>2385</v>
      </c>
      <c r="Q2141">
        <v>511293</v>
      </c>
      <c r="R2141" s="50">
        <v>1001</v>
      </c>
      <c r="S2141" t="s">
        <v>2385</v>
      </c>
    </row>
    <row r="2142" spans="16:19">
      <c r="P2142" t="s">
        <v>2386</v>
      </c>
      <c r="Q2142">
        <v>511294</v>
      </c>
      <c r="R2142" s="6">
        <v>1001</v>
      </c>
      <c r="S2142" t="s">
        <v>2386</v>
      </c>
    </row>
    <row r="2143" spans="16:19">
      <c r="P2143" t="s">
        <v>950</v>
      </c>
      <c r="Q2143">
        <v>511295</v>
      </c>
      <c r="R2143" s="6">
        <v>1001</v>
      </c>
      <c r="S2143" t="s">
        <v>950</v>
      </c>
    </row>
    <row r="2144" spans="16:19">
      <c r="P2144" t="s">
        <v>2343</v>
      </c>
      <c r="Q2144">
        <v>511296</v>
      </c>
      <c r="R2144">
        <v>1001</v>
      </c>
      <c r="S2144" t="s">
        <v>2343</v>
      </c>
    </row>
    <row r="2145" spans="16:19">
      <c r="P2145" t="s">
        <v>2387</v>
      </c>
      <c r="Q2145">
        <v>511297</v>
      </c>
      <c r="R2145">
        <v>1001</v>
      </c>
      <c r="S2145" t="s">
        <v>2387</v>
      </c>
    </row>
    <row r="2146" spans="16:19">
      <c r="P2146" t="s">
        <v>2388</v>
      </c>
      <c r="Q2146">
        <v>511298</v>
      </c>
      <c r="R2146">
        <v>1001</v>
      </c>
      <c r="S2146" t="s">
        <v>2388</v>
      </c>
    </row>
    <row r="2147" spans="16:19">
      <c r="P2147" t="s">
        <v>2389</v>
      </c>
      <c r="Q2147">
        <v>511299</v>
      </c>
      <c r="R2147" s="6">
        <v>1001</v>
      </c>
      <c r="S2147" t="s">
        <v>2389</v>
      </c>
    </row>
    <row r="2148" spans="16:19">
      <c r="P2148" t="s">
        <v>2390</v>
      </c>
      <c r="Q2148">
        <v>511300</v>
      </c>
      <c r="R2148" s="6">
        <v>1001</v>
      </c>
      <c r="S2148" t="s">
        <v>2390</v>
      </c>
    </row>
    <row r="2149" spans="16:19">
      <c r="P2149" t="s">
        <v>2391</v>
      </c>
      <c r="Q2149">
        <v>511301</v>
      </c>
      <c r="R2149">
        <v>1001</v>
      </c>
      <c r="S2149" t="s">
        <v>2391</v>
      </c>
    </row>
    <row r="2150" spans="16:19">
      <c r="P2150" t="s">
        <v>2392</v>
      </c>
      <c r="Q2150">
        <v>511302</v>
      </c>
      <c r="R2150">
        <v>1001</v>
      </c>
      <c r="S2150" t="s">
        <v>2392</v>
      </c>
    </row>
    <row r="2151" spans="16:19">
      <c r="P2151" t="s">
        <v>2393</v>
      </c>
      <c r="Q2151">
        <v>511303</v>
      </c>
      <c r="R2151">
        <v>1001</v>
      </c>
      <c r="S2151" t="s">
        <v>2393</v>
      </c>
    </row>
    <row r="2152" spans="16:19">
      <c r="P2152" t="s">
        <v>2394</v>
      </c>
      <c r="Q2152">
        <v>511304</v>
      </c>
      <c r="R2152" s="6">
        <v>1001</v>
      </c>
      <c r="S2152" t="s">
        <v>2394</v>
      </c>
    </row>
    <row r="2153" spans="16:19">
      <c r="P2153" t="s">
        <v>2395</v>
      </c>
      <c r="Q2153">
        <v>511305</v>
      </c>
      <c r="R2153" s="6">
        <v>1001</v>
      </c>
      <c r="S2153" t="s">
        <v>2395</v>
      </c>
    </row>
    <row r="2154" spans="16:19">
      <c r="P2154" t="s">
        <v>2396</v>
      </c>
      <c r="Q2154">
        <v>511306</v>
      </c>
      <c r="R2154" s="50">
        <v>1001</v>
      </c>
      <c r="S2154" t="s">
        <v>2396</v>
      </c>
    </row>
    <row r="2155" spans="16:19">
      <c r="P2155" t="s">
        <v>2397</v>
      </c>
      <c r="Q2155">
        <v>511307</v>
      </c>
      <c r="R2155" s="50">
        <v>1001</v>
      </c>
      <c r="S2155" t="s">
        <v>2397</v>
      </c>
    </row>
    <row r="2156" spans="16:19">
      <c r="P2156" t="s">
        <v>2398</v>
      </c>
      <c r="Q2156">
        <v>511308</v>
      </c>
      <c r="R2156" s="50">
        <v>1001</v>
      </c>
      <c r="S2156" t="s">
        <v>2398</v>
      </c>
    </row>
    <row r="2157" spans="16:19">
      <c r="P2157" t="s">
        <v>2399</v>
      </c>
      <c r="Q2157">
        <v>511309</v>
      </c>
      <c r="R2157" s="50">
        <v>1001</v>
      </c>
      <c r="S2157" t="s">
        <v>2399</v>
      </c>
    </row>
    <row r="2158" spans="16:19">
      <c r="P2158" t="s">
        <v>2400</v>
      </c>
      <c r="Q2158">
        <v>511310</v>
      </c>
      <c r="R2158" s="50">
        <v>1001</v>
      </c>
      <c r="S2158" t="s">
        <v>2400</v>
      </c>
    </row>
    <row r="2159" spans="16:19">
      <c r="P2159" t="s">
        <v>2401</v>
      </c>
      <c r="Q2159">
        <v>511311</v>
      </c>
      <c r="R2159" s="50">
        <v>1001</v>
      </c>
      <c r="S2159" t="s">
        <v>2401</v>
      </c>
    </row>
    <row r="2160" spans="16:19">
      <c r="P2160" t="s">
        <v>2402</v>
      </c>
      <c r="Q2160">
        <v>511312</v>
      </c>
      <c r="R2160" s="50">
        <v>1001</v>
      </c>
      <c r="S2160" t="s">
        <v>2402</v>
      </c>
    </row>
    <row r="2161" spans="16:19">
      <c r="P2161" t="s">
        <v>2403</v>
      </c>
      <c r="Q2161">
        <v>511313</v>
      </c>
      <c r="R2161" s="50">
        <v>1001</v>
      </c>
      <c r="S2161" t="s">
        <v>2403</v>
      </c>
    </row>
    <row r="2162" spans="16:19">
      <c r="P2162" s="42" t="s">
        <v>2404</v>
      </c>
      <c r="Q2162">
        <v>511314</v>
      </c>
      <c r="R2162" s="50">
        <v>1001</v>
      </c>
      <c r="S2162" t="s">
        <v>2404</v>
      </c>
    </row>
    <row r="2163" spans="16:19">
      <c r="P2163" s="42" t="s">
        <v>2405</v>
      </c>
      <c r="Q2163">
        <v>511315</v>
      </c>
      <c r="R2163" s="50">
        <v>1001</v>
      </c>
      <c r="S2163" t="s">
        <v>2405</v>
      </c>
    </row>
    <row r="2164" spans="16:19">
      <c r="P2164" t="s">
        <v>2406</v>
      </c>
      <c r="Q2164">
        <v>511316</v>
      </c>
      <c r="R2164" s="50">
        <v>1001</v>
      </c>
      <c r="S2164" t="s">
        <v>2406</v>
      </c>
    </row>
    <row r="2165" spans="16:19">
      <c r="P2165" t="s">
        <v>2407</v>
      </c>
      <c r="Q2165">
        <v>511317</v>
      </c>
      <c r="R2165" s="50">
        <v>1001</v>
      </c>
      <c r="S2165" t="s">
        <v>2407</v>
      </c>
    </row>
    <row r="2166" spans="16:19">
      <c r="P2166" t="s">
        <v>2343</v>
      </c>
      <c r="Q2166">
        <v>511318</v>
      </c>
      <c r="R2166">
        <v>1001</v>
      </c>
      <c r="S2166" t="s">
        <v>2343</v>
      </c>
    </row>
    <row r="2167" spans="16:19">
      <c r="P2167" t="s">
        <v>2342</v>
      </c>
      <c r="Q2167">
        <v>511319</v>
      </c>
      <c r="R2167">
        <v>1001</v>
      </c>
      <c r="S2167" t="s">
        <v>2342</v>
      </c>
    </row>
    <row r="2168" spans="16:19">
      <c r="P2168" s="42" t="s">
        <v>2408</v>
      </c>
      <c r="Q2168">
        <v>511320</v>
      </c>
      <c r="R2168" s="50">
        <v>1001</v>
      </c>
      <c r="S2168" t="s">
        <v>2408</v>
      </c>
    </row>
    <row r="2169" spans="16:19">
      <c r="P2169" s="42" t="s">
        <v>2409</v>
      </c>
      <c r="Q2169">
        <v>511321</v>
      </c>
      <c r="R2169" s="50">
        <v>1001</v>
      </c>
      <c r="S2169" t="s">
        <v>2409</v>
      </c>
    </row>
    <row r="2170" spans="16:19">
      <c r="P2170" t="s">
        <v>2410</v>
      </c>
      <c r="Q2170">
        <v>511322</v>
      </c>
      <c r="R2170" s="50">
        <v>1001</v>
      </c>
      <c r="S2170" t="s">
        <v>2410</v>
      </c>
    </row>
    <row r="2171" spans="16:19">
      <c r="P2171" t="s">
        <v>2387</v>
      </c>
      <c r="Q2171">
        <v>511323</v>
      </c>
      <c r="R2171">
        <v>1001</v>
      </c>
      <c r="S2171" t="s">
        <v>2387</v>
      </c>
    </row>
    <row r="2172" spans="16:19">
      <c r="P2172" t="s">
        <v>2411</v>
      </c>
      <c r="Q2172">
        <v>511324</v>
      </c>
      <c r="R2172" s="6">
        <v>1001</v>
      </c>
      <c r="S2172" t="s">
        <v>2411</v>
      </c>
    </row>
    <row r="2173" spans="16:19">
      <c r="P2173" t="s">
        <v>2412</v>
      </c>
      <c r="Q2173">
        <v>511325</v>
      </c>
      <c r="R2173" s="6">
        <v>1001</v>
      </c>
      <c r="S2173" t="s">
        <v>2412</v>
      </c>
    </row>
    <row r="2174" spans="16:19">
      <c r="P2174" t="s">
        <v>2413</v>
      </c>
      <c r="Q2174">
        <v>511326</v>
      </c>
      <c r="R2174" s="6">
        <v>1001</v>
      </c>
      <c r="S2174" t="s">
        <v>2413</v>
      </c>
    </row>
    <row r="2175" spans="16:19">
      <c r="P2175" s="48" t="s">
        <v>2414</v>
      </c>
      <c r="Q2175">
        <v>511327</v>
      </c>
      <c r="R2175" s="6">
        <v>1001</v>
      </c>
      <c r="S2175" t="s">
        <v>2414</v>
      </c>
    </row>
    <row r="2176" spans="16:19">
      <c r="P2176" s="48" t="s">
        <v>2415</v>
      </c>
      <c r="Q2176">
        <v>511328</v>
      </c>
      <c r="R2176" s="6">
        <v>1001</v>
      </c>
      <c r="S2176" t="s">
        <v>2415</v>
      </c>
    </row>
    <row r="2177" spans="16:19">
      <c r="P2177" s="48" t="s">
        <v>2416</v>
      </c>
      <c r="Q2177">
        <v>511329</v>
      </c>
      <c r="R2177" s="6">
        <v>1001</v>
      </c>
      <c r="S2177" t="s">
        <v>2416</v>
      </c>
    </row>
    <row r="2178" spans="16:19">
      <c r="P2178" s="48" t="s">
        <v>2417</v>
      </c>
      <c r="Q2178">
        <v>511330</v>
      </c>
      <c r="R2178" s="6">
        <v>1001</v>
      </c>
      <c r="S2178" t="s">
        <v>2417</v>
      </c>
    </row>
    <row r="2179" spans="16:19">
      <c r="P2179" s="48" t="s">
        <v>2418</v>
      </c>
      <c r="Q2179">
        <v>511331</v>
      </c>
      <c r="R2179" s="6">
        <v>1001</v>
      </c>
      <c r="S2179" t="s">
        <v>2418</v>
      </c>
    </row>
    <row r="2180" spans="16:19">
      <c r="P2180" s="48" t="s">
        <v>2419</v>
      </c>
      <c r="Q2180">
        <v>511332</v>
      </c>
      <c r="R2180" s="6">
        <v>1001</v>
      </c>
      <c r="S2180" t="s">
        <v>2419</v>
      </c>
    </row>
    <row r="2181" spans="16:19">
      <c r="P2181" s="48" t="s">
        <v>2420</v>
      </c>
      <c r="Q2181">
        <v>511333</v>
      </c>
      <c r="R2181" s="6">
        <v>1001</v>
      </c>
      <c r="S2181" t="s">
        <v>2420</v>
      </c>
    </row>
    <row r="2182" spans="16:19">
      <c r="P2182" s="48" t="s">
        <v>2421</v>
      </c>
      <c r="Q2182">
        <v>511334</v>
      </c>
      <c r="R2182" s="6">
        <v>1001</v>
      </c>
      <c r="S2182" t="s">
        <v>2421</v>
      </c>
    </row>
    <row r="2183" spans="16:19">
      <c r="P2183" t="s">
        <v>2422</v>
      </c>
      <c r="Q2183">
        <v>511335</v>
      </c>
      <c r="R2183">
        <v>1001</v>
      </c>
      <c r="S2183" t="s">
        <v>2422</v>
      </c>
    </row>
    <row r="2184" spans="16:19">
      <c r="P2184" t="s">
        <v>2423</v>
      </c>
      <c r="Q2184">
        <v>511336</v>
      </c>
      <c r="R2184">
        <v>1001</v>
      </c>
      <c r="S2184" t="s">
        <v>2423</v>
      </c>
    </row>
    <row r="2185" spans="16:19">
      <c r="P2185" t="s">
        <v>2342</v>
      </c>
      <c r="Q2185">
        <v>511337</v>
      </c>
      <c r="R2185">
        <v>1001</v>
      </c>
      <c r="S2185" t="s">
        <v>2342</v>
      </c>
    </row>
    <row r="2186" spans="16:19">
      <c r="P2186" t="s">
        <v>2424</v>
      </c>
      <c r="Q2186">
        <v>511338</v>
      </c>
      <c r="R2186" s="6">
        <v>1001</v>
      </c>
      <c r="S2186" t="s">
        <v>2424</v>
      </c>
    </row>
    <row r="2187" spans="16:19">
      <c r="P2187" t="s">
        <v>2357</v>
      </c>
      <c r="Q2187">
        <v>511339</v>
      </c>
      <c r="R2187" s="6">
        <v>1001</v>
      </c>
      <c r="S2187" t="s">
        <v>2357</v>
      </c>
    </row>
    <row r="2188" spans="16:19">
      <c r="P2188" t="s">
        <v>2361</v>
      </c>
      <c r="Q2188">
        <v>511340</v>
      </c>
      <c r="R2188">
        <v>1001</v>
      </c>
      <c r="S2188" t="s">
        <v>2361</v>
      </c>
    </row>
    <row r="2189" spans="16:19">
      <c r="P2189" t="s">
        <v>2362</v>
      </c>
      <c r="Q2189">
        <v>511341</v>
      </c>
      <c r="R2189">
        <v>1001</v>
      </c>
      <c r="S2189" t="s">
        <v>2362</v>
      </c>
    </row>
    <row r="2190" spans="16:19">
      <c r="P2190" t="s">
        <v>2425</v>
      </c>
      <c r="Q2190">
        <v>511342</v>
      </c>
      <c r="R2190">
        <v>1001</v>
      </c>
      <c r="S2190" t="s">
        <v>2425</v>
      </c>
    </row>
    <row r="2191" spans="16:19">
      <c r="P2191" t="s">
        <v>2363</v>
      </c>
      <c r="Q2191">
        <v>511343</v>
      </c>
      <c r="R2191">
        <v>1001</v>
      </c>
      <c r="S2191" t="s">
        <v>2363</v>
      </c>
    </row>
    <row r="2192" spans="16:19">
      <c r="P2192" t="s">
        <v>2426</v>
      </c>
      <c r="Q2192">
        <v>511344</v>
      </c>
      <c r="R2192">
        <v>1001</v>
      </c>
      <c r="S2192" t="s">
        <v>2426</v>
      </c>
    </row>
    <row r="2193" spans="16:19">
      <c r="P2193" t="s">
        <v>2427</v>
      </c>
      <c r="Q2193">
        <v>511345</v>
      </c>
      <c r="R2193">
        <v>1001</v>
      </c>
      <c r="S2193" t="s">
        <v>2427</v>
      </c>
    </row>
    <row r="2194" spans="16:19">
      <c r="P2194" t="s">
        <v>2367</v>
      </c>
      <c r="Q2194">
        <v>511346</v>
      </c>
      <c r="R2194">
        <v>1001</v>
      </c>
      <c r="S2194" t="s">
        <v>2367</v>
      </c>
    </row>
    <row r="2195" spans="16:19">
      <c r="P2195" t="s">
        <v>2368</v>
      </c>
      <c r="Q2195">
        <v>511347</v>
      </c>
      <c r="R2195">
        <v>1001</v>
      </c>
      <c r="S2195" t="s">
        <v>2368</v>
      </c>
    </row>
    <row r="2196" spans="16:19">
      <c r="P2196" t="s">
        <v>2428</v>
      </c>
      <c r="Q2196">
        <v>511348</v>
      </c>
      <c r="R2196">
        <v>1001</v>
      </c>
      <c r="S2196" t="s">
        <v>2428</v>
      </c>
    </row>
    <row r="2197" spans="16:19">
      <c r="P2197" t="s">
        <v>2369</v>
      </c>
      <c r="Q2197">
        <v>511349</v>
      </c>
      <c r="R2197">
        <v>1001</v>
      </c>
      <c r="S2197" t="s">
        <v>2369</v>
      </c>
    </row>
    <row r="2198" spans="16:19">
      <c r="P2198" t="s">
        <v>310</v>
      </c>
      <c r="Q2198">
        <v>511350</v>
      </c>
      <c r="R2198">
        <v>1001</v>
      </c>
      <c r="S2198" t="s">
        <v>310</v>
      </c>
    </row>
    <row r="2199" spans="16:19">
      <c r="P2199" t="s">
        <v>2370</v>
      </c>
      <c r="Q2199">
        <v>511351</v>
      </c>
      <c r="R2199">
        <v>1001</v>
      </c>
      <c r="S2199" t="s">
        <v>2370</v>
      </c>
    </row>
    <row r="2200" spans="16:19">
      <c r="P2200" t="s">
        <v>2371</v>
      </c>
      <c r="Q2200">
        <v>511352</v>
      </c>
      <c r="R2200">
        <v>1001</v>
      </c>
      <c r="S2200" t="s">
        <v>2371</v>
      </c>
    </row>
    <row r="2201" spans="16:19">
      <c r="P2201" t="s">
        <v>2429</v>
      </c>
      <c r="Q2201">
        <v>511353</v>
      </c>
      <c r="R2201">
        <v>1001</v>
      </c>
      <c r="S2201" t="s">
        <v>2429</v>
      </c>
    </row>
    <row r="2202" spans="16:19">
      <c r="P2202" t="s">
        <v>2372</v>
      </c>
      <c r="Q2202">
        <v>511354</v>
      </c>
      <c r="R2202">
        <v>1001</v>
      </c>
      <c r="S2202" t="s">
        <v>2372</v>
      </c>
    </row>
    <row r="2203" spans="16:19">
      <c r="P2203" t="s">
        <v>2430</v>
      </c>
      <c r="Q2203">
        <v>511355</v>
      </c>
      <c r="R2203">
        <v>1001</v>
      </c>
      <c r="S2203" t="s">
        <v>2430</v>
      </c>
    </row>
    <row r="2204" spans="16:19">
      <c r="P2204" t="s">
        <v>2373</v>
      </c>
      <c r="Q2204">
        <v>511356</v>
      </c>
      <c r="R2204">
        <v>1001</v>
      </c>
      <c r="S2204" t="s">
        <v>2373</v>
      </c>
    </row>
    <row r="2205" spans="16:19">
      <c r="P2205" t="s">
        <v>2374</v>
      </c>
      <c r="Q2205">
        <v>511357</v>
      </c>
      <c r="R2205">
        <v>1001</v>
      </c>
      <c r="S2205" t="s">
        <v>2374</v>
      </c>
    </row>
    <row r="2206" spans="16:19">
      <c r="P2206" t="s">
        <v>2431</v>
      </c>
      <c r="Q2206">
        <v>511358</v>
      </c>
      <c r="R2206">
        <v>1001</v>
      </c>
      <c r="S2206" t="s">
        <v>2431</v>
      </c>
    </row>
    <row r="2207" spans="16:19">
      <c r="P2207" t="s">
        <v>2375</v>
      </c>
      <c r="Q2207">
        <v>511359</v>
      </c>
      <c r="R2207">
        <v>1001</v>
      </c>
      <c r="S2207" t="s">
        <v>2375</v>
      </c>
    </row>
    <row r="2208" spans="16:19">
      <c r="P2208" t="s">
        <v>2432</v>
      </c>
      <c r="Q2208">
        <v>511360</v>
      </c>
      <c r="R2208">
        <v>1001</v>
      </c>
      <c r="S2208" t="s">
        <v>2432</v>
      </c>
    </row>
    <row r="2209" spans="16:19">
      <c r="P2209" t="s">
        <v>2433</v>
      </c>
      <c r="Q2209">
        <v>16010002</v>
      </c>
      <c r="R2209" s="50">
        <v>1001</v>
      </c>
      <c r="S2209" t="s">
        <v>2433</v>
      </c>
    </row>
    <row r="2210" spans="16:19">
      <c r="P2210" t="s">
        <v>2434</v>
      </c>
      <c r="Q2210">
        <v>16010003</v>
      </c>
      <c r="R2210" s="50">
        <v>1001</v>
      </c>
      <c r="S2210" t="s">
        <v>2434</v>
      </c>
    </row>
    <row r="2211" spans="16:19">
      <c r="P2211" t="s">
        <v>2435</v>
      </c>
      <c r="Q2211">
        <v>16010004</v>
      </c>
      <c r="R2211" s="50">
        <v>1001</v>
      </c>
      <c r="S2211" t="s">
        <v>2435</v>
      </c>
    </row>
    <row r="2212" spans="16:19">
      <c r="P2212" t="s">
        <v>2436</v>
      </c>
      <c r="Q2212">
        <v>16010005</v>
      </c>
      <c r="R2212" s="50">
        <v>1001</v>
      </c>
      <c r="S2212" t="s">
        <v>2436</v>
      </c>
    </row>
    <row r="2213" spans="16:19">
      <c r="P2213" t="s">
        <v>2437</v>
      </c>
      <c r="Q2213">
        <v>16010006</v>
      </c>
      <c r="R2213" s="50">
        <v>1001</v>
      </c>
      <c r="S2213" t="s">
        <v>2437</v>
      </c>
    </row>
    <row r="2214" spans="16:19">
      <c r="P2214" t="s">
        <v>2438</v>
      </c>
      <c r="Q2214">
        <v>16010007</v>
      </c>
      <c r="R2214" s="50">
        <v>1001</v>
      </c>
      <c r="S2214" t="s">
        <v>2438</v>
      </c>
    </row>
    <row r="2215" spans="16:19">
      <c r="P2215" t="s">
        <v>2439</v>
      </c>
      <c r="Q2215">
        <v>16010008</v>
      </c>
      <c r="R2215" s="50">
        <v>1001</v>
      </c>
      <c r="S2215" t="s">
        <v>2439</v>
      </c>
    </row>
    <row r="2216" spans="16:19">
      <c r="P2216" t="s">
        <v>2440</v>
      </c>
      <c r="Q2216">
        <v>16010009</v>
      </c>
      <c r="R2216" s="50">
        <v>1001</v>
      </c>
      <c r="S2216" t="s">
        <v>2440</v>
      </c>
    </row>
    <row r="2217" spans="16:19">
      <c r="P2217" t="s">
        <v>460</v>
      </c>
      <c r="Q2217">
        <v>511361</v>
      </c>
      <c r="R2217">
        <v>1001</v>
      </c>
      <c r="S2217" t="s">
        <v>460</v>
      </c>
    </row>
    <row r="2218" spans="16:19">
      <c r="P2218" s="42" t="s">
        <v>2408</v>
      </c>
      <c r="Q2218">
        <v>511362</v>
      </c>
      <c r="R2218" s="50">
        <v>1001</v>
      </c>
      <c r="S2218" t="s">
        <v>2408</v>
      </c>
    </row>
    <row r="2219" spans="16:19">
      <c r="P2219" t="s">
        <v>2342</v>
      </c>
      <c r="Q2219">
        <v>511363</v>
      </c>
      <c r="R2219">
        <v>1001</v>
      </c>
      <c r="S2219" t="s">
        <v>2342</v>
      </c>
    </row>
    <row r="2220" spans="16:19">
      <c r="P2220" t="s">
        <v>2343</v>
      </c>
      <c r="Q2220">
        <v>511364</v>
      </c>
      <c r="R2220">
        <v>1001</v>
      </c>
      <c r="S2220" t="s">
        <v>2343</v>
      </c>
    </row>
    <row r="2221" spans="16:19">
      <c r="P2221" t="s">
        <v>2441</v>
      </c>
      <c r="Q2221">
        <v>511365</v>
      </c>
      <c r="R2221">
        <v>1001</v>
      </c>
      <c r="S2221" t="s">
        <v>2441</v>
      </c>
    </row>
    <row r="2222" spans="16:19">
      <c r="P2222" s="48" t="s">
        <v>2442</v>
      </c>
      <c r="Q2222">
        <v>511366</v>
      </c>
      <c r="R2222" s="6">
        <v>1001</v>
      </c>
      <c r="S2222" t="s">
        <v>2442</v>
      </c>
    </row>
    <row r="2223" spans="16:19">
      <c r="P2223" s="48" t="s">
        <v>2443</v>
      </c>
      <c r="Q2223">
        <v>511367</v>
      </c>
      <c r="R2223" s="6">
        <v>1001</v>
      </c>
      <c r="S2223" t="s">
        <v>2443</v>
      </c>
    </row>
    <row r="2224" spans="16:19">
      <c r="P2224" s="48" t="s">
        <v>2444</v>
      </c>
      <c r="Q2224">
        <v>511368</v>
      </c>
      <c r="R2224" s="6">
        <v>1001</v>
      </c>
      <c r="S2224" t="s">
        <v>2444</v>
      </c>
    </row>
    <row r="2225" spans="16:19">
      <c r="P2225" s="48" t="s">
        <v>2445</v>
      </c>
      <c r="Q2225">
        <v>511369</v>
      </c>
      <c r="R2225" s="6">
        <v>1001</v>
      </c>
      <c r="S2225" t="s">
        <v>2445</v>
      </c>
    </row>
    <row r="2226" spans="16:19">
      <c r="P2226" s="7" t="s">
        <v>2446</v>
      </c>
      <c r="Q2226">
        <v>511370</v>
      </c>
      <c r="R2226" s="6">
        <v>1001</v>
      </c>
      <c r="S2226" t="s">
        <v>2446</v>
      </c>
    </row>
    <row r="2227" spans="16:19">
      <c r="P2227" s="7" t="s">
        <v>2447</v>
      </c>
      <c r="Q2227">
        <v>511371</v>
      </c>
      <c r="R2227" s="6">
        <v>1001</v>
      </c>
      <c r="S2227" t="s">
        <v>2447</v>
      </c>
    </row>
    <row r="2228" spans="16:19">
      <c r="P2228" s="7" t="s">
        <v>2448</v>
      </c>
      <c r="Q2228">
        <v>511372</v>
      </c>
      <c r="R2228" s="6">
        <v>1001</v>
      </c>
      <c r="S2228" t="s">
        <v>2448</v>
      </c>
    </row>
    <row r="2229" spans="16:19">
      <c r="P2229" s="7" t="s">
        <v>2449</v>
      </c>
      <c r="Q2229">
        <v>511373</v>
      </c>
      <c r="R2229" s="6">
        <v>1001</v>
      </c>
      <c r="S2229" t="s">
        <v>2449</v>
      </c>
    </row>
    <row r="2230" spans="16:19">
      <c r="P2230" t="s">
        <v>2450</v>
      </c>
      <c r="Q2230">
        <v>511374</v>
      </c>
      <c r="R2230" s="6">
        <v>1001</v>
      </c>
      <c r="S2230" t="s">
        <v>2450</v>
      </c>
    </row>
    <row r="2231" spans="16:19">
      <c r="P2231" t="s">
        <v>2451</v>
      </c>
      <c r="Q2231">
        <v>511375</v>
      </c>
      <c r="R2231" s="6">
        <v>1001</v>
      </c>
      <c r="S2231" t="s">
        <v>2451</v>
      </c>
    </row>
    <row r="2232" spans="16:19">
      <c r="P2232" t="s">
        <v>2452</v>
      </c>
      <c r="Q2232">
        <v>511376</v>
      </c>
      <c r="R2232" s="6">
        <v>1001</v>
      </c>
      <c r="S2232" t="s">
        <v>2452</v>
      </c>
    </row>
    <row r="2233" spans="16:19">
      <c r="P2233" t="s">
        <v>2453</v>
      </c>
      <c r="Q2233">
        <v>511377</v>
      </c>
      <c r="R2233" s="6">
        <v>1001</v>
      </c>
      <c r="S2233" t="s">
        <v>2453</v>
      </c>
    </row>
    <row r="2234" spans="16:19">
      <c r="P2234" t="s">
        <v>2454</v>
      </c>
      <c r="Q2234">
        <v>511378</v>
      </c>
      <c r="R2234" s="6">
        <v>1001</v>
      </c>
      <c r="S2234" t="s">
        <v>2454</v>
      </c>
    </row>
    <row r="2235" spans="16:19">
      <c r="P2235" t="s">
        <v>2455</v>
      </c>
      <c r="Q2235">
        <v>511379</v>
      </c>
      <c r="R2235" s="6">
        <v>1001</v>
      </c>
      <c r="S2235" t="s">
        <v>2455</v>
      </c>
    </row>
    <row r="2236" spans="16:19">
      <c r="P2236" t="s">
        <v>2456</v>
      </c>
      <c r="Q2236">
        <v>511380</v>
      </c>
      <c r="R2236" s="6">
        <v>1001</v>
      </c>
      <c r="S2236" t="s">
        <v>2456</v>
      </c>
    </row>
    <row r="2237" spans="16:19">
      <c r="P2237" t="s">
        <v>2457</v>
      </c>
      <c r="Q2237">
        <v>511381</v>
      </c>
      <c r="R2237" s="6">
        <v>1001</v>
      </c>
      <c r="S2237" t="s">
        <v>2457</v>
      </c>
    </row>
    <row r="2238" spans="16:19">
      <c r="P2238" t="s">
        <v>2458</v>
      </c>
      <c r="Q2238">
        <v>511382</v>
      </c>
      <c r="R2238">
        <v>1001</v>
      </c>
      <c r="S2238" t="s">
        <v>2458</v>
      </c>
    </row>
    <row r="2239" spans="16:19">
      <c r="P2239" t="s">
        <v>2459</v>
      </c>
      <c r="Q2239">
        <v>511383</v>
      </c>
      <c r="R2239">
        <v>1001</v>
      </c>
      <c r="S2239" t="s">
        <v>2459</v>
      </c>
    </row>
    <row r="2240" spans="16:19">
      <c r="P2240" t="s">
        <v>2460</v>
      </c>
      <c r="Q2240">
        <v>511384</v>
      </c>
      <c r="R2240">
        <v>1001</v>
      </c>
      <c r="S2240" t="s">
        <v>2460</v>
      </c>
    </row>
    <row r="2241" spans="16:19">
      <c r="P2241" t="s">
        <v>2461</v>
      </c>
      <c r="Q2241">
        <v>511385</v>
      </c>
      <c r="R2241">
        <v>1001</v>
      </c>
      <c r="S2241" t="s">
        <v>2461</v>
      </c>
    </row>
    <row r="2242" spans="16:19">
      <c r="P2242" t="s">
        <v>2462</v>
      </c>
      <c r="Q2242">
        <v>511386</v>
      </c>
      <c r="R2242">
        <v>1001</v>
      </c>
      <c r="S2242" t="s">
        <v>2462</v>
      </c>
    </row>
    <row r="2243" spans="16:19">
      <c r="P2243" t="s">
        <v>2463</v>
      </c>
      <c r="Q2243">
        <v>511387</v>
      </c>
      <c r="R2243">
        <v>1001</v>
      </c>
      <c r="S2243" t="s">
        <v>2463</v>
      </c>
    </row>
    <row r="2244" spans="16:19">
      <c r="P2244" t="s">
        <v>2464</v>
      </c>
      <c r="Q2244">
        <v>511388</v>
      </c>
      <c r="R2244">
        <v>1001</v>
      </c>
      <c r="S2244" t="s">
        <v>2464</v>
      </c>
    </row>
    <row r="2245" spans="16:19">
      <c r="P2245" t="s">
        <v>1274</v>
      </c>
      <c r="Q2245">
        <v>511389</v>
      </c>
      <c r="R2245">
        <v>1001</v>
      </c>
      <c r="S2245" t="s">
        <v>1274</v>
      </c>
    </row>
    <row r="2246" spans="16:19">
      <c r="P2246" t="s">
        <v>2465</v>
      </c>
      <c r="Q2246">
        <v>511390</v>
      </c>
      <c r="R2246">
        <v>1001</v>
      </c>
      <c r="S2246" t="s">
        <v>2465</v>
      </c>
    </row>
    <row r="2247" spans="16:19">
      <c r="P2247" t="s">
        <v>2466</v>
      </c>
      <c r="Q2247">
        <v>511391</v>
      </c>
      <c r="R2247">
        <v>1001</v>
      </c>
      <c r="S2247" t="s">
        <v>2466</v>
      </c>
    </row>
    <row r="2248" spans="16:19">
      <c r="P2248" t="s">
        <v>2467</v>
      </c>
      <c r="Q2248">
        <v>511392</v>
      </c>
      <c r="R2248">
        <v>1001</v>
      </c>
      <c r="S2248" t="s">
        <v>2467</v>
      </c>
    </row>
    <row r="2249" spans="16:19">
      <c r="P2249" t="s">
        <v>739</v>
      </c>
      <c r="Q2249">
        <v>511393</v>
      </c>
      <c r="R2249">
        <v>1001</v>
      </c>
      <c r="S2249" t="s">
        <v>739</v>
      </c>
    </row>
    <row r="2250" spans="16:19">
      <c r="P2250" t="s">
        <v>2468</v>
      </c>
      <c r="Q2250">
        <v>511394</v>
      </c>
      <c r="R2250">
        <v>1001</v>
      </c>
      <c r="S2250" t="s">
        <v>2468</v>
      </c>
    </row>
    <row r="2251" spans="16:19">
      <c r="P2251" t="s">
        <v>2469</v>
      </c>
      <c r="Q2251">
        <v>511395</v>
      </c>
      <c r="R2251">
        <v>1001</v>
      </c>
      <c r="S2251" t="s">
        <v>2469</v>
      </c>
    </row>
    <row r="2252" spans="16:19">
      <c r="P2252" t="s">
        <v>2470</v>
      </c>
      <c r="Q2252">
        <v>511396</v>
      </c>
      <c r="R2252">
        <v>1001</v>
      </c>
      <c r="S2252" t="s">
        <v>2470</v>
      </c>
    </row>
    <row r="2253" spans="16:19">
      <c r="P2253" t="s">
        <v>2471</v>
      </c>
      <c r="Q2253">
        <v>511397</v>
      </c>
      <c r="R2253">
        <v>1001</v>
      </c>
      <c r="S2253" t="s">
        <v>2471</v>
      </c>
    </row>
    <row r="2254" spans="16:19">
      <c r="P2254" t="s">
        <v>2342</v>
      </c>
      <c r="Q2254">
        <v>511398</v>
      </c>
      <c r="R2254">
        <v>1001</v>
      </c>
      <c r="S2254" t="s">
        <v>2342</v>
      </c>
    </row>
    <row r="2255" spans="16:19">
      <c r="P2255" t="s">
        <v>2472</v>
      </c>
      <c r="Q2255">
        <v>511399</v>
      </c>
      <c r="R2255">
        <v>1001</v>
      </c>
      <c r="S2255" t="s">
        <v>2472</v>
      </c>
    </row>
    <row r="2256" spans="16:19">
      <c r="P2256" s="7" t="s">
        <v>1852</v>
      </c>
      <c r="Q2256" s="6">
        <v>511400</v>
      </c>
      <c r="R2256" s="6">
        <v>1001</v>
      </c>
      <c r="S2256" t="s">
        <v>1852</v>
      </c>
    </row>
    <row r="2257" spans="16:19">
      <c r="P2257" s="7" t="s">
        <v>1853</v>
      </c>
      <c r="Q2257" s="6">
        <v>511401</v>
      </c>
      <c r="R2257" s="6">
        <v>1001</v>
      </c>
      <c r="S2257" t="s">
        <v>1853</v>
      </c>
    </row>
    <row r="2258" spans="16:19">
      <c r="P2258" t="s">
        <v>2344</v>
      </c>
      <c r="Q2258">
        <v>511402</v>
      </c>
      <c r="R2258">
        <v>1001</v>
      </c>
      <c r="S2258" t="s">
        <v>2344</v>
      </c>
    </row>
    <row r="2259" spans="16:19">
      <c r="P2259" t="s">
        <v>2377</v>
      </c>
      <c r="Q2259" s="6">
        <v>511403</v>
      </c>
      <c r="R2259" s="50">
        <v>1001</v>
      </c>
      <c r="S2259" t="s">
        <v>2377</v>
      </c>
    </row>
    <row r="2260" spans="16:19">
      <c r="P2260" t="s">
        <v>2378</v>
      </c>
      <c r="Q2260">
        <v>511404</v>
      </c>
      <c r="R2260" s="50">
        <v>1001</v>
      </c>
      <c r="S2260" t="s">
        <v>2378</v>
      </c>
    </row>
    <row r="2261" spans="16:19">
      <c r="P2261" t="s">
        <v>2379</v>
      </c>
      <c r="Q2261" s="6">
        <v>511405</v>
      </c>
      <c r="R2261" s="50">
        <v>1001</v>
      </c>
      <c r="S2261" t="s">
        <v>2379</v>
      </c>
    </row>
    <row r="2262" spans="16:19">
      <c r="P2262" t="s">
        <v>2380</v>
      </c>
      <c r="Q2262">
        <v>511406</v>
      </c>
      <c r="R2262" s="50">
        <v>1001</v>
      </c>
      <c r="S2262" t="s">
        <v>2380</v>
      </c>
    </row>
    <row r="2263" spans="16:19">
      <c r="P2263" t="s">
        <v>2381</v>
      </c>
      <c r="Q2263" s="6">
        <v>511407</v>
      </c>
      <c r="R2263" s="50">
        <v>1001</v>
      </c>
      <c r="S2263" t="s">
        <v>2381</v>
      </c>
    </row>
    <row r="2264" spans="16:19">
      <c r="P2264" t="s">
        <v>759</v>
      </c>
      <c r="Q2264">
        <v>511408</v>
      </c>
      <c r="R2264" s="50">
        <v>1001</v>
      </c>
      <c r="S2264" t="s">
        <v>759</v>
      </c>
    </row>
    <row r="2265" spans="16:19">
      <c r="P2265" t="s">
        <v>2382</v>
      </c>
      <c r="Q2265" s="6">
        <v>511409</v>
      </c>
      <c r="R2265" s="50">
        <v>1001</v>
      </c>
      <c r="S2265" t="s">
        <v>2382</v>
      </c>
    </row>
    <row r="2266" spans="16:19">
      <c r="P2266" t="s">
        <v>2383</v>
      </c>
      <c r="Q2266">
        <v>511410</v>
      </c>
      <c r="R2266" s="50">
        <v>1001</v>
      </c>
      <c r="S2266" t="s">
        <v>2383</v>
      </c>
    </row>
    <row r="2267" spans="16:19">
      <c r="P2267" t="s">
        <v>2384</v>
      </c>
      <c r="Q2267" s="6">
        <v>511411</v>
      </c>
      <c r="R2267" s="50">
        <v>1001</v>
      </c>
      <c r="S2267" t="s">
        <v>2384</v>
      </c>
    </row>
    <row r="2268" spans="16:19">
      <c r="P2268" t="s">
        <v>2385</v>
      </c>
      <c r="Q2268">
        <v>511412</v>
      </c>
      <c r="R2268" s="50">
        <v>1001</v>
      </c>
      <c r="S2268" t="s">
        <v>2385</v>
      </c>
    </row>
    <row r="2269" spans="16:19">
      <c r="P2269" t="s">
        <v>2473</v>
      </c>
      <c r="Q2269">
        <v>511413</v>
      </c>
      <c r="R2269">
        <v>1001</v>
      </c>
      <c r="S2269" t="s">
        <v>2473</v>
      </c>
    </row>
    <row r="2270" spans="16:19">
      <c r="P2270" t="s">
        <v>2474</v>
      </c>
      <c r="Q2270">
        <v>511414</v>
      </c>
      <c r="R2270" s="50">
        <v>1001</v>
      </c>
      <c r="S2270" t="s">
        <v>2474</v>
      </c>
    </row>
    <row r="2271" spans="16:19">
      <c r="P2271" t="s">
        <v>2475</v>
      </c>
      <c r="Q2271">
        <v>511415</v>
      </c>
      <c r="R2271">
        <v>1001</v>
      </c>
      <c r="S2271" t="s">
        <v>2475</v>
      </c>
    </row>
    <row r="2272" spans="16:19">
      <c r="P2272" t="s">
        <v>2476</v>
      </c>
      <c r="Q2272">
        <v>511416</v>
      </c>
      <c r="R2272">
        <v>1001</v>
      </c>
      <c r="S2272" t="s">
        <v>2476</v>
      </c>
    </row>
    <row r="2273" spans="16:19">
      <c r="P2273" s="11" t="s">
        <v>2477</v>
      </c>
      <c r="Q2273" s="10">
        <v>511417</v>
      </c>
      <c r="R2273" s="10">
        <v>1001</v>
      </c>
      <c r="S2273" t="s">
        <v>2477</v>
      </c>
    </row>
    <row r="2274" spans="16:19">
      <c r="P2274" t="s">
        <v>2342</v>
      </c>
      <c r="Q2274">
        <v>511418</v>
      </c>
      <c r="R2274">
        <v>1001</v>
      </c>
      <c r="S2274" t="s">
        <v>2342</v>
      </c>
    </row>
    <row r="2275" spans="16:19">
      <c r="P2275" t="s">
        <v>293</v>
      </c>
      <c r="Q2275">
        <v>511419</v>
      </c>
      <c r="R2275" s="6">
        <v>1001</v>
      </c>
      <c r="S2275" t="s">
        <v>293</v>
      </c>
    </row>
    <row r="2276" spans="16:19">
      <c r="P2276" t="s">
        <v>2478</v>
      </c>
      <c r="Q2276">
        <v>511420</v>
      </c>
      <c r="R2276">
        <v>1001</v>
      </c>
      <c r="S2276" t="s">
        <v>2478</v>
      </c>
    </row>
    <row r="2277" spans="16:19">
      <c r="P2277" t="s">
        <v>2479</v>
      </c>
      <c r="Q2277">
        <v>511421</v>
      </c>
      <c r="R2277">
        <v>1001</v>
      </c>
      <c r="S2277" t="s">
        <v>2479</v>
      </c>
    </row>
    <row r="2278" spans="16:19">
      <c r="P2278" t="s">
        <v>2480</v>
      </c>
      <c r="Q2278">
        <v>511422</v>
      </c>
      <c r="R2278">
        <v>1001</v>
      </c>
      <c r="S2278" t="s">
        <v>2480</v>
      </c>
    </row>
    <row r="2279" spans="16:19">
      <c r="P2279" t="s">
        <v>2481</v>
      </c>
      <c r="Q2279">
        <v>511423</v>
      </c>
      <c r="R2279">
        <v>1001</v>
      </c>
      <c r="S2279" t="s">
        <v>2481</v>
      </c>
    </row>
    <row r="2280" spans="16:19">
      <c r="P2280" s="7" t="s">
        <v>2482</v>
      </c>
      <c r="Q2280" s="6">
        <v>511424</v>
      </c>
      <c r="R2280" s="6">
        <v>1001</v>
      </c>
      <c r="S2280" t="s">
        <v>2482</v>
      </c>
    </row>
    <row r="2281" spans="16:19">
      <c r="P2281" s="48" t="s">
        <v>2483</v>
      </c>
      <c r="Q2281" s="6">
        <v>511425</v>
      </c>
      <c r="R2281" s="6">
        <v>1001</v>
      </c>
      <c r="S2281" t="s">
        <v>2483</v>
      </c>
    </row>
    <row r="2282" spans="16:19">
      <c r="P2282" s="48" t="s">
        <v>2484</v>
      </c>
      <c r="Q2282" s="6">
        <v>511426</v>
      </c>
      <c r="R2282" s="6">
        <v>1001</v>
      </c>
      <c r="S2282" t="s">
        <v>2484</v>
      </c>
    </row>
    <row r="2283" spans="16:19">
      <c r="P2283" s="48" t="s">
        <v>2485</v>
      </c>
      <c r="Q2283" s="6">
        <v>511427</v>
      </c>
      <c r="R2283" s="6">
        <v>1001</v>
      </c>
      <c r="S2283" t="s">
        <v>2485</v>
      </c>
    </row>
    <row r="2284" spans="16:19">
      <c r="P2284" s="48" t="s">
        <v>2486</v>
      </c>
      <c r="Q2284" s="6">
        <v>511428</v>
      </c>
      <c r="R2284" s="6">
        <v>1001</v>
      </c>
      <c r="S2284" t="s">
        <v>2486</v>
      </c>
    </row>
    <row r="2285" spans="16:19">
      <c r="P2285" s="7" t="s">
        <v>2487</v>
      </c>
      <c r="Q2285" s="6">
        <v>511429</v>
      </c>
      <c r="R2285" s="6">
        <v>1001</v>
      </c>
      <c r="S2285" t="s">
        <v>2487</v>
      </c>
    </row>
    <row r="2286" spans="16:19">
      <c r="P2286" s="7" t="s">
        <v>2488</v>
      </c>
      <c r="Q2286" s="6">
        <v>511430</v>
      </c>
      <c r="R2286" s="6">
        <v>1001</v>
      </c>
      <c r="S2286" t="s">
        <v>2488</v>
      </c>
    </row>
    <row r="2287" spans="16:19">
      <c r="P2287" s="7" t="s">
        <v>2489</v>
      </c>
      <c r="Q2287" s="6">
        <v>511431</v>
      </c>
      <c r="R2287" s="6">
        <v>1001</v>
      </c>
      <c r="S2287" t="s">
        <v>2489</v>
      </c>
    </row>
    <row r="2288" spans="16:19">
      <c r="P2288" s="7" t="s">
        <v>2490</v>
      </c>
      <c r="Q2288" s="6">
        <v>511432</v>
      </c>
      <c r="R2288" s="6">
        <v>1001</v>
      </c>
      <c r="S2288" t="s">
        <v>2490</v>
      </c>
    </row>
    <row r="2289" spans="16:19">
      <c r="P2289" s="48" t="s">
        <v>2491</v>
      </c>
      <c r="Q2289" s="6">
        <v>511433</v>
      </c>
      <c r="R2289" s="6">
        <v>1001</v>
      </c>
      <c r="S2289" t="s">
        <v>2491</v>
      </c>
    </row>
    <row r="2290" spans="16:19">
      <c r="P2290" s="48" t="s">
        <v>2492</v>
      </c>
      <c r="Q2290" s="6">
        <v>511434</v>
      </c>
      <c r="R2290" s="6">
        <v>1001</v>
      </c>
      <c r="S2290" t="s">
        <v>2492</v>
      </c>
    </row>
    <row r="2291" spans="16:19">
      <c r="P2291" s="48" t="s">
        <v>2493</v>
      </c>
      <c r="Q2291" s="6">
        <v>511435</v>
      </c>
      <c r="R2291" s="6">
        <v>1001</v>
      </c>
      <c r="S2291" t="s">
        <v>2493</v>
      </c>
    </row>
    <row r="2292" spans="16:19">
      <c r="P2292" s="48" t="s">
        <v>2494</v>
      </c>
      <c r="Q2292" s="6">
        <v>511436</v>
      </c>
      <c r="R2292" s="6">
        <v>1001</v>
      </c>
      <c r="S2292" t="s">
        <v>2494</v>
      </c>
    </row>
    <row r="2293" spans="16:19">
      <c r="P2293" t="s">
        <v>2495</v>
      </c>
      <c r="Q2293">
        <v>511500</v>
      </c>
      <c r="R2293">
        <v>1001</v>
      </c>
      <c r="S2293" t="s">
        <v>2495</v>
      </c>
    </row>
    <row r="2294" spans="16:19">
      <c r="P2294" t="s">
        <v>2496</v>
      </c>
      <c r="Q2294">
        <v>511501</v>
      </c>
      <c r="R2294">
        <v>1001</v>
      </c>
      <c r="S2294" t="s">
        <v>2496</v>
      </c>
    </row>
    <row r="2295" spans="16:19">
      <c r="P2295" t="s">
        <v>2497</v>
      </c>
      <c r="Q2295">
        <v>511502</v>
      </c>
      <c r="R2295">
        <v>1001</v>
      </c>
      <c r="S2295" t="s">
        <v>2497</v>
      </c>
    </row>
    <row r="2296" spans="16:19">
      <c r="P2296" t="s">
        <v>2498</v>
      </c>
      <c r="Q2296">
        <v>511503</v>
      </c>
      <c r="R2296" s="50">
        <v>1001</v>
      </c>
      <c r="S2296" t="s">
        <v>2498</v>
      </c>
    </row>
    <row r="2297" spans="16:19">
      <c r="P2297" t="s">
        <v>2499</v>
      </c>
      <c r="Q2297">
        <v>511504</v>
      </c>
      <c r="R2297" s="50">
        <v>1001</v>
      </c>
      <c r="S2297" t="s">
        <v>2499</v>
      </c>
    </row>
    <row r="2298" spans="16:19">
      <c r="P2298" t="s">
        <v>2500</v>
      </c>
      <c r="Q2298">
        <v>511505</v>
      </c>
      <c r="R2298">
        <v>1001</v>
      </c>
      <c r="S2298" t="s">
        <v>2500</v>
      </c>
    </row>
    <row r="2299" spans="16:19">
      <c r="P2299" t="s">
        <v>2501</v>
      </c>
      <c r="Q2299">
        <v>511506</v>
      </c>
      <c r="R2299" s="50">
        <v>1001</v>
      </c>
      <c r="S2299" t="s">
        <v>2501</v>
      </c>
    </row>
    <row r="2300" spans="16:19">
      <c r="P2300" t="s">
        <v>2502</v>
      </c>
      <c r="Q2300">
        <v>511507</v>
      </c>
      <c r="R2300">
        <v>1001</v>
      </c>
      <c r="S2300" t="s">
        <v>2502</v>
      </c>
    </row>
    <row r="2301" spans="16:19">
      <c r="P2301" t="s">
        <v>2503</v>
      </c>
      <c r="Q2301">
        <v>511508</v>
      </c>
      <c r="R2301">
        <v>1001</v>
      </c>
      <c r="S2301" t="s">
        <v>2503</v>
      </c>
    </row>
    <row r="2302" spans="16:19">
      <c r="P2302" t="s">
        <v>2504</v>
      </c>
      <c r="Q2302">
        <v>511509</v>
      </c>
      <c r="R2302" s="50">
        <v>1001</v>
      </c>
      <c r="S2302" t="s">
        <v>2504</v>
      </c>
    </row>
    <row r="2303" spans="16:19">
      <c r="P2303" t="s">
        <v>2505</v>
      </c>
      <c r="Q2303">
        <v>511510</v>
      </c>
      <c r="R2303">
        <v>1001</v>
      </c>
      <c r="S2303" t="s">
        <v>2505</v>
      </c>
    </row>
    <row r="2304" spans="16:19">
      <c r="P2304" t="s">
        <v>2343</v>
      </c>
      <c r="Q2304">
        <v>511511</v>
      </c>
      <c r="R2304">
        <v>1001</v>
      </c>
      <c r="S2304" t="s">
        <v>2343</v>
      </c>
    </row>
    <row r="2305" spans="16:19">
      <c r="P2305" t="s">
        <v>2506</v>
      </c>
      <c r="Q2305">
        <v>511512</v>
      </c>
      <c r="R2305" s="50">
        <v>1001</v>
      </c>
      <c r="S2305" t="s">
        <v>2506</v>
      </c>
    </row>
    <row r="2306" spans="16:19">
      <c r="P2306" t="s">
        <v>2507</v>
      </c>
      <c r="Q2306">
        <v>511513</v>
      </c>
      <c r="R2306" s="50">
        <v>1001</v>
      </c>
      <c r="S2306" t="s">
        <v>2507</v>
      </c>
    </row>
    <row r="2307" spans="16:19">
      <c r="P2307" t="s">
        <v>2508</v>
      </c>
      <c r="Q2307">
        <v>511514</v>
      </c>
      <c r="R2307" s="6">
        <v>1001</v>
      </c>
      <c r="S2307" t="s">
        <v>2508</v>
      </c>
    </row>
    <row r="2308" spans="16:19">
      <c r="P2308" t="s">
        <v>2509</v>
      </c>
      <c r="Q2308">
        <v>511515</v>
      </c>
      <c r="R2308">
        <v>1001</v>
      </c>
      <c r="S2308" t="s">
        <v>2509</v>
      </c>
    </row>
    <row r="2309" spans="16:19">
      <c r="P2309" t="s">
        <v>940</v>
      </c>
      <c r="Q2309">
        <v>511516</v>
      </c>
      <c r="R2309" s="6">
        <v>1001</v>
      </c>
      <c r="S2309" t="s">
        <v>940</v>
      </c>
    </row>
    <row r="2310" spans="16:19">
      <c r="P2310" s="7" t="s">
        <v>2510</v>
      </c>
      <c r="Q2310">
        <v>511517</v>
      </c>
      <c r="R2310">
        <v>1001</v>
      </c>
      <c r="S2310" t="s">
        <v>2510</v>
      </c>
    </row>
    <row r="2311" spans="16:19">
      <c r="P2311" s="7" t="s">
        <v>2511</v>
      </c>
      <c r="Q2311">
        <v>511518</v>
      </c>
      <c r="R2311">
        <v>1001</v>
      </c>
      <c r="S2311" t="s">
        <v>2511</v>
      </c>
    </row>
    <row r="2312" spans="16:19">
      <c r="P2312" t="s">
        <v>2497</v>
      </c>
      <c r="Q2312">
        <v>511519</v>
      </c>
      <c r="R2312">
        <v>1001</v>
      </c>
      <c r="S2312" t="s">
        <v>2497</v>
      </c>
    </row>
    <row r="2313" spans="16:19">
      <c r="P2313" t="s">
        <v>2512</v>
      </c>
      <c r="Q2313">
        <v>511520</v>
      </c>
      <c r="R2313" s="6">
        <v>1001</v>
      </c>
      <c r="S2313" t="s">
        <v>2512</v>
      </c>
    </row>
    <row r="2314" spans="16:19">
      <c r="P2314" t="s">
        <v>2513</v>
      </c>
      <c r="Q2314">
        <v>521001</v>
      </c>
      <c r="R2314">
        <v>1001</v>
      </c>
      <c r="S2314" t="s">
        <v>2513</v>
      </c>
    </row>
    <row r="2315" spans="16:19">
      <c r="P2315" t="s">
        <v>2514</v>
      </c>
      <c r="Q2315">
        <v>521002</v>
      </c>
      <c r="R2315">
        <v>1001</v>
      </c>
      <c r="S2315" t="s">
        <v>2514</v>
      </c>
    </row>
    <row r="2316" spans="16:19">
      <c r="P2316" t="s">
        <v>2515</v>
      </c>
      <c r="Q2316">
        <v>521003</v>
      </c>
      <c r="R2316">
        <v>1001</v>
      </c>
      <c r="S2316" t="s">
        <v>2515</v>
      </c>
    </row>
    <row r="2317" spans="16:19">
      <c r="P2317" t="s">
        <v>2516</v>
      </c>
      <c r="Q2317">
        <v>521004</v>
      </c>
      <c r="R2317">
        <v>1001</v>
      </c>
      <c r="S2317" t="s">
        <v>2516</v>
      </c>
    </row>
    <row r="2318" spans="16:19">
      <c r="P2318" t="s">
        <v>2517</v>
      </c>
      <c r="Q2318">
        <v>511521</v>
      </c>
      <c r="R2318" s="50">
        <v>1001</v>
      </c>
      <c r="S2318" t="s">
        <v>2517</v>
      </c>
    </row>
    <row r="2319" spans="16:19">
      <c r="P2319" t="s">
        <v>2248</v>
      </c>
      <c r="Q2319">
        <v>511522</v>
      </c>
      <c r="R2319" s="6">
        <v>1001</v>
      </c>
      <c r="S2319" t="s">
        <v>2248</v>
      </c>
    </row>
    <row r="2320" spans="16:19">
      <c r="P2320" t="s">
        <v>2518</v>
      </c>
      <c r="Q2320">
        <v>511523</v>
      </c>
      <c r="R2320" s="6">
        <v>1001</v>
      </c>
      <c r="S2320" t="s">
        <v>2518</v>
      </c>
    </row>
    <row r="2321" spans="16:19">
      <c r="P2321" t="s">
        <v>2519</v>
      </c>
      <c r="Q2321">
        <v>511524</v>
      </c>
      <c r="R2321" s="6">
        <v>1001</v>
      </c>
      <c r="S2321" t="s">
        <v>2519</v>
      </c>
    </row>
    <row r="2322" spans="16:19">
      <c r="P2322" t="s">
        <v>2520</v>
      </c>
      <c r="Q2322">
        <v>511525</v>
      </c>
      <c r="R2322">
        <v>1001</v>
      </c>
      <c r="S2322" t="s">
        <v>2520</v>
      </c>
    </row>
    <row r="2323" spans="16:19">
      <c r="P2323" t="s">
        <v>2521</v>
      </c>
      <c r="Q2323">
        <v>511526</v>
      </c>
      <c r="R2323">
        <v>1001</v>
      </c>
      <c r="S2323" t="s">
        <v>2521</v>
      </c>
    </row>
    <row r="2324" spans="16:19">
      <c r="P2324" t="s">
        <v>2522</v>
      </c>
      <c r="Q2324">
        <v>511527</v>
      </c>
      <c r="R2324" s="6">
        <v>1001</v>
      </c>
      <c r="S2324" t="s">
        <v>2522</v>
      </c>
    </row>
    <row r="2325" spans="16:19">
      <c r="P2325" t="s">
        <v>2497</v>
      </c>
      <c r="Q2325">
        <v>511528</v>
      </c>
      <c r="R2325">
        <v>1001</v>
      </c>
      <c r="S2325" t="s">
        <v>2497</v>
      </c>
    </row>
    <row r="2326" spans="16:19">
      <c r="P2326" t="s">
        <v>2270</v>
      </c>
      <c r="Q2326">
        <v>511529</v>
      </c>
      <c r="R2326">
        <v>1001</v>
      </c>
      <c r="S2326" t="s">
        <v>2270</v>
      </c>
    </row>
    <row r="2327" spans="16:19">
      <c r="P2327" t="s">
        <v>2523</v>
      </c>
      <c r="Q2327">
        <v>511530</v>
      </c>
      <c r="R2327">
        <v>1001</v>
      </c>
      <c r="S2327" t="s">
        <v>2523</v>
      </c>
    </row>
    <row r="2328" spans="16:19">
      <c r="P2328" t="s">
        <v>2524</v>
      </c>
      <c r="Q2328">
        <v>511531</v>
      </c>
      <c r="R2328" s="6">
        <v>1001</v>
      </c>
      <c r="S2328" t="s">
        <v>2524</v>
      </c>
    </row>
    <row r="2329" spans="16:19">
      <c r="P2329" t="s">
        <v>2525</v>
      </c>
      <c r="Q2329">
        <v>511532</v>
      </c>
      <c r="R2329" s="6">
        <v>1001</v>
      </c>
      <c r="S2329" t="s">
        <v>2525</v>
      </c>
    </row>
    <row r="2330" spans="16:19">
      <c r="P2330" t="s">
        <v>940</v>
      </c>
      <c r="Q2330">
        <v>511533</v>
      </c>
      <c r="R2330" s="6">
        <v>1001</v>
      </c>
      <c r="S2330" t="s">
        <v>940</v>
      </c>
    </row>
    <row r="2331" spans="16:19">
      <c r="P2331" t="s">
        <v>2517</v>
      </c>
      <c r="Q2331">
        <v>511534</v>
      </c>
      <c r="R2331" s="50">
        <v>1001</v>
      </c>
      <c r="S2331" t="s">
        <v>2517</v>
      </c>
    </row>
    <row r="2332" spans="16:19">
      <c r="P2332" t="s">
        <v>2526</v>
      </c>
      <c r="Q2332">
        <v>511535</v>
      </c>
      <c r="R2332">
        <v>1001</v>
      </c>
      <c r="S2332" t="s">
        <v>2526</v>
      </c>
    </row>
    <row r="2333" spans="16:19">
      <c r="P2333" t="s">
        <v>2249</v>
      </c>
      <c r="Q2333">
        <v>511536</v>
      </c>
      <c r="R2333">
        <v>1001</v>
      </c>
      <c r="S2333" t="s">
        <v>2249</v>
      </c>
    </row>
    <row r="2334" spans="16:19">
      <c r="P2334" t="s">
        <v>2527</v>
      </c>
      <c r="Q2334">
        <v>511537</v>
      </c>
      <c r="R2334">
        <v>1001</v>
      </c>
      <c r="S2334" t="s">
        <v>2527</v>
      </c>
    </row>
    <row r="2335" spans="16:19">
      <c r="P2335" t="s">
        <v>2528</v>
      </c>
      <c r="Q2335">
        <v>511538</v>
      </c>
      <c r="R2335" s="6">
        <v>1001</v>
      </c>
      <c r="S2335" t="s">
        <v>2528</v>
      </c>
    </row>
    <row r="2336" spans="16:19">
      <c r="P2336" t="s">
        <v>2529</v>
      </c>
      <c r="Q2336">
        <v>511539</v>
      </c>
      <c r="R2336" s="6">
        <v>1001</v>
      </c>
      <c r="S2336" t="s">
        <v>2529</v>
      </c>
    </row>
    <row r="2337" spans="16:19">
      <c r="P2337" t="s">
        <v>2386</v>
      </c>
      <c r="Q2337">
        <v>511540</v>
      </c>
      <c r="R2337" s="6">
        <v>1001</v>
      </c>
      <c r="S2337" t="s">
        <v>2386</v>
      </c>
    </row>
    <row r="2338" spans="16:19">
      <c r="P2338" t="s">
        <v>2530</v>
      </c>
      <c r="Q2338">
        <v>511541</v>
      </c>
      <c r="R2338" s="6">
        <v>1001</v>
      </c>
      <c r="S2338" t="s">
        <v>2530</v>
      </c>
    </row>
    <row r="2339" spans="16:19">
      <c r="P2339" t="s">
        <v>2531</v>
      </c>
      <c r="Q2339">
        <v>511542</v>
      </c>
      <c r="R2339">
        <v>1001</v>
      </c>
      <c r="S2339" t="s">
        <v>2531</v>
      </c>
    </row>
    <row r="2340" spans="16:19">
      <c r="P2340" t="s">
        <v>2532</v>
      </c>
      <c r="Q2340">
        <v>511543</v>
      </c>
      <c r="R2340" s="6">
        <v>1001</v>
      </c>
      <c r="S2340" t="s">
        <v>2532</v>
      </c>
    </row>
    <row r="2341" spans="16:19">
      <c r="P2341" t="s">
        <v>2270</v>
      </c>
      <c r="Q2341">
        <v>511544</v>
      </c>
      <c r="R2341">
        <v>1001</v>
      </c>
      <c r="S2341" t="s">
        <v>2270</v>
      </c>
    </row>
    <row r="2342" spans="16:19">
      <c r="P2342" t="s">
        <v>2525</v>
      </c>
      <c r="Q2342">
        <v>511545</v>
      </c>
      <c r="R2342" s="6">
        <v>1001</v>
      </c>
      <c r="S2342" t="s">
        <v>2525</v>
      </c>
    </row>
    <row r="2343" spans="16:19">
      <c r="P2343" t="s">
        <v>2522</v>
      </c>
      <c r="Q2343">
        <v>511546</v>
      </c>
      <c r="R2343" s="6">
        <v>1001</v>
      </c>
      <c r="S2343" t="s">
        <v>2522</v>
      </c>
    </row>
    <row r="2344" spans="16:19">
      <c r="P2344" t="s">
        <v>2527</v>
      </c>
      <c r="Q2344">
        <v>511547</v>
      </c>
      <c r="R2344">
        <v>1001</v>
      </c>
      <c r="S2344" t="s">
        <v>2527</v>
      </c>
    </row>
    <row r="2345" spans="16:19">
      <c r="P2345" t="s">
        <v>2270</v>
      </c>
      <c r="Q2345">
        <v>511548</v>
      </c>
      <c r="R2345">
        <v>1001</v>
      </c>
      <c r="S2345" t="s">
        <v>2270</v>
      </c>
    </row>
    <row r="2346" spans="16:19">
      <c r="P2346" t="s">
        <v>2533</v>
      </c>
      <c r="Q2346">
        <v>511549</v>
      </c>
      <c r="R2346">
        <v>1001</v>
      </c>
      <c r="S2346" t="s">
        <v>2533</v>
      </c>
    </row>
    <row r="2347" spans="16:19">
      <c r="P2347" t="s">
        <v>2270</v>
      </c>
      <c r="Q2347">
        <v>511550</v>
      </c>
      <c r="R2347">
        <v>1001</v>
      </c>
      <c r="S2347" t="s">
        <v>2270</v>
      </c>
    </row>
    <row r="2348" spans="16:19">
      <c r="P2348" t="s">
        <v>2497</v>
      </c>
      <c r="Q2348">
        <v>511551</v>
      </c>
      <c r="R2348">
        <v>1001</v>
      </c>
      <c r="S2348" t="s">
        <v>2497</v>
      </c>
    </row>
    <row r="2349" spans="16:19">
      <c r="P2349" t="s">
        <v>2531</v>
      </c>
      <c r="Q2349">
        <v>511552</v>
      </c>
      <c r="R2349">
        <v>1001</v>
      </c>
      <c r="S2349" t="s">
        <v>2531</v>
      </c>
    </row>
    <row r="2350" spans="16:19">
      <c r="P2350" t="s">
        <v>2525</v>
      </c>
      <c r="Q2350">
        <v>511553</v>
      </c>
      <c r="R2350" s="6">
        <v>1001</v>
      </c>
      <c r="S2350" t="s">
        <v>2525</v>
      </c>
    </row>
    <row r="2351" spans="16:19">
      <c r="P2351" t="s">
        <v>2522</v>
      </c>
      <c r="Q2351">
        <v>511554</v>
      </c>
      <c r="R2351" s="6">
        <v>1001</v>
      </c>
      <c r="S2351" t="s">
        <v>2522</v>
      </c>
    </row>
    <row r="2352" spans="16:19">
      <c r="P2352" t="s">
        <v>2527</v>
      </c>
      <c r="Q2352">
        <v>511555</v>
      </c>
      <c r="R2352">
        <v>1001</v>
      </c>
      <c r="S2352" t="s">
        <v>2527</v>
      </c>
    </row>
    <row r="2353" spans="16:19">
      <c r="P2353" t="s">
        <v>2534</v>
      </c>
      <c r="Q2353">
        <v>511556</v>
      </c>
      <c r="R2353">
        <v>1001</v>
      </c>
      <c r="S2353" t="s">
        <v>2534</v>
      </c>
    </row>
    <row r="2354" spans="16:19">
      <c r="P2354" t="s">
        <v>2535</v>
      </c>
      <c r="Q2354">
        <v>511557</v>
      </c>
      <c r="R2354" s="6">
        <v>1001</v>
      </c>
      <c r="S2354" t="s">
        <v>2535</v>
      </c>
    </row>
    <row r="2355" spans="16:19">
      <c r="P2355" t="s">
        <v>940</v>
      </c>
      <c r="Q2355">
        <v>511558</v>
      </c>
      <c r="R2355" s="6">
        <v>1001</v>
      </c>
      <c r="S2355" t="s">
        <v>940</v>
      </c>
    </row>
    <row r="2356" spans="16:19">
      <c r="P2356" t="s">
        <v>2517</v>
      </c>
      <c r="Q2356">
        <v>511559</v>
      </c>
      <c r="R2356" s="50">
        <v>1001</v>
      </c>
      <c r="S2356" t="s">
        <v>2517</v>
      </c>
    </row>
    <row r="2357" spans="16:19">
      <c r="P2357" t="s">
        <v>2270</v>
      </c>
      <c r="Q2357">
        <v>511560</v>
      </c>
      <c r="R2357">
        <v>1001</v>
      </c>
      <c r="S2357" t="s">
        <v>2270</v>
      </c>
    </row>
    <row r="2358" spans="16:19">
      <c r="P2358" t="s">
        <v>2531</v>
      </c>
      <c r="Q2358">
        <v>511561</v>
      </c>
      <c r="R2358">
        <v>1001</v>
      </c>
      <c r="S2358" t="s">
        <v>2531</v>
      </c>
    </row>
    <row r="2359" spans="16:19">
      <c r="P2359" t="s">
        <v>2241</v>
      </c>
      <c r="Q2359">
        <v>511562</v>
      </c>
      <c r="R2359">
        <v>1001</v>
      </c>
      <c r="S2359" t="s">
        <v>2241</v>
      </c>
    </row>
    <row r="2360" spans="16:19">
      <c r="P2360" t="s">
        <v>2249</v>
      </c>
      <c r="Q2360">
        <v>511563</v>
      </c>
      <c r="R2360">
        <v>1001</v>
      </c>
      <c r="S2360" t="s">
        <v>2249</v>
      </c>
    </row>
    <row r="2361" spans="16:19">
      <c r="P2361" t="s">
        <v>2248</v>
      </c>
      <c r="Q2361">
        <v>511564</v>
      </c>
      <c r="R2361" s="6">
        <v>1001</v>
      </c>
      <c r="S2361" t="s">
        <v>2248</v>
      </c>
    </row>
    <row r="2362" spans="16:19">
      <c r="P2362" t="s">
        <v>2536</v>
      </c>
      <c r="Q2362">
        <v>100234</v>
      </c>
      <c r="R2362" s="6">
        <v>1001</v>
      </c>
      <c r="S2362" t="s">
        <v>2536</v>
      </c>
    </row>
    <row r="2363" spans="16:19">
      <c r="P2363" s="7" t="s">
        <v>2537</v>
      </c>
      <c r="Q2363">
        <v>800010</v>
      </c>
      <c r="R2363" s="6">
        <v>1001</v>
      </c>
      <c r="S2363" t="s">
        <v>2537</v>
      </c>
    </row>
    <row r="2364" spans="16:19">
      <c r="P2364" s="7" t="s">
        <v>2538</v>
      </c>
      <c r="Q2364">
        <v>800011</v>
      </c>
      <c r="R2364" s="6">
        <v>1001</v>
      </c>
      <c r="S2364" t="s">
        <v>2538</v>
      </c>
    </row>
    <row r="2365" spans="16:19">
      <c r="P2365" t="s">
        <v>2539</v>
      </c>
      <c r="Q2365">
        <v>511565</v>
      </c>
      <c r="R2365" s="6">
        <v>1001</v>
      </c>
      <c r="S2365" t="s">
        <v>2539</v>
      </c>
    </row>
    <row r="2366" spans="16:19">
      <c r="P2366" t="s">
        <v>2540</v>
      </c>
      <c r="Q2366">
        <v>511566</v>
      </c>
      <c r="R2366" s="6">
        <v>1001</v>
      </c>
      <c r="S2366" t="s">
        <v>2540</v>
      </c>
    </row>
    <row r="2367" spans="16:19">
      <c r="P2367" t="s">
        <v>2541</v>
      </c>
      <c r="Q2367">
        <v>511567</v>
      </c>
      <c r="R2367" s="6">
        <v>1001</v>
      </c>
      <c r="S2367" t="s">
        <v>2541</v>
      </c>
    </row>
    <row r="2368" spans="16:19">
      <c r="P2368" t="s">
        <v>2542</v>
      </c>
      <c r="Q2368">
        <v>511568</v>
      </c>
      <c r="R2368" s="6">
        <v>1001</v>
      </c>
      <c r="S2368" t="s">
        <v>2542</v>
      </c>
    </row>
    <row r="2369" spans="16:19">
      <c r="P2369" t="s">
        <v>2543</v>
      </c>
      <c r="Q2369">
        <v>511569</v>
      </c>
      <c r="R2369" s="6">
        <v>1001</v>
      </c>
      <c r="S2369" t="s">
        <v>2543</v>
      </c>
    </row>
    <row r="2370" spans="16:19">
      <c r="P2370" t="s">
        <v>2497</v>
      </c>
      <c r="Q2370">
        <v>511570</v>
      </c>
      <c r="R2370">
        <v>1001</v>
      </c>
      <c r="S2370" t="s">
        <v>2497</v>
      </c>
    </row>
    <row r="2371" spans="16:19">
      <c r="P2371" t="s">
        <v>2544</v>
      </c>
      <c r="Q2371">
        <v>511571</v>
      </c>
      <c r="R2371" s="6">
        <v>1001</v>
      </c>
      <c r="S2371" t="s">
        <v>2544</v>
      </c>
    </row>
    <row r="2372" spans="16:19">
      <c r="P2372" t="s">
        <v>2545</v>
      </c>
      <c r="Q2372">
        <v>511572</v>
      </c>
      <c r="R2372" s="6">
        <v>1001</v>
      </c>
      <c r="S2372" t="s">
        <v>2545</v>
      </c>
    </row>
    <row r="2373" spans="16:19">
      <c r="P2373" t="s">
        <v>2546</v>
      </c>
      <c r="Q2373">
        <v>511573</v>
      </c>
      <c r="R2373" s="6">
        <v>1001</v>
      </c>
      <c r="S2373" t="s">
        <v>2546</v>
      </c>
    </row>
    <row r="2374" spans="16:19">
      <c r="P2374" t="s">
        <v>2547</v>
      </c>
      <c r="Q2374">
        <v>511574</v>
      </c>
      <c r="R2374">
        <v>1001</v>
      </c>
      <c r="S2374" t="s">
        <v>2547</v>
      </c>
    </row>
    <row r="2375" spans="16:19">
      <c r="P2375" t="s">
        <v>2526</v>
      </c>
      <c r="Q2375">
        <v>511575</v>
      </c>
      <c r="R2375">
        <v>1001</v>
      </c>
      <c r="S2375" t="s">
        <v>2526</v>
      </c>
    </row>
    <row r="2376" spans="16:19">
      <c r="P2376" t="s">
        <v>2270</v>
      </c>
      <c r="Q2376">
        <v>511576</v>
      </c>
      <c r="R2376">
        <v>1001</v>
      </c>
      <c r="S2376" t="s">
        <v>2270</v>
      </c>
    </row>
    <row r="2377" spans="16:19">
      <c r="P2377" t="s">
        <v>2548</v>
      </c>
      <c r="Q2377">
        <v>511577</v>
      </c>
      <c r="R2377">
        <v>1001</v>
      </c>
      <c r="S2377" t="s">
        <v>2548</v>
      </c>
    </row>
    <row r="2378" spans="16:19">
      <c r="P2378" t="s">
        <v>2522</v>
      </c>
      <c r="Q2378">
        <v>511578</v>
      </c>
      <c r="R2378" s="6">
        <v>1001</v>
      </c>
      <c r="S2378" t="s">
        <v>2522</v>
      </c>
    </row>
    <row r="2379" spans="16:19">
      <c r="P2379" t="s">
        <v>2549</v>
      </c>
      <c r="Q2379">
        <v>511579</v>
      </c>
      <c r="R2379">
        <v>1001</v>
      </c>
      <c r="S2379" t="s">
        <v>2549</v>
      </c>
    </row>
    <row r="2380" spans="16:19">
      <c r="P2380" t="s">
        <v>2550</v>
      </c>
      <c r="Q2380">
        <v>511580</v>
      </c>
      <c r="R2380" s="6">
        <v>1001</v>
      </c>
      <c r="S2380" t="s">
        <v>2550</v>
      </c>
    </row>
    <row r="2381" spans="16:19">
      <c r="P2381" t="s">
        <v>2551</v>
      </c>
      <c r="Q2381">
        <v>290900</v>
      </c>
      <c r="R2381">
        <v>1001</v>
      </c>
      <c r="S2381" t="s">
        <v>2551</v>
      </c>
    </row>
    <row r="2382" spans="16:19">
      <c r="P2382" t="s">
        <v>2552</v>
      </c>
      <c r="Q2382">
        <v>290910</v>
      </c>
      <c r="R2382">
        <v>1001</v>
      </c>
      <c r="S2382" t="s">
        <v>2552</v>
      </c>
    </row>
    <row r="2383" spans="16:19">
      <c r="P2383" t="s">
        <v>2553</v>
      </c>
      <c r="Q2383">
        <v>290920</v>
      </c>
      <c r="R2383">
        <v>1001</v>
      </c>
      <c r="S2383" t="s">
        <v>2553</v>
      </c>
    </row>
    <row r="2384" spans="16:19">
      <c r="P2384" t="s">
        <v>2554</v>
      </c>
      <c r="Q2384">
        <v>290930</v>
      </c>
      <c r="R2384">
        <v>1001</v>
      </c>
      <c r="S2384" t="s">
        <v>2554</v>
      </c>
    </row>
    <row r="2385" spans="16:19">
      <c r="P2385" t="s">
        <v>2555</v>
      </c>
      <c r="Q2385">
        <v>290940</v>
      </c>
      <c r="R2385">
        <v>1001</v>
      </c>
      <c r="S2385" t="s">
        <v>2555</v>
      </c>
    </row>
    <row r="2386" spans="16:19">
      <c r="P2386" t="s">
        <v>2556</v>
      </c>
      <c r="Q2386">
        <v>290950</v>
      </c>
      <c r="R2386">
        <v>1001</v>
      </c>
      <c r="S2386" t="s">
        <v>2556</v>
      </c>
    </row>
    <row r="2387" spans="16:19">
      <c r="P2387" t="s">
        <v>2557</v>
      </c>
      <c r="Q2387">
        <v>290960</v>
      </c>
      <c r="R2387">
        <v>1001</v>
      </c>
      <c r="S2387" t="s">
        <v>2557</v>
      </c>
    </row>
    <row r="2388" spans="16:19">
      <c r="P2388" t="s">
        <v>2558</v>
      </c>
      <c r="Q2388">
        <v>290970</v>
      </c>
      <c r="R2388">
        <v>1001</v>
      </c>
      <c r="S2388" t="s">
        <v>2558</v>
      </c>
    </row>
    <row r="2389" spans="16:19">
      <c r="P2389" t="s">
        <v>2559</v>
      </c>
      <c r="Q2389">
        <v>290980</v>
      </c>
      <c r="R2389">
        <v>1001</v>
      </c>
      <c r="S2389" t="s">
        <v>2559</v>
      </c>
    </row>
    <row r="2390" spans="16:19">
      <c r="P2390" t="s">
        <v>2560</v>
      </c>
      <c r="Q2390">
        <v>290990</v>
      </c>
      <c r="R2390">
        <v>1001</v>
      </c>
      <c r="S2390" t="s">
        <v>2560</v>
      </c>
    </row>
    <row r="2391" spans="16:19">
      <c r="P2391" t="s">
        <v>2561</v>
      </c>
      <c r="Q2391">
        <v>291000</v>
      </c>
      <c r="R2391">
        <v>1001</v>
      </c>
      <c r="S2391" t="s">
        <v>2561</v>
      </c>
    </row>
    <row r="2392" spans="16:19">
      <c r="P2392" t="s">
        <v>2562</v>
      </c>
      <c r="Q2392">
        <v>291010</v>
      </c>
      <c r="R2392">
        <v>1001</v>
      </c>
      <c r="S2392" t="s">
        <v>2562</v>
      </c>
    </row>
    <row r="2393" spans="16:19">
      <c r="P2393" t="s">
        <v>2563</v>
      </c>
      <c r="Q2393">
        <v>291020</v>
      </c>
      <c r="R2393">
        <v>1001</v>
      </c>
      <c r="S2393" t="s">
        <v>2563</v>
      </c>
    </row>
    <row r="2394" spans="16:19">
      <c r="P2394" t="s">
        <v>2564</v>
      </c>
      <c r="Q2394">
        <v>291030</v>
      </c>
      <c r="R2394">
        <v>1001</v>
      </c>
      <c r="S2394" t="s">
        <v>2564</v>
      </c>
    </row>
    <row r="2395" spans="16:19">
      <c r="P2395" t="s">
        <v>2565</v>
      </c>
      <c r="Q2395">
        <v>291040</v>
      </c>
      <c r="R2395">
        <v>1001</v>
      </c>
      <c r="S2395" t="s">
        <v>2565</v>
      </c>
    </row>
    <row r="2396" spans="16:19">
      <c r="P2396" t="s">
        <v>2263</v>
      </c>
      <c r="Q2396">
        <v>511581</v>
      </c>
      <c r="R2396">
        <v>1001</v>
      </c>
      <c r="S2396" t="s">
        <v>2263</v>
      </c>
    </row>
    <row r="2397" spans="16:19">
      <c r="P2397" t="s">
        <v>2264</v>
      </c>
      <c r="Q2397">
        <v>511582</v>
      </c>
      <c r="R2397">
        <v>1001</v>
      </c>
      <c r="S2397" t="s">
        <v>2264</v>
      </c>
    </row>
    <row r="2398" spans="16:19">
      <c r="P2398" t="s">
        <v>2566</v>
      </c>
      <c r="Q2398">
        <v>511583</v>
      </c>
      <c r="R2398">
        <v>1001</v>
      </c>
      <c r="S2398" t="s">
        <v>2566</v>
      </c>
    </row>
    <row r="2399" spans="16:19">
      <c r="P2399" t="s">
        <v>2567</v>
      </c>
      <c r="Q2399">
        <v>511584</v>
      </c>
      <c r="R2399">
        <v>1001</v>
      </c>
      <c r="S2399" t="s">
        <v>2567</v>
      </c>
    </row>
    <row r="2400" spans="16:19">
      <c r="P2400" t="s">
        <v>2267</v>
      </c>
      <c r="Q2400">
        <v>511585</v>
      </c>
      <c r="R2400">
        <v>1001</v>
      </c>
      <c r="S2400" t="s">
        <v>2267</v>
      </c>
    </row>
    <row r="2401" spans="16:19">
      <c r="P2401" t="s">
        <v>2268</v>
      </c>
      <c r="Q2401">
        <v>511586</v>
      </c>
      <c r="R2401">
        <v>1001</v>
      </c>
      <c r="S2401" t="s">
        <v>2268</v>
      </c>
    </row>
    <row r="2402" spans="16:19">
      <c r="P2402" t="s">
        <v>2568</v>
      </c>
      <c r="Q2402">
        <v>511587</v>
      </c>
      <c r="R2402">
        <v>1001</v>
      </c>
      <c r="S2402" t="s">
        <v>2568</v>
      </c>
    </row>
    <row r="2403" spans="16:19">
      <c r="P2403" t="s">
        <v>2569</v>
      </c>
      <c r="Q2403">
        <v>511588</v>
      </c>
      <c r="R2403">
        <v>1001</v>
      </c>
      <c r="S2403" t="s">
        <v>2569</v>
      </c>
    </row>
    <row r="2404" spans="16:19">
      <c r="P2404" t="s">
        <v>2570</v>
      </c>
      <c r="Q2404">
        <v>511589</v>
      </c>
      <c r="R2404">
        <v>1001</v>
      </c>
      <c r="S2404" t="s">
        <v>2570</v>
      </c>
    </row>
    <row r="2405" spans="16:19">
      <c r="P2405" t="s">
        <v>2571</v>
      </c>
      <c r="Q2405">
        <v>511590</v>
      </c>
      <c r="R2405">
        <v>1001</v>
      </c>
      <c r="S2405" t="s">
        <v>2571</v>
      </c>
    </row>
    <row r="2406" spans="16:19">
      <c r="P2406" t="s">
        <v>2572</v>
      </c>
      <c r="Q2406">
        <v>511591</v>
      </c>
      <c r="R2406">
        <v>1001</v>
      </c>
      <c r="S2406" t="s">
        <v>2572</v>
      </c>
    </row>
    <row r="2407" spans="16:19">
      <c r="P2407" t="s">
        <v>2573</v>
      </c>
      <c r="Q2407">
        <v>511592</v>
      </c>
      <c r="R2407">
        <v>1001</v>
      </c>
      <c r="S2407" t="s">
        <v>2573</v>
      </c>
    </row>
    <row r="2408" spans="16:19">
      <c r="P2408" t="s">
        <v>2475</v>
      </c>
      <c r="Q2408">
        <v>511593</v>
      </c>
      <c r="R2408">
        <v>1001</v>
      </c>
      <c r="S2408" t="s">
        <v>2475</v>
      </c>
    </row>
    <row r="2409" spans="16:19">
      <c r="P2409" t="s">
        <v>2476</v>
      </c>
      <c r="Q2409">
        <v>511594</v>
      </c>
      <c r="R2409">
        <v>1001</v>
      </c>
      <c r="S2409" t="s">
        <v>2476</v>
      </c>
    </row>
    <row r="2410" spans="16:19">
      <c r="P2410" t="s">
        <v>2528</v>
      </c>
      <c r="Q2410">
        <v>511595</v>
      </c>
      <c r="R2410" s="6">
        <v>1001</v>
      </c>
      <c r="S2410" t="s">
        <v>2528</v>
      </c>
    </row>
    <row r="2411" spans="16:19">
      <c r="P2411" t="s">
        <v>2574</v>
      </c>
      <c r="Q2411">
        <v>511596</v>
      </c>
      <c r="R2411">
        <v>1001</v>
      </c>
      <c r="S2411" t="s">
        <v>2574</v>
      </c>
    </row>
    <row r="2412" spans="16:19">
      <c r="P2412" t="s">
        <v>2497</v>
      </c>
      <c r="Q2412">
        <v>511597</v>
      </c>
      <c r="R2412">
        <v>1001</v>
      </c>
      <c r="S2412" t="s">
        <v>2497</v>
      </c>
    </row>
    <row r="2413" spans="16:19">
      <c r="P2413" t="s">
        <v>2270</v>
      </c>
      <c r="Q2413">
        <v>511598</v>
      </c>
      <c r="R2413">
        <v>1001</v>
      </c>
      <c r="S2413" t="s">
        <v>2270</v>
      </c>
    </row>
    <row r="2414" spans="16:19">
      <c r="P2414" t="s">
        <v>2575</v>
      </c>
      <c r="Q2414">
        <v>511599</v>
      </c>
      <c r="R2414" s="6">
        <v>1001</v>
      </c>
      <c r="S2414" t="s">
        <v>2575</v>
      </c>
    </row>
    <row r="2415" spans="16:19">
      <c r="P2415" t="s">
        <v>2576</v>
      </c>
      <c r="Q2415">
        <v>511600</v>
      </c>
      <c r="R2415">
        <v>1001</v>
      </c>
      <c r="S2415" t="s">
        <v>2576</v>
      </c>
    </row>
    <row r="2416" spans="16:19">
      <c r="P2416" t="s">
        <v>2577</v>
      </c>
      <c r="Q2416">
        <v>511601</v>
      </c>
      <c r="R2416">
        <v>1001</v>
      </c>
      <c r="S2416" t="s">
        <v>2577</v>
      </c>
    </row>
    <row r="2417" spans="16:19">
      <c r="P2417" t="s">
        <v>2578</v>
      </c>
      <c r="Q2417">
        <v>511602</v>
      </c>
      <c r="R2417">
        <v>1001</v>
      </c>
      <c r="S2417" t="s">
        <v>2578</v>
      </c>
    </row>
    <row r="2418" spans="16:19">
      <c r="P2418" t="s">
        <v>2579</v>
      </c>
      <c r="Q2418">
        <v>511603</v>
      </c>
      <c r="R2418">
        <v>1001</v>
      </c>
      <c r="S2418" t="s">
        <v>2579</v>
      </c>
    </row>
    <row r="2419" spans="16:19">
      <c r="P2419" t="s">
        <v>2580</v>
      </c>
      <c r="Q2419">
        <v>511604</v>
      </c>
      <c r="R2419">
        <v>1001</v>
      </c>
      <c r="S2419" t="s">
        <v>2580</v>
      </c>
    </row>
    <row r="2420" spans="16:19">
      <c r="P2420" t="s">
        <v>2581</v>
      </c>
      <c r="Q2420">
        <v>511605</v>
      </c>
      <c r="R2420">
        <v>1001</v>
      </c>
      <c r="S2420" t="s">
        <v>2581</v>
      </c>
    </row>
    <row r="2421" spans="16:19">
      <c r="P2421" t="s">
        <v>2582</v>
      </c>
      <c r="Q2421">
        <v>511606</v>
      </c>
      <c r="R2421">
        <v>1001</v>
      </c>
      <c r="S2421" t="s">
        <v>2582</v>
      </c>
    </row>
    <row r="2422" spans="16:19">
      <c r="P2422" t="s">
        <v>2270</v>
      </c>
      <c r="Q2422">
        <v>511607</v>
      </c>
      <c r="R2422">
        <v>1001</v>
      </c>
      <c r="S2422" t="s">
        <v>2270</v>
      </c>
    </row>
    <row r="2423" spans="16:19">
      <c r="P2423" t="s">
        <v>2583</v>
      </c>
      <c r="Q2423">
        <v>511608</v>
      </c>
      <c r="R2423" s="50">
        <v>1001</v>
      </c>
      <c r="S2423" t="s">
        <v>2583</v>
      </c>
    </row>
    <row r="2424" spans="16:19">
      <c r="P2424" t="s">
        <v>2584</v>
      </c>
      <c r="Q2424">
        <v>511609</v>
      </c>
      <c r="R2424" s="6">
        <v>1001</v>
      </c>
      <c r="S2424" t="s">
        <v>2584</v>
      </c>
    </row>
    <row r="2425" spans="16:19">
      <c r="P2425" t="s">
        <v>2585</v>
      </c>
      <c r="Q2425">
        <v>100241</v>
      </c>
      <c r="R2425">
        <v>1001</v>
      </c>
      <c r="S2425" t="s">
        <v>2585</v>
      </c>
    </row>
    <row r="2426" spans="16:19">
      <c r="P2426" t="s">
        <v>2531</v>
      </c>
      <c r="Q2426">
        <v>511610</v>
      </c>
      <c r="R2426">
        <v>1001</v>
      </c>
      <c r="S2426" t="s">
        <v>2531</v>
      </c>
    </row>
    <row r="2427" spans="16:19">
      <c r="P2427" t="s">
        <v>2270</v>
      </c>
      <c r="Q2427">
        <v>511611</v>
      </c>
      <c r="R2427">
        <v>1001</v>
      </c>
      <c r="S2427" t="s">
        <v>2270</v>
      </c>
    </row>
    <row r="2428" spans="16:19">
      <c r="P2428" t="s">
        <v>2502</v>
      </c>
      <c r="Q2428">
        <v>511612</v>
      </c>
      <c r="R2428" s="6">
        <v>1001</v>
      </c>
      <c r="S2428" t="s">
        <v>2502</v>
      </c>
    </row>
    <row r="2429" spans="16:19">
      <c r="P2429" t="s">
        <v>2503</v>
      </c>
      <c r="Q2429">
        <v>511613</v>
      </c>
      <c r="R2429" s="6">
        <v>1001</v>
      </c>
      <c r="S2429" t="s">
        <v>2503</v>
      </c>
    </row>
    <row r="2430" spans="16:19">
      <c r="P2430" t="s">
        <v>2270</v>
      </c>
      <c r="Q2430">
        <v>511614</v>
      </c>
      <c r="R2430">
        <v>1001</v>
      </c>
      <c r="S2430" t="s">
        <v>2270</v>
      </c>
    </row>
    <row r="2431" spans="16:19">
      <c r="P2431" t="s">
        <v>2270</v>
      </c>
      <c r="Q2431">
        <v>511615</v>
      </c>
      <c r="R2431">
        <v>1001</v>
      </c>
      <c r="S2431" t="s">
        <v>2270</v>
      </c>
    </row>
    <row r="2432" spans="16:19">
      <c r="P2432" t="s">
        <v>2586</v>
      </c>
      <c r="Q2432">
        <v>615005</v>
      </c>
      <c r="R2432">
        <v>1001</v>
      </c>
      <c r="S2432" t="s">
        <v>2586</v>
      </c>
    </row>
    <row r="2433" spans="16:19">
      <c r="P2433" t="s">
        <v>2587</v>
      </c>
      <c r="Q2433">
        <v>616005</v>
      </c>
      <c r="R2433">
        <v>1001</v>
      </c>
      <c r="S2433" t="s">
        <v>2587</v>
      </c>
    </row>
    <row r="2434" spans="16:19">
      <c r="P2434" t="s">
        <v>2588</v>
      </c>
      <c r="Q2434">
        <v>511620</v>
      </c>
      <c r="R2434">
        <v>1001</v>
      </c>
      <c r="S2434" t="s">
        <v>2588</v>
      </c>
    </row>
    <row r="2435" spans="16:19">
      <c r="P2435" t="s">
        <v>2589</v>
      </c>
      <c r="Q2435">
        <v>511621</v>
      </c>
      <c r="R2435">
        <v>1001</v>
      </c>
      <c r="S2435" t="s">
        <v>2589</v>
      </c>
    </row>
    <row r="2436" spans="16:19">
      <c r="P2436" t="s">
        <v>2590</v>
      </c>
      <c r="Q2436">
        <v>511622</v>
      </c>
      <c r="R2436">
        <v>1001</v>
      </c>
      <c r="S2436" t="s">
        <v>2590</v>
      </c>
    </row>
    <row r="2437" spans="16:19">
      <c r="P2437" t="s">
        <v>2591</v>
      </c>
      <c r="Q2437">
        <v>511623</v>
      </c>
      <c r="R2437">
        <v>1001</v>
      </c>
      <c r="S2437" t="s">
        <v>2591</v>
      </c>
    </row>
    <row r="2438" spans="16:19">
      <c r="P2438" t="s">
        <v>2592</v>
      </c>
      <c r="Q2438">
        <v>511624</v>
      </c>
      <c r="R2438">
        <v>1001</v>
      </c>
      <c r="S2438" t="s">
        <v>2592</v>
      </c>
    </row>
    <row r="2439" spans="16:19">
      <c r="P2439" t="s">
        <v>2270</v>
      </c>
      <c r="Q2439">
        <v>511625</v>
      </c>
      <c r="R2439">
        <v>1001</v>
      </c>
      <c r="S2439" t="s">
        <v>2270</v>
      </c>
    </row>
    <row r="2440" spans="16:19">
      <c r="P2440" t="s">
        <v>2270</v>
      </c>
      <c r="Q2440">
        <v>511630</v>
      </c>
      <c r="R2440">
        <v>1001</v>
      </c>
      <c r="S2440" t="s">
        <v>2270</v>
      </c>
    </row>
    <row r="2441" spans="16:19">
      <c r="P2441" t="s">
        <v>2341</v>
      </c>
      <c r="Q2441">
        <v>511631</v>
      </c>
      <c r="R2441">
        <v>1001</v>
      </c>
      <c r="S2441" t="s">
        <v>2341</v>
      </c>
    </row>
    <row r="2442" spans="16:19">
      <c r="P2442" t="s">
        <v>2593</v>
      </c>
      <c r="Q2442">
        <v>511632</v>
      </c>
      <c r="R2442">
        <v>1001</v>
      </c>
      <c r="S2442" t="s">
        <v>2593</v>
      </c>
    </row>
    <row r="2443" spans="16:19">
      <c r="P2443" t="s">
        <v>2594</v>
      </c>
      <c r="Q2443">
        <v>511633</v>
      </c>
      <c r="R2443">
        <v>1001</v>
      </c>
      <c r="S2443" t="s">
        <v>2594</v>
      </c>
    </row>
    <row r="2444" spans="16:19">
      <c r="P2444" t="s">
        <v>2595</v>
      </c>
      <c r="Q2444">
        <v>511626</v>
      </c>
      <c r="R2444" s="6">
        <v>1001</v>
      </c>
      <c r="S2444" t="s">
        <v>2595</v>
      </c>
    </row>
    <row r="2445" spans="16:19">
      <c r="P2445" t="s">
        <v>2596</v>
      </c>
      <c r="Q2445">
        <v>511627</v>
      </c>
      <c r="R2445" s="6">
        <v>1001</v>
      </c>
      <c r="S2445" t="s">
        <v>2596</v>
      </c>
    </row>
    <row r="2446" spans="16:19">
      <c r="P2446" t="s">
        <v>2597</v>
      </c>
      <c r="Q2446">
        <v>511628</v>
      </c>
      <c r="R2446" s="6">
        <v>1001</v>
      </c>
      <c r="S2446" t="s">
        <v>2597</v>
      </c>
    </row>
    <row r="2447" spans="16:19">
      <c r="P2447" t="s">
        <v>2598</v>
      </c>
      <c r="Q2447">
        <v>511629</v>
      </c>
      <c r="R2447" s="6">
        <v>1001</v>
      </c>
      <c r="S2447" t="s">
        <v>2598</v>
      </c>
    </row>
    <row r="2448" spans="16:19">
      <c r="P2448" t="s">
        <v>2599</v>
      </c>
      <c r="Q2448">
        <v>555001</v>
      </c>
      <c r="R2448" s="6">
        <v>1001</v>
      </c>
      <c r="S2448" t="s">
        <v>2599</v>
      </c>
    </row>
    <row r="2449" spans="16:19">
      <c r="P2449" t="s">
        <v>2600</v>
      </c>
      <c r="Q2449">
        <v>555002</v>
      </c>
      <c r="R2449" s="6">
        <v>1001</v>
      </c>
      <c r="S2449" t="s">
        <v>2600</v>
      </c>
    </row>
    <row r="2450" spans="16:19">
      <c r="P2450" t="s">
        <v>2601</v>
      </c>
      <c r="Q2450">
        <v>555003</v>
      </c>
      <c r="R2450" s="6">
        <v>1001</v>
      </c>
      <c r="S2450" t="s">
        <v>2601</v>
      </c>
    </row>
    <row r="2451" spans="16:19">
      <c r="P2451" t="s">
        <v>2602</v>
      </c>
      <c r="Q2451">
        <v>555004</v>
      </c>
      <c r="R2451" s="6">
        <v>1001</v>
      </c>
      <c r="S2451" t="s">
        <v>2602</v>
      </c>
    </row>
    <row r="2452" spans="16:19">
      <c r="P2452" t="s">
        <v>2603</v>
      </c>
      <c r="Q2452">
        <v>555005</v>
      </c>
      <c r="R2452" s="6">
        <v>1001</v>
      </c>
      <c r="S2452" t="s">
        <v>2603</v>
      </c>
    </row>
    <row r="2453" spans="16:19">
      <c r="P2453" t="s">
        <v>2604</v>
      </c>
      <c r="Q2453">
        <v>555006</v>
      </c>
      <c r="R2453" s="6">
        <v>1001</v>
      </c>
      <c r="S2453" t="s">
        <v>2604</v>
      </c>
    </row>
    <row r="2454" spans="16:19">
      <c r="P2454" t="s">
        <v>2605</v>
      </c>
      <c r="Q2454">
        <v>555007</v>
      </c>
      <c r="R2454" s="6">
        <v>1001</v>
      </c>
      <c r="S2454" t="s">
        <v>2605</v>
      </c>
    </row>
    <row r="2455" spans="16:19">
      <c r="P2455" t="s">
        <v>2606</v>
      </c>
      <c r="Q2455">
        <v>555008</v>
      </c>
      <c r="R2455" s="6">
        <v>1001</v>
      </c>
      <c r="S2455" t="s">
        <v>2606</v>
      </c>
    </row>
    <row r="2456" spans="16:19">
      <c r="P2456" t="s">
        <v>2607</v>
      </c>
      <c r="Q2456">
        <v>555009</v>
      </c>
      <c r="R2456" s="6">
        <v>1001</v>
      </c>
      <c r="S2456" t="s">
        <v>2607</v>
      </c>
    </row>
    <row r="2457" spans="16:19">
      <c r="P2457" t="s">
        <v>2608</v>
      </c>
      <c r="Q2457">
        <v>555010</v>
      </c>
      <c r="R2457" s="6">
        <v>1001</v>
      </c>
      <c r="S2457" t="s">
        <v>2608</v>
      </c>
    </row>
    <row r="2458" spans="16:19">
      <c r="P2458" t="s">
        <v>2609</v>
      </c>
      <c r="Q2458">
        <v>555011</v>
      </c>
      <c r="R2458" s="6">
        <v>1001</v>
      </c>
      <c r="S2458" t="s">
        <v>2609</v>
      </c>
    </row>
    <row r="2459" spans="16:19">
      <c r="P2459" s="42" t="s">
        <v>2610</v>
      </c>
      <c r="Q2459">
        <v>555012</v>
      </c>
      <c r="R2459" s="6">
        <v>1001</v>
      </c>
      <c r="S2459" t="s">
        <v>2610</v>
      </c>
    </row>
    <row r="2460" spans="16:19">
      <c r="P2460" s="42" t="s">
        <v>2611</v>
      </c>
      <c r="Q2460">
        <v>555013</v>
      </c>
      <c r="R2460" s="6">
        <v>1001</v>
      </c>
      <c r="S2460" t="s">
        <v>2611</v>
      </c>
    </row>
    <row r="2461" spans="16:19">
      <c r="P2461" s="42" t="s">
        <v>2612</v>
      </c>
      <c r="Q2461">
        <v>555014</v>
      </c>
      <c r="R2461" s="6">
        <v>1001</v>
      </c>
      <c r="S2461" t="s">
        <v>2612</v>
      </c>
    </row>
    <row r="2462" spans="16:19">
      <c r="P2462" s="42" t="s">
        <v>2613</v>
      </c>
      <c r="Q2462">
        <v>555015</v>
      </c>
      <c r="R2462" s="6">
        <v>1001</v>
      </c>
      <c r="S2462" t="s">
        <v>2613</v>
      </c>
    </row>
    <row r="2463" spans="16:19">
      <c r="P2463" t="s">
        <v>2614</v>
      </c>
      <c r="Q2463">
        <v>615006</v>
      </c>
      <c r="R2463">
        <v>1001</v>
      </c>
      <c r="S2463" t="s">
        <v>2614</v>
      </c>
    </row>
    <row r="2464" spans="16:19">
      <c r="P2464" s="6" t="s">
        <v>2615</v>
      </c>
      <c r="Q2464" s="6">
        <v>615007</v>
      </c>
      <c r="R2464" s="6">
        <v>1001</v>
      </c>
      <c r="S2464" t="s">
        <v>2615</v>
      </c>
    </row>
    <row r="2465" spans="16:19">
      <c r="P2465" t="s">
        <v>2616</v>
      </c>
      <c r="Q2465">
        <v>615008</v>
      </c>
      <c r="R2465">
        <v>1001</v>
      </c>
      <c r="S2465" t="s">
        <v>2616</v>
      </c>
    </row>
    <row r="2466" spans="16:19">
      <c r="P2466" s="6" t="s">
        <v>2617</v>
      </c>
      <c r="Q2466" s="6">
        <v>615009</v>
      </c>
      <c r="R2466" s="6">
        <v>1001</v>
      </c>
      <c r="S2466" t="s">
        <v>2617</v>
      </c>
    </row>
    <row r="2467" spans="16:19">
      <c r="P2467" t="s">
        <v>2618</v>
      </c>
      <c r="Q2467">
        <v>615010</v>
      </c>
      <c r="R2467">
        <v>1001</v>
      </c>
      <c r="S2467" t="s">
        <v>2618</v>
      </c>
    </row>
    <row r="2468" spans="16:19">
      <c r="P2468" t="s">
        <v>2619</v>
      </c>
      <c r="Q2468">
        <v>615011</v>
      </c>
      <c r="R2468">
        <v>1001</v>
      </c>
      <c r="S2468" t="s">
        <v>2619</v>
      </c>
    </row>
    <row r="2469" spans="16:19">
      <c r="P2469" t="s">
        <v>2620</v>
      </c>
      <c r="Q2469">
        <v>615012</v>
      </c>
      <c r="R2469">
        <v>1001</v>
      </c>
      <c r="S2469" t="s">
        <v>2620</v>
      </c>
    </row>
    <row r="2470" spans="16:19">
      <c r="P2470" t="s">
        <v>2621</v>
      </c>
      <c r="Q2470">
        <v>615013</v>
      </c>
      <c r="R2470">
        <v>1001</v>
      </c>
      <c r="S2470" t="s">
        <v>2621</v>
      </c>
    </row>
    <row r="2471" spans="16:19">
      <c r="P2471" t="s">
        <v>2622</v>
      </c>
      <c r="Q2471">
        <v>615014</v>
      </c>
      <c r="R2471">
        <v>1001</v>
      </c>
      <c r="S2471" t="s">
        <v>2622</v>
      </c>
    </row>
    <row r="2472" spans="16:19">
      <c r="P2472" t="s">
        <v>2623</v>
      </c>
      <c r="Q2472">
        <v>615015</v>
      </c>
      <c r="R2472">
        <v>1001</v>
      </c>
      <c r="S2472" t="s">
        <v>2623</v>
      </c>
    </row>
    <row r="2473" spans="16:19">
      <c r="P2473" t="s">
        <v>2624</v>
      </c>
      <c r="Q2473">
        <v>616006</v>
      </c>
      <c r="R2473">
        <v>1001</v>
      </c>
      <c r="S2473" t="s">
        <v>2624</v>
      </c>
    </row>
    <row r="2474" spans="16:19">
      <c r="P2474" s="7" t="s">
        <v>888</v>
      </c>
      <c r="Q2474">
        <v>616007</v>
      </c>
      <c r="R2474" s="6">
        <v>1001</v>
      </c>
      <c r="S2474" t="s">
        <v>888</v>
      </c>
    </row>
    <row r="2475" spans="16:19">
      <c r="P2475" t="s">
        <v>2625</v>
      </c>
      <c r="Q2475">
        <v>616008</v>
      </c>
      <c r="R2475">
        <v>1001</v>
      </c>
      <c r="S2475" t="s">
        <v>2625</v>
      </c>
    </row>
    <row r="2476" spans="16:19">
      <c r="P2476" t="s">
        <v>2626</v>
      </c>
      <c r="Q2476">
        <v>616009</v>
      </c>
      <c r="R2476">
        <v>1001</v>
      </c>
      <c r="S2476" t="s">
        <v>2626</v>
      </c>
    </row>
    <row r="2477" spans="16:19">
      <c r="P2477" t="s">
        <v>2627</v>
      </c>
      <c r="Q2477">
        <v>616010</v>
      </c>
      <c r="R2477">
        <v>1001</v>
      </c>
      <c r="S2477" t="s">
        <v>2627</v>
      </c>
    </row>
    <row r="2478" spans="16:19">
      <c r="P2478" t="s">
        <v>2628</v>
      </c>
      <c r="Q2478">
        <v>616011</v>
      </c>
      <c r="R2478">
        <v>1001</v>
      </c>
      <c r="S2478" t="s">
        <v>2628</v>
      </c>
    </row>
    <row r="2479" spans="16:19">
      <c r="P2479" t="s">
        <v>2629</v>
      </c>
      <c r="Q2479">
        <v>616012</v>
      </c>
      <c r="R2479">
        <v>1001</v>
      </c>
      <c r="S2479" t="s">
        <v>2629</v>
      </c>
    </row>
    <row r="2480" spans="16:19">
      <c r="P2480" t="s">
        <v>2630</v>
      </c>
      <c r="Q2480">
        <v>616013</v>
      </c>
      <c r="R2480">
        <v>1001</v>
      </c>
      <c r="S2480" t="s">
        <v>2630</v>
      </c>
    </row>
    <row r="2481" spans="16:19">
      <c r="P2481" t="s">
        <v>2631</v>
      </c>
      <c r="Q2481">
        <v>616014</v>
      </c>
      <c r="R2481" s="6">
        <v>1001</v>
      </c>
      <c r="S2481" t="s">
        <v>2631</v>
      </c>
    </row>
    <row r="2482" spans="16:19">
      <c r="P2482" t="s">
        <v>2632</v>
      </c>
      <c r="Q2482">
        <v>616015</v>
      </c>
      <c r="R2482" s="6">
        <v>1001</v>
      </c>
      <c r="S2482" t="s">
        <v>2632</v>
      </c>
    </row>
    <row r="2483" spans="16:19">
      <c r="P2483" t="s">
        <v>2633</v>
      </c>
      <c r="Q2483">
        <v>616016</v>
      </c>
      <c r="R2483" s="6">
        <v>1001</v>
      </c>
      <c r="S2483" t="s">
        <v>2633</v>
      </c>
    </row>
    <row r="2484" spans="16:19">
      <c r="P2484" t="s">
        <v>2634</v>
      </c>
      <c r="Q2484">
        <v>617001</v>
      </c>
      <c r="R2484">
        <v>1001</v>
      </c>
      <c r="S2484" t="s">
        <v>2634</v>
      </c>
    </row>
    <row r="2485" spans="16:19">
      <c r="P2485" t="s">
        <v>2531</v>
      </c>
      <c r="Q2485">
        <v>617002</v>
      </c>
      <c r="R2485">
        <v>1001</v>
      </c>
      <c r="S2485" t="s">
        <v>2531</v>
      </c>
    </row>
    <row r="2486" spans="16:19">
      <c r="P2486" t="s">
        <v>2635</v>
      </c>
      <c r="Q2486">
        <v>617003</v>
      </c>
      <c r="R2486">
        <v>1001</v>
      </c>
      <c r="S2486" t="s">
        <v>2635</v>
      </c>
    </row>
    <row r="2487" spans="16:19">
      <c r="P2487" t="s">
        <v>2636</v>
      </c>
      <c r="Q2487">
        <v>617004</v>
      </c>
      <c r="R2487">
        <v>1001</v>
      </c>
      <c r="S2487" t="s">
        <v>2636</v>
      </c>
    </row>
    <row r="2488" spans="16:19">
      <c r="P2488" t="s">
        <v>2637</v>
      </c>
      <c r="Q2488">
        <v>617005</v>
      </c>
      <c r="R2488">
        <v>1001</v>
      </c>
      <c r="S2488" t="s">
        <v>2637</v>
      </c>
    </row>
    <row r="2489" spans="16:19">
      <c r="P2489" t="s">
        <v>2581</v>
      </c>
      <c r="Q2489">
        <v>617006</v>
      </c>
      <c r="R2489">
        <v>1001</v>
      </c>
      <c r="S2489" t="s">
        <v>2581</v>
      </c>
    </row>
    <row r="2490" spans="16:19">
      <c r="P2490" t="s">
        <v>2270</v>
      </c>
      <c r="Q2490">
        <v>617007</v>
      </c>
      <c r="R2490">
        <v>1001</v>
      </c>
      <c r="S2490" t="s">
        <v>2270</v>
      </c>
    </row>
    <row r="2491" spans="16:19">
      <c r="P2491" t="s">
        <v>2520</v>
      </c>
      <c r="Q2491">
        <v>617008</v>
      </c>
      <c r="R2491">
        <v>1001</v>
      </c>
      <c r="S2491" t="s">
        <v>2520</v>
      </c>
    </row>
    <row r="2492" spans="16:19">
      <c r="P2492" t="s">
        <v>2521</v>
      </c>
      <c r="Q2492">
        <v>617009</v>
      </c>
      <c r="R2492">
        <v>1001</v>
      </c>
      <c r="S2492" t="s">
        <v>2521</v>
      </c>
    </row>
    <row r="2493" spans="16:19">
      <c r="P2493" t="s">
        <v>2546</v>
      </c>
      <c r="Q2493">
        <v>617010</v>
      </c>
      <c r="R2493" s="6">
        <v>1001</v>
      </c>
      <c r="S2493" t="s">
        <v>2546</v>
      </c>
    </row>
    <row r="2494" spans="16:19">
      <c r="P2494" t="s">
        <v>2581</v>
      </c>
      <c r="Q2494">
        <v>617011</v>
      </c>
      <c r="R2494">
        <v>1001</v>
      </c>
      <c r="S2494" t="s">
        <v>2581</v>
      </c>
    </row>
    <row r="2495" spans="16:19">
      <c r="P2495" t="s">
        <v>2582</v>
      </c>
      <c r="Q2495">
        <v>617012</v>
      </c>
      <c r="R2495">
        <v>1001</v>
      </c>
      <c r="S2495" t="s">
        <v>2582</v>
      </c>
    </row>
    <row r="2496" spans="16:19">
      <c r="P2496" t="s">
        <v>2638</v>
      </c>
      <c r="Q2496">
        <v>617013</v>
      </c>
      <c r="R2496">
        <v>1001</v>
      </c>
      <c r="S2496" t="s">
        <v>2638</v>
      </c>
    </row>
    <row r="2497" spans="16:19">
      <c r="P2497" t="s">
        <v>2639</v>
      </c>
      <c r="Q2497">
        <v>617014</v>
      </c>
      <c r="R2497">
        <v>1001</v>
      </c>
      <c r="S2497" t="s">
        <v>2639</v>
      </c>
    </row>
    <row r="2498" spans="16:19">
      <c r="P2498" t="s">
        <v>2640</v>
      </c>
      <c r="Q2498">
        <v>617015</v>
      </c>
      <c r="R2498">
        <v>1001</v>
      </c>
      <c r="S2498" t="s">
        <v>2640</v>
      </c>
    </row>
    <row r="2499" spans="16:19">
      <c r="P2499" t="s">
        <v>2641</v>
      </c>
      <c r="Q2499">
        <v>617016</v>
      </c>
      <c r="R2499">
        <v>1001</v>
      </c>
      <c r="S2499" t="s">
        <v>2641</v>
      </c>
    </row>
    <row r="2500" spans="16:19">
      <c r="P2500" t="s">
        <v>2642</v>
      </c>
      <c r="Q2500">
        <v>617017</v>
      </c>
      <c r="R2500">
        <v>1001</v>
      </c>
      <c r="S2500" t="s">
        <v>2642</v>
      </c>
    </row>
    <row r="2501" spans="16:19">
      <c r="P2501" t="s">
        <v>2643</v>
      </c>
      <c r="Q2501">
        <v>617018</v>
      </c>
      <c r="R2501">
        <v>1001</v>
      </c>
      <c r="S2501" t="s">
        <v>2643</v>
      </c>
    </row>
    <row r="2502" spans="16:19">
      <c r="P2502" t="s">
        <v>2644</v>
      </c>
      <c r="Q2502">
        <v>617019</v>
      </c>
      <c r="R2502">
        <v>1001</v>
      </c>
      <c r="S2502" t="s">
        <v>2644</v>
      </c>
    </row>
    <row r="2503" spans="16:19">
      <c r="P2503" t="s">
        <v>2645</v>
      </c>
      <c r="Q2503">
        <v>617020</v>
      </c>
      <c r="R2503">
        <v>1001</v>
      </c>
      <c r="S2503" t="s">
        <v>2645</v>
      </c>
    </row>
    <row r="2504" spans="16:19">
      <c r="P2504" t="s">
        <v>2646</v>
      </c>
      <c r="Q2504">
        <v>617021</v>
      </c>
      <c r="R2504">
        <v>1001</v>
      </c>
      <c r="S2504" t="s">
        <v>2646</v>
      </c>
    </row>
    <row r="2505" spans="16:19">
      <c r="P2505" t="s">
        <v>2647</v>
      </c>
      <c r="Q2505">
        <v>617022</v>
      </c>
      <c r="R2505">
        <v>1001</v>
      </c>
      <c r="S2505" t="s">
        <v>2647</v>
      </c>
    </row>
    <row r="2506" spans="16:19">
      <c r="P2506" t="s">
        <v>2648</v>
      </c>
      <c r="Q2506">
        <v>617023</v>
      </c>
      <c r="R2506">
        <v>1001</v>
      </c>
      <c r="S2506" t="s">
        <v>2648</v>
      </c>
    </row>
    <row r="2507" spans="16:19">
      <c r="P2507" t="s">
        <v>2649</v>
      </c>
      <c r="Q2507">
        <v>617024</v>
      </c>
      <c r="R2507">
        <v>1001</v>
      </c>
      <c r="S2507" t="s">
        <v>2649</v>
      </c>
    </row>
    <row r="2508" spans="16:19">
      <c r="P2508" t="s">
        <v>2650</v>
      </c>
      <c r="Q2508">
        <v>617025</v>
      </c>
      <c r="R2508">
        <v>1001</v>
      </c>
      <c r="S2508" t="s">
        <v>2650</v>
      </c>
    </row>
    <row r="2509" spans="16:19">
      <c r="P2509" t="s">
        <v>2651</v>
      </c>
      <c r="Q2509">
        <v>617026</v>
      </c>
      <c r="R2509">
        <v>1001</v>
      </c>
      <c r="S2509" t="s">
        <v>2651</v>
      </c>
    </row>
    <row r="2510" spans="16:19">
      <c r="P2510" t="s">
        <v>2652</v>
      </c>
      <c r="Q2510">
        <v>617027</v>
      </c>
      <c r="R2510">
        <v>1001</v>
      </c>
      <c r="S2510" t="s">
        <v>2652</v>
      </c>
    </row>
    <row r="2511" spans="16:19">
      <c r="P2511" t="s">
        <v>2653</v>
      </c>
      <c r="Q2511">
        <v>617028</v>
      </c>
      <c r="R2511">
        <v>1001</v>
      </c>
      <c r="S2511" t="s">
        <v>2653</v>
      </c>
    </row>
    <row r="2512" spans="16:19">
      <c r="P2512" t="s">
        <v>2654</v>
      </c>
      <c r="Q2512">
        <v>617029</v>
      </c>
      <c r="R2512">
        <v>1001</v>
      </c>
      <c r="S2512" t="s">
        <v>2654</v>
      </c>
    </row>
    <row r="2513" spans="16:19">
      <c r="P2513" t="s">
        <v>2655</v>
      </c>
      <c r="Q2513">
        <v>617030</v>
      </c>
      <c r="R2513">
        <v>1001</v>
      </c>
      <c r="S2513" t="s">
        <v>2655</v>
      </c>
    </row>
    <row r="2514" spans="16:19">
      <c r="P2514" t="s">
        <v>2656</v>
      </c>
      <c r="Q2514">
        <v>617031</v>
      </c>
      <c r="R2514">
        <v>1001</v>
      </c>
      <c r="S2514" t="s">
        <v>2656</v>
      </c>
    </row>
    <row r="2515" spans="16:19">
      <c r="P2515" t="s">
        <v>2657</v>
      </c>
      <c r="Q2515">
        <v>617032</v>
      </c>
      <c r="R2515">
        <v>1001</v>
      </c>
      <c r="S2515" t="s">
        <v>2657</v>
      </c>
    </row>
    <row r="2516" spans="16:19">
      <c r="P2516" t="s">
        <v>2658</v>
      </c>
      <c r="Q2516">
        <v>617033</v>
      </c>
      <c r="R2516">
        <v>1001</v>
      </c>
      <c r="S2516" t="s">
        <v>2658</v>
      </c>
    </row>
    <row r="2517" spans="16:19">
      <c r="P2517" t="s">
        <v>2659</v>
      </c>
      <c r="Q2517">
        <v>617034</v>
      </c>
      <c r="R2517">
        <v>1001</v>
      </c>
      <c r="S2517" t="s">
        <v>2659</v>
      </c>
    </row>
    <row r="2518" spans="16:19">
      <c r="P2518" t="s">
        <v>2660</v>
      </c>
      <c r="Q2518">
        <v>617035</v>
      </c>
      <c r="R2518">
        <v>1001</v>
      </c>
      <c r="S2518" t="s">
        <v>2660</v>
      </c>
    </row>
    <row r="2519" spans="16:19">
      <c r="P2519" t="s">
        <v>2661</v>
      </c>
      <c r="Q2519">
        <v>617036</v>
      </c>
      <c r="R2519" s="6">
        <v>1001</v>
      </c>
      <c r="S2519" t="s">
        <v>2661</v>
      </c>
    </row>
    <row r="2520" spans="16:19">
      <c r="P2520" t="s">
        <v>2662</v>
      </c>
      <c r="Q2520">
        <v>617037</v>
      </c>
      <c r="R2520" s="6">
        <v>1001</v>
      </c>
      <c r="S2520" t="s">
        <v>2662</v>
      </c>
    </row>
    <row r="2521" spans="16:19">
      <c r="P2521" t="s">
        <v>2663</v>
      </c>
      <c r="Q2521">
        <v>617038</v>
      </c>
      <c r="R2521" s="6">
        <v>1001</v>
      </c>
      <c r="S2521" t="s">
        <v>2663</v>
      </c>
    </row>
    <row r="2522" spans="16:19">
      <c r="P2522" s="6" t="s">
        <v>2664</v>
      </c>
      <c r="Q2522" s="6">
        <v>617039</v>
      </c>
      <c r="R2522">
        <v>1001</v>
      </c>
      <c r="S2522" t="s">
        <v>2664</v>
      </c>
    </row>
    <row r="2523" spans="16:19">
      <c r="P2523" t="s">
        <v>2665</v>
      </c>
      <c r="Q2523">
        <v>617040</v>
      </c>
      <c r="R2523">
        <v>1001</v>
      </c>
      <c r="S2523" t="s">
        <v>2665</v>
      </c>
    </row>
    <row r="2524" spans="16:19">
      <c r="P2524" s="6" t="s">
        <v>2666</v>
      </c>
      <c r="Q2524" s="6">
        <v>617041</v>
      </c>
      <c r="R2524" s="6">
        <v>1001</v>
      </c>
      <c r="S2524" t="s">
        <v>2666</v>
      </c>
    </row>
    <row r="2525" spans="16:19">
      <c r="P2525" s="6" t="s">
        <v>2667</v>
      </c>
      <c r="Q2525" s="6">
        <v>617042</v>
      </c>
      <c r="R2525" s="6">
        <v>1001</v>
      </c>
      <c r="S2525" t="s">
        <v>2667</v>
      </c>
    </row>
    <row r="2526" spans="16:19">
      <c r="P2526" s="6" t="s">
        <v>2668</v>
      </c>
      <c r="Q2526" s="6">
        <v>617043</v>
      </c>
      <c r="R2526" s="6">
        <v>1001</v>
      </c>
      <c r="S2526" t="s">
        <v>2668</v>
      </c>
    </row>
    <row r="2527" spans="16:19">
      <c r="P2527" s="6" t="s">
        <v>2669</v>
      </c>
      <c r="Q2527" s="6">
        <v>617044</v>
      </c>
      <c r="R2527" s="6">
        <v>1001</v>
      </c>
      <c r="S2527" t="s">
        <v>2669</v>
      </c>
    </row>
    <row r="2528" spans="16:19">
      <c r="P2528" s="6" t="s">
        <v>2670</v>
      </c>
      <c r="Q2528" s="6">
        <v>617045</v>
      </c>
      <c r="R2528" s="6">
        <v>1001</v>
      </c>
      <c r="S2528" t="s">
        <v>2670</v>
      </c>
    </row>
    <row r="2529" spans="16:19">
      <c r="P2529" s="6" t="s">
        <v>2671</v>
      </c>
      <c r="Q2529" s="6">
        <v>617046</v>
      </c>
      <c r="R2529" s="6">
        <v>1001</v>
      </c>
      <c r="S2529" t="s">
        <v>2671</v>
      </c>
    </row>
    <row r="2530" spans="16:19">
      <c r="P2530" s="6" t="s">
        <v>376</v>
      </c>
      <c r="Q2530" s="6">
        <v>617047</v>
      </c>
      <c r="R2530" s="6">
        <v>1001</v>
      </c>
      <c r="S2530" t="s">
        <v>376</v>
      </c>
    </row>
    <row r="2531" spans="16:19">
      <c r="P2531" s="6" t="s">
        <v>2531</v>
      </c>
      <c r="Q2531" s="6">
        <v>617048</v>
      </c>
      <c r="R2531" s="6">
        <v>1001</v>
      </c>
      <c r="S2531" t="s">
        <v>2531</v>
      </c>
    </row>
    <row r="2532" spans="16:19">
      <c r="P2532" s="6" t="s">
        <v>2672</v>
      </c>
      <c r="Q2532" s="6">
        <v>617049</v>
      </c>
      <c r="R2532" s="6">
        <v>1001</v>
      </c>
      <c r="S2532" t="s">
        <v>2672</v>
      </c>
    </row>
    <row r="2533" spans="16:19">
      <c r="P2533" s="6" t="s">
        <v>2673</v>
      </c>
      <c r="Q2533" s="6">
        <v>617050</v>
      </c>
      <c r="R2533" s="6">
        <v>1001</v>
      </c>
      <c r="S2533" t="s">
        <v>2673</v>
      </c>
    </row>
    <row r="2534" spans="16:19">
      <c r="P2534" s="6" t="s">
        <v>2674</v>
      </c>
      <c r="Q2534" s="6">
        <v>617051</v>
      </c>
      <c r="R2534" s="6">
        <v>1001</v>
      </c>
      <c r="S2534" t="s">
        <v>2674</v>
      </c>
    </row>
    <row r="2535" spans="16:19">
      <c r="P2535" s="6" t="s">
        <v>2531</v>
      </c>
      <c r="Q2535" s="6">
        <v>617052</v>
      </c>
      <c r="R2535" s="6">
        <v>1001</v>
      </c>
      <c r="S2535" t="s">
        <v>2531</v>
      </c>
    </row>
    <row r="2536" spans="16:19">
      <c r="P2536" s="6" t="s">
        <v>2531</v>
      </c>
      <c r="Q2536" s="6">
        <v>617053</v>
      </c>
      <c r="R2536" s="6">
        <v>1001</v>
      </c>
      <c r="S2536" t="s">
        <v>2531</v>
      </c>
    </row>
    <row r="2537" spans="16:19">
      <c r="P2537" s="6" t="s">
        <v>2675</v>
      </c>
      <c r="Q2537" s="6">
        <v>617054</v>
      </c>
      <c r="R2537" s="6">
        <v>1001</v>
      </c>
      <c r="S2537" t="s">
        <v>2675</v>
      </c>
    </row>
    <row r="2538" spans="16:19">
      <c r="P2538" s="6" t="s">
        <v>2676</v>
      </c>
      <c r="Q2538" s="6">
        <v>617055</v>
      </c>
      <c r="R2538" s="6">
        <v>1001</v>
      </c>
      <c r="S2538" t="s">
        <v>2676</v>
      </c>
    </row>
    <row r="2539" spans="16:19">
      <c r="P2539" s="7" t="s">
        <v>938</v>
      </c>
      <c r="Q2539">
        <v>618001</v>
      </c>
      <c r="R2539" s="6">
        <v>1001</v>
      </c>
      <c r="S2539" t="s">
        <v>938</v>
      </c>
    </row>
    <row r="2540" spans="16:19">
      <c r="P2540" s="7" t="s">
        <v>939</v>
      </c>
      <c r="Q2540">
        <v>618002</v>
      </c>
      <c r="R2540" s="6">
        <v>1001</v>
      </c>
      <c r="S2540" t="s">
        <v>939</v>
      </c>
    </row>
    <row r="2541" spans="16:19">
      <c r="P2541" t="s">
        <v>2677</v>
      </c>
      <c r="Q2541">
        <v>618003</v>
      </c>
      <c r="R2541" s="6">
        <v>1001</v>
      </c>
      <c r="S2541" t="s">
        <v>2677</v>
      </c>
    </row>
    <row r="2542" spans="16:19">
      <c r="P2542" t="s">
        <v>2678</v>
      </c>
      <c r="Q2542">
        <v>618004</v>
      </c>
      <c r="R2542" s="6">
        <v>1001</v>
      </c>
      <c r="S2542" t="s">
        <v>2678</v>
      </c>
    </row>
    <row r="2543" spans="16:19">
      <c r="P2543" t="s">
        <v>2679</v>
      </c>
      <c r="Q2543">
        <v>618005</v>
      </c>
      <c r="R2543" s="6">
        <v>1001</v>
      </c>
      <c r="S2543" t="s">
        <v>2679</v>
      </c>
    </row>
    <row r="2544" spans="16:19">
      <c r="P2544" t="s">
        <v>2680</v>
      </c>
      <c r="Q2544">
        <v>618006</v>
      </c>
      <c r="R2544" s="6">
        <v>1001</v>
      </c>
      <c r="S2544" t="s">
        <v>2680</v>
      </c>
    </row>
    <row r="2545" spans="16:19">
      <c r="P2545" t="s">
        <v>2681</v>
      </c>
      <c r="Q2545">
        <v>619001</v>
      </c>
      <c r="R2545">
        <v>1001</v>
      </c>
      <c r="S2545" t="s">
        <v>2681</v>
      </c>
    </row>
    <row r="2546" spans="16:19">
      <c r="P2546" t="s">
        <v>2682</v>
      </c>
      <c r="Q2546">
        <v>619002</v>
      </c>
      <c r="R2546" s="6">
        <v>1001</v>
      </c>
      <c r="S2546" t="s">
        <v>2682</v>
      </c>
    </row>
    <row r="2547" spans="16:19">
      <c r="P2547" t="s">
        <v>2683</v>
      </c>
      <c r="Q2547">
        <v>619003</v>
      </c>
      <c r="R2547">
        <v>1001</v>
      </c>
      <c r="S2547" t="s">
        <v>2683</v>
      </c>
    </row>
    <row r="2548" spans="16:19">
      <c r="P2548" t="s">
        <v>2684</v>
      </c>
      <c r="Q2548">
        <v>619004</v>
      </c>
      <c r="R2548" s="6">
        <v>1001</v>
      </c>
      <c r="S2548" t="s">
        <v>2684</v>
      </c>
    </row>
    <row r="2549" spans="16:19">
      <c r="P2549" s="6" t="s">
        <v>2685</v>
      </c>
      <c r="Q2549" s="6">
        <v>619005</v>
      </c>
      <c r="R2549" s="6">
        <v>1001</v>
      </c>
      <c r="S2549" t="s">
        <v>2685</v>
      </c>
    </row>
    <row r="2550" spans="16:19">
      <c r="P2550" s="6" t="s">
        <v>2686</v>
      </c>
      <c r="Q2550" s="6">
        <v>619006</v>
      </c>
      <c r="R2550" s="6">
        <v>1001</v>
      </c>
      <c r="S2550" t="s">
        <v>2686</v>
      </c>
    </row>
    <row r="2551" spans="16:19">
      <c r="P2551" s="6" t="s">
        <v>2687</v>
      </c>
      <c r="Q2551" s="6">
        <v>619007</v>
      </c>
      <c r="R2551" s="6">
        <v>1001</v>
      </c>
      <c r="S2551" t="s">
        <v>2687</v>
      </c>
    </row>
    <row r="2552" spans="16:19">
      <c r="P2552" s="6" t="s">
        <v>2688</v>
      </c>
      <c r="Q2552" s="6">
        <v>619008</v>
      </c>
      <c r="R2552" s="6">
        <v>1001</v>
      </c>
      <c r="S2552" t="s">
        <v>2688</v>
      </c>
    </row>
    <row r="2553" spans="16:19">
      <c r="P2553" s="6" t="s">
        <v>2689</v>
      </c>
      <c r="Q2553" s="6">
        <v>619009</v>
      </c>
      <c r="R2553" s="6">
        <v>1001</v>
      </c>
      <c r="S2553" t="s">
        <v>2689</v>
      </c>
    </row>
    <row r="2554" spans="16:19">
      <c r="P2554" s="6" t="s">
        <v>2690</v>
      </c>
      <c r="Q2554" s="6">
        <v>619010</v>
      </c>
      <c r="R2554" s="6">
        <v>1001</v>
      </c>
      <c r="S2554" t="s">
        <v>2690</v>
      </c>
    </row>
    <row r="2555" spans="16:19">
      <c r="P2555" t="s">
        <v>2691</v>
      </c>
      <c r="Q2555">
        <v>619011</v>
      </c>
      <c r="R2555">
        <v>1001</v>
      </c>
      <c r="S2555" t="s">
        <v>2691</v>
      </c>
    </row>
    <row r="2556" spans="16:19">
      <c r="P2556" t="s">
        <v>2692</v>
      </c>
      <c r="Q2556">
        <v>619012</v>
      </c>
      <c r="R2556" s="6">
        <v>1001</v>
      </c>
      <c r="S2556" t="s">
        <v>2692</v>
      </c>
    </row>
    <row r="2557" spans="16:19">
      <c r="P2557" t="s">
        <v>2693</v>
      </c>
      <c r="Q2557">
        <v>619013</v>
      </c>
      <c r="R2557">
        <v>1001</v>
      </c>
      <c r="S2557" t="s">
        <v>2693</v>
      </c>
    </row>
    <row r="2558" spans="16:19">
      <c r="P2558" s="6" t="s">
        <v>2694</v>
      </c>
      <c r="Q2558" s="6">
        <v>619014</v>
      </c>
      <c r="R2558" s="6">
        <v>1001</v>
      </c>
      <c r="S2558" t="s">
        <v>2694</v>
      </c>
    </row>
    <row r="2559" spans="16:19">
      <c r="P2559" s="6" t="s">
        <v>2695</v>
      </c>
      <c r="Q2559" s="6">
        <v>619015</v>
      </c>
      <c r="R2559" s="6">
        <v>1001</v>
      </c>
      <c r="S2559" t="s">
        <v>2695</v>
      </c>
    </row>
    <row r="2560" spans="16:19">
      <c r="P2560" s="6" t="s">
        <v>2696</v>
      </c>
      <c r="Q2560" s="6">
        <v>619016</v>
      </c>
      <c r="R2560" s="6">
        <v>1001</v>
      </c>
      <c r="S2560" t="s">
        <v>2696</v>
      </c>
    </row>
    <row r="2561" spans="16:19">
      <c r="P2561" s="6" t="s">
        <v>2697</v>
      </c>
      <c r="Q2561" s="6">
        <v>619017</v>
      </c>
      <c r="R2561" s="6">
        <v>1001</v>
      </c>
      <c r="S2561" t="s">
        <v>2697</v>
      </c>
    </row>
    <row r="2562" spans="16:19">
      <c r="P2562" s="6" t="s">
        <v>2698</v>
      </c>
      <c r="Q2562" s="6">
        <v>619018</v>
      </c>
      <c r="R2562" s="6">
        <v>1001</v>
      </c>
      <c r="S2562" t="s">
        <v>2698</v>
      </c>
    </row>
    <row r="2563" spans="16:19">
      <c r="P2563" s="6" t="s">
        <v>2699</v>
      </c>
      <c r="Q2563" s="6">
        <v>619019</v>
      </c>
      <c r="R2563" s="6">
        <v>1001</v>
      </c>
      <c r="S2563" t="s">
        <v>2699</v>
      </c>
    </row>
    <row r="2564" spans="16:19">
      <c r="P2564" s="6" t="s">
        <v>2700</v>
      </c>
      <c r="Q2564" s="6">
        <v>619020</v>
      </c>
      <c r="R2564" s="6">
        <v>1001</v>
      </c>
      <c r="S2564" t="s">
        <v>2700</v>
      </c>
    </row>
    <row r="2565" spans="16:19">
      <c r="P2565" s="6" t="s">
        <v>2701</v>
      </c>
      <c r="Q2565" s="6">
        <v>619021</v>
      </c>
      <c r="R2565" s="6">
        <v>1001</v>
      </c>
      <c r="S2565" t="s">
        <v>2701</v>
      </c>
    </row>
    <row r="2566" spans="16:19">
      <c r="P2566" s="6" t="s">
        <v>2702</v>
      </c>
      <c r="Q2566" s="6">
        <v>619022</v>
      </c>
      <c r="R2566" s="6">
        <v>1001</v>
      </c>
      <c r="S2566" t="s">
        <v>2702</v>
      </c>
    </row>
    <row r="2567" spans="16:19">
      <c r="P2567" s="6" t="s">
        <v>2703</v>
      </c>
      <c r="Q2567" s="6">
        <v>619023</v>
      </c>
      <c r="R2567" s="6">
        <v>1001</v>
      </c>
      <c r="S2567" t="s">
        <v>2703</v>
      </c>
    </row>
    <row r="2568" spans="16:19">
      <c r="P2568" s="6" t="s">
        <v>2704</v>
      </c>
      <c r="Q2568" s="6">
        <v>619024</v>
      </c>
      <c r="R2568" s="6">
        <v>1001</v>
      </c>
      <c r="S2568" t="s">
        <v>2704</v>
      </c>
    </row>
    <row r="2569" spans="16:19">
      <c r="P2569" t="s">
        <v>2705</v>
      </c>
      <c r="Q2569">
        <v>619025</v>
      </c>
      <c r="R2569">
        <v>1001</v>
      </c>
      <c r="S2569" t="s">
        <v>2705</v>
      </c>
    </row>
    <row r="2570" spans="16:19">
      <c r="P2570" t="s">
        <v>2706</v>
      </c>
      <c r="Q2570">
        <v>619026</v>
      </c>
      <c r="R2570">
        <v>1001</v>
      </c>
      <c r="S2570" t="s">
        <v>2706</v>
      </c>
    </row>
    <row r="2571" spans="16:19">
      <c r="P2571" s="6" t="s">
        <v>2707</v>
      </c>
      <c r="Q2571">
        <v>619027</v>
      </c>
      <c r="R2571" s="6">
        <v>1001</v>
      </c>
      <c r="S2571" t="s">
        <v>2707</v>
      </c>
    </row>
    <row r="2572" spans="16:19">
      <c r="P2572" s="6" t="s">
        <v>2708</v>
      </c>
      <c r="Q2572">
        <v>619028</v>
      </c>
      <c r="R2572" s="6">
        <v>1001</v>
      </c>
      <c r="S2572" t="s">
        <v>2708</v>
      </c>
    </row>
    <row r="2573" spans="16:19">
      <c r="P2573" s="6" t="s">
        <v>2709</v>
      </c>
      <c r="Q2573">
        <v>619029</v>
      </c>
      <c r="R2573" s="6">
        <v>1001</v>
      </c>
      <c r="S2573" t="s">
        <v>2709</v>
      </c>
    </row>
    <row r="2574" spans="16:19">
      <c r="P2574" s="6" t="s">
        <v>2710</v>
      </c>
      <c r="Q2574">
        <v>619030</v>
      </c>
      <c r="R2574" s="6">
        <v>1001</v>
      </c>
      <c r="S2574" t="s">
        <v>2710</v>
      </c>
    </row>
    <row r="2575" spans="16:19">
      <c r="P2575" s="6" t="s">
        <v>2711</v>
      </c>
      <c r="Q2575">
        <v>619031</v>
      </c>
      <c r="R2575" s="6">
        <v>1001</v>
      </c>
      <c r="S2575" t="s">
        <v>2711</v>
      </c>
    </row>
    <row r="2576" spans="16:19">
      <c r="P2576" t="s">
        <v>2712</v>
      </c>
      <c r="Q2576">
        <v>619032</v>
      </c>
      <c r="R2576">
        <v>1001</v>
      </c>
      <c r="S2576" t="s">
        <v>2712</v>
      </c>
    </row>
    <row r="2577" spans="16:19">
      <c r="P2577" s="42" t="s">
        <v>2713</v>
      </c>
      <c r="Q2577">
        <v>619033</v>
      </c>
      <c r="R2577" s="6">
        <v>1001</v>
      </c>
      <c r="S2577" t="s">
        <v>2713</v>
      </c>
    </row>
    <row r="2578" spans="16:19">
      <c r="P2578" s="42" t="s">
        <v>2714</v>
      </c>
      <c r="Q2578">
        <v>619034</v>
      </c>
      <c r="R2578" s="6">
        <v>1001</v>
      </c>
      <c r="S2578" t="s">
        <v>2714</v>
      </c>
    </row>
    <row r="2579" spans="16:19">
      <c r="P2579" t="s">
        <v>2715</v>
      </c>
      <c r="Q2579">
        <v>619035</v>
      </c>
      <c r="R2579">
        <v>1001</v>
      </c>
      <c r="S2579" t="s">
        <v>2715</v>
      </c>
    </row>
    <row r="2580" spans="16:19">
      <c r="P2580" t="s">
        <v>2716</v>
      </c>
      <c r="Q2580">
        <v>619036</v>
      </c>
      <c r="R2580">
        <v>1001</v>
      </c>
      <c r="S2580" t="s">
        <v>2716</v>
      </c>
    </row>
    <row r="2581" spans="16:19">
      <c r="P2581" t="s">
        <v>2717</v>
      </c>
      <c r="Q2581">
        <v>619037</v>
      </c>
      <c r="R2581">
        <v>1001</v>
      </c>
      <c r="S2581" t="s">
        <v>2717</v>
      </c>
    </row>
    <row r="2582" spans="16:19">
      <c r="P2582" t="s">
        <v>2718</v>
      </c>
      <c r="Q2582">
        <v>619038</v>
      </c>
      <c r="R2582">
        <v>1001</v>
      </c>
      <c r="S2582" t="s">
        <v>2718</v>
      </c>
    </row>
    <row r="2583" spans="16:19">
      <c r="P2583" t="s">
        <v>2719</v>
      </c>
      <c r="Q2583">
        <v>619039</v>
      </c>
      <c r="R2583">
        <v>1001</v>
      </c>
      <c r="S2583" t="s">
        <v>2719</v>
      </c>
    </row>
    <row r="2584" spans="16:19">
      <c r="P2584" s="6" t="s">
        <v>2720</v>
      </c>
      <c r="Q2584">
        <v>619040</v>
      </c>
      <c r="R2584" s="6">
        <v>1001</v>
      </c>
      <c r="S2584" t="s">
        <v>2720</v>
      </c>
    </row>
    <row r="2585" spans="16:19">
      <c r="P2585" s="6" t="s">
        <v>2721</v>
      </c>
      <c r="Q2585">
        <v>619041</v>
      </c>
      <c r="R2585" s="6">
        <v>1001</v>
      </c>
      <c r="S2585" t="s">
        <v>2721</v>
      </c>
    </row>
    <row r="2586" spans="16:19">
      <c r="P2586" s="6" t="s">
        <v>2722</v>
      </c>
      <c r="Q2586">
        <v>619042</v>
      </c>
      <c r="R2586" s="6">
        <v>1001</v>
      </c>
      <c r="S2586" t="s">
        <v>2722</v>
      </c>
    </row>
    <row r="2587" spans="16:19">
      <c r="P2587" s="6" t="s">
        <v>2723</v>
      </c>
      <c r="Q2587">
        <v>619043</v>
      </c>
      <c r="R2587" s="6">
        <v>1001</v>
      </c>
      <c r="S2587" t="s">
        <v>2723</v>
      </c>
    </row>
    <row r="2588" spans="16:19">
      <c r="P2588" s="6" t="s">
        <v>2724</v>
      </c>
      <c r="Q2588">
        <v>619044</v>
      </c>
      <c r="R2588" s="6">
        <v>1001</v>
      </c>
      <c r="S2588" t="s">
        <v>2724</v>
      </c>
    </row>
    <row r="2589" spans="16:19">
      <c r="P2589" s="6" t="s">
        <v>2711</v>
      </c>
      <c r="Q2589">
        <v>619045</v>
      </c>
      <c r="R2589" s="6">
        <v>1001</v>
      </c>
      <c r="S2589" t="s">
        <v>2711</v>
      </c>
    </row>
    <row r="2590" spans="16:19">
      <c r="P2590" s="6" t="s">
        <v>2725</v>
      </c>
      <c r="Q2590">
        <v>619046</v>
      </c>
      <c r="R2590" s="6">
        <v>1001</v>
      </c>
      <c r="S2590" t="s">
        <v>2725</v>
      </c>
    </row>
    <row r="2591" spans="16:19">
      <c r="P2591" s="6" t="s">
        <v>2726</v>
      </c>
      <c r="Q2591">
        <v>619047</v>
      </c>
      <c r="R2591" s="6">
        <v>1001</v>
      </c>
      <c r="S2591" t="s">
        <v>2726</v>
      </c>
    </row>
    <row r="2592" spans="16:19">
      <c r="P2592" t="s">
        <v>2718</v>
      </c>
      <c r="Q2592">
        <v>619048</v>
      </c>
      <c r="R2592">
        <v>1001</v>
      </c>
      <c r="S2592" t="s">
        <v>2718</v>
      </c>
    </row>
    <row r="2593" spans="16:19">
      <c r="P2593" t="s">
        <v>2718</v>
      </c>
      <c r="Q2593">
        <v>619049</v>
      </c>
      <c r="R2593">
        <v>1001</v>
      </c>
      <c r="S2593" t="s">
        <v>2718</v>
      </c>
    </row>
    <row r="2594" spans="16:19">
      <c r="P2594" t="s">
        <v>2727</v>
      </c>
      <c r="Q2594">
        <v>619050</v>
      </c>
      <c r="R2594">
        <v>1001</v>
      </c>
      <c r="S2594" t="s">
        <v>2727</v>
      </c>
    </row>
    <row r="2595" spans="16:19">
      <c r="P2595" t="s">
        <v>2728</v>
      </c>
      <c r="Q2595">
        <v>619051</v>
      </c>
      <c r="R2595">
        <v>1001</v>
      </c>
      <c r="S2595" t="s">
        <v>2728</v>
      </c>
    </row>
    <row r="2596" spans="16:19">
      <c r="P2596" t="s">
        <v>2729</v>
      </c>
      <c r="Q2596">
        <v>619052</v>
      </c>
      <c r="R2596">
        <v>1001</v>
      </c>
      <c r="S2596" t="s">
        <v>2729</v>
      </c>
    </row>
    <row r="2597" spans="16:19">
      <c r="P2597" t="s">
        <v>2730</v>
      </c>
      <c r="Q2597">
        <v>619053</v>
      </c>
      <c r="R2597">
        <v>1001</v>
      </c>
      <c r="S2597" t="s">
        <v>2730</v>
      </c>
    </row>
    <row r="2598" spans="16:19">
      <c r="P2598" t="s">
        <v>2731</v>
      </c>
      <c r="Q2598">
        <v>619054</v>
      </c>
      <c r="R2598">
        <v>1001</v>
      </c>
      <c r="S2598" t="s">
        <v>2731</v>
      </c>
    </row>
    <row r="2599" spans="16:19">
      <c r="P2599" t="s">
        <v>2732</v>
      </c>
      <c r="Q2599">
        <v>619055</v>
      </c>
      <c r="R2599">
        <v>1001</v>
      </c>
      <c r="S2599" t="s">
        <v>2732</v>
      </c>
    </row>
    <row r="2600" spans="16:19">
      <c r="P2600" t="s">
        <v>2733</v>
      </c>
      <c r="Q2600">
        <v>619056</v>
      </c>
      <c r="R2600">
        <v>1001</v>
      </c>
      <c r="S2600" t="s">
        <v>2733</v>
      </c>
    </row>
    <row r="2601" spans="16:19">
      <c r="P2601" s="7" t="s">
        <v>2734</v>
      </c>
      <c r="Q2601">
        <v>619057</v>
      </c>
      <c r="R2601" s="6">
        <v>1001</v>
      </c>
      <c r="S2601" t="s">
        <v>2734</v>
      </c>
    </row>
    <row r="2602" spans="16:19">
      <c r="P2602" t="s">
        <v>2735</v>
      </c>
      <c r="Q2602">
        <v>619058</v>
      </c>
      <c r="R2602">
        <v>1001</v>
      </c>
      <c r="S2602" t="s">
        <v>2735</v>
      </c>
    </row>
    <row r="2603" spans="16:19">
      <c r="P2603" s="8" t="s">
        <v>2736</v>
      </c>
      <c r="Q2603" s="18">
        <v>619059</v>
      </c>
      <c r="R2603" s="8">
        <v>1001</v>
      </c>
      <c r="S2603" t="s">
        <v>2736</v>
      </c>
    </row>
    <row r="2604" spans="16:19">
      <c r="P2604" s="8" t="s">
        <v>2737</v>
      </c>
      <c r="Q2604" s="18">
        <v>619060</v>
      </c>
      <c r="R2604" s="8">
        <v>1001</v>
      </c>
      <c r="S2604" t="s">
        <v>2737</v>
      </c>
    </row>
    <row r="2605" spans="16:19">
      <c r="P2605" s="8" t="s">
        <v>2738</v>
      </c>
      <c r="Q2605" s="18">
        <v>619061</v>
      </c>
      <c r="R2605" s="8">
        <v>1001</v>
      </c>
      <c r="S2605" t="s">
        <v>2738</v>
      </c>
    </row>
    <row r="2606" spans="16:19">
      <c r="P2606" s="18" t="s">
        <v>2739</v>
      </c>
      <c r="Q2606" s="18">
        <v>619062</v>
      </c>
      <c r="R2606" s="18">
        <v>1001</v>
      </c>
      <c r="S2606" t="s">
        <v>2739</v>
      </c>
    </row>
    <row r="2607" spans="16:19">
      <c r="P2607" s="18" t="s">
        <v>2740</v>
      </c>
      <c r="Q2607" s="18">
        <v>619063</v>
      </c>
      <c r="R2607" s="18">
        <v>1001</v>
      </c>
      <c r="S2607" t="s">
        <v>2740</v>
      </c>
    </row>
    <row r="2608" spans="16:19">
      <c r="P2608" s="18" t="s">
        <v>2741</v>
      </c>
      <c r="Q2608" s="18">
        <v>619064</v>
      </c>
      <c r="R2608" s="18">
        <v>1001</v>
      </c>
      <c r="S2608" t="s">
        <v>2741</v>
      </c>
    </row>
    <row r="2609" spans="16:19">
      <c r="P2609" s="18" t="s">
        <v>2742</v>
      </c>
      <c r="Q2609" s="18">
        <v>619065</v>
      </c>
      <c r="R2609" s="18">
        <v>1001</v>
      </c>
      <c r="S2609" t="s">
        <v>2742</v>
      </c>
    </row>
    <row r="2610" spans="16:19">
      <c r="P2610" s="6" t="s">
        <v>2743</v>
      </c>
      <c r="Q2610" s="6">
        <v>619066</v>
      </c>
      <c r="R2610" s="6">
        <v>1001</v>
      </c>
      <c r="S2610" t="s">
        <v>2743</v>
      </c>
    </row>
    <row r="2611" spans="16:19">
      <c r="P2611" t="s">
        <v>2744</v>
      </c>
      <c r="Q2611">
        <v>619067</v>
      </c>
      <c r="R2611">
        <v>1001</v>
      </c>
      <c r="S2611" t="s">
        <v>2744</v>
      </c>
    </row>
    <row r="2612" spans="16:19">
      <c r="P2612" t="s">
        <v>2745</v>
      </c>
      <c r="Q2612">
        <v>619068</v>
      </c>
      <c r="R2612">
        <v>1001</v>
      </c>
      <c r="S2612" t="s">
        <v>2745</v>
      </c>
    </row>
    <row r="2613" spans="16:19">
      <c r="P2613" t="s">
        <v>2746</v>
      </c>
      <c r="Q2613">
        <v>619069</v>
      </c>
      <c r="R2613">
        <v>1001</v>
      </c>
      <c r="S2613" t="s">
        <v>2746</v>
      </c>
    </row>
    <row r="2614" spans="16:19">
      <c r="P2614" t="s">
        <v>2747</v>
      </c>
      <c r="Q2614">
        <v>619070</v>
      </c>
      <c r="R2614">
        <v>1001</v>
      </c>
      <c r="S2614" t="s">
        <v>2747</v>
      </c>
    </row>
    <row r="2615" spans="16:19">
      <c r="P2615" t="s">
        <v>2748</v>
      </c>
      <c r="Q2615">
        <v>619071</v>
      </c>
      <c r="R2615">
        <v>1001</v>
      </c>
      <c r="S2615" t="s">
        <v>2748</v>
      </c>
    </row>
    <row r="2616" spans="16:19">
      <c r="P2616" t="s">
        <v>2749</v>
      </c>
      <c r="Q2616">
        <v>619072</v>
      </c>
      <c r="R2616">
        <v>1001</v>
      </c>
      <c r="S2616" t="s">
        <v>2749</v>
      </c>
    </row>
    <row r="2617" spans="16:19">
      <c r="P2617" t="s">
        <v>2750</v>
      </c>
      <c r="Q2617">
        <v>619073</v>
      </c>
      <c r="R2617">
        <v>1001</v>
      </c>
      <c r="S2617" t="s">
        <v>2750</v>
      </c>
    </row>
    <row r="2618" spans="16:19">
      <c r="P2618" t="s">
        <v>2750</v>
      </c>
      <c r="Q2618">
        <v>619074</v>
      </c>
      <c r="R2618">
        <v>1001</v>
      </c>
      <c r="S2618" t="s">
        <v>2750</v>
      </c>
    </row>
    <row r="2619" spans="16:19">
      <c r="P2619" t="s">
        <v>2751</v>
      </c>
      <c r="Q2619">
        <v>619075</v>
      </c>
      <c r="R2619">
        <v>1001</v>
      </c>
      <c r="S2619" t="s">
        <v>2751</v>
      </c>
    </row>
    <row r="2620" spans="16:19">
      <c r="P2620" t="s">
        <v>2752</v>
      </c>
      <c r="Q2620">
        <v>619076</v>
      </c>
      <c r="R2620">
        <v>1001</v>
      </c>
      <c r="S2620" t="s">
        <v>2752</v>
      </c>
    </row>
    <row r="2621" spans="16:19">
      <c r="P2621" s="7" t="s">
        <v>461</v>
      </c>
      <c r="Q2621">
        <v>619077</v>
      </c>
      <c r="R2621" s="6">
        <v>1001</v>
      </c>
      <c r="S2621" t="s">
        <v>461</v>
      </c>
    </row>
    <row r="2622" spans="16:19">
      <c r="P2622" s="7" t="s">
        <v>938</v>
      </c>
      <c r="Q2622">
        <v>619080</v>
      </c>
      <c r="R2622" s="6">
        <v>1001</v>
      </c>
      <c r="S2622" t="s">
        <v>938</v>
      </c>
    </row>
    <row r="2623" spans="16:19">
      <c r="P2623" s="7" t="s">
        <v>939</v>
      </c>
      <c r="Q2623">
        <v>619081</v>
      </c>
      <c r="R2623" s="6">
        <v>1001</v>
      </c>
      <c r="S2623" t="s">
        <v>939</v>
      </c>
    </row>
    <row r="2624" spans="16:19">
      <c r="P2624" s="6" t="s">
        <v>2753</v>
      </c>
      <c r="Q2624" s="6">
        <v>619082</v>
      </c>
      <c r="R2624" s="6">
        <v>1001</v>
      </c>
      <c r="S2624" t="s">
        <v>2753</v>
      </c>
    </row>
    <row r="2625" spans="16:19">
      <c r="P2625" s="6" t="s">
        <v>2754</v>
      </c>
      <c r="Q2625" s="6">
        <v>619083</v>
      </c>
      <c r="R2625" s="6">
        <v>1001</v>
      </c>
      <c r="S2625" t="s">
        <v>2754</v>
      </c>
    </row>
    <row r="2626" spans="16:19">
      <c r="P2626" s="6" t="s">
        <v>2755</v>
      </c>
      <c r="Q2626" s="6">
        <v>619084</v>
      </c>
      <c r="R2626">
        <v>1001</v>
      </c>
      <c r="S2626" t="s">
        <v>2755</v>
      </c>
    </row>
    <row r="2627" spans="16:19">
      <c r="P2627" s="6" t="s">
        <v>2756</v>
      </c>
      <c r="Q2627" s="6">
        <v>619085</v>
      </c>
      <c r="R2627" s="6">
        <v>1001</v>
      </c>
      <c r="S2627" t="s">
        <v>2756</v>
      </c>
    </row>
    <row r="2628" spans="16:19">
      <c r="P2628" t="s">
        <v>2757</v>
      </c>
      <c r="Q2628" s="6">
        <v>619086</v>
      </c>
      <c r="R2628">
        <v>1001</v>
      </c>
      <c r="S2628" t="s">
        <v>2757</v>
      </c>
    </row>
    <row r="2629" spans="16:19">
      <c r="P2629" t="s">
        <v>2758</v>
      </c>
      <c r="Q2629" s="6">
        <v>619087</v>
      </c>
      <c r="R2629">
        <v>1001</v>
      </c>
      <c r="S2629" t="s">
        <v>2758</v>
      </c>
    </row>
    <row r="2630" spans="16:19">
      <c r="P2630" s="6" t="s">
        <v>2759</v>
      </c>
      <c r="Q2630" s="6">
        <v>619088</v>
      </c>
      <c r="R2630" s="6">
        <v>1001</v>
      </c>
      <c r="S2630" t="s">
        <v>2759</v>
      </c>
    </row>
    <row r="2631" spans="16:19">
      <c r="P2631" s="18" t="s">
        <v>2760</v>
      </c>
      <c r="Q2631" s="6">
        <v>619089</v>
      </c>
      <c r="R2631" s="18">
        <v>1001</v>
      </c>
      <c r="S2631" t="s">
        <v>2760</v>
      </c>
    </row>
    <row r="2632" spans="16:19">
      <c r="P2632" t="s">
        <v>2277</v>
      </c>
      <c r="Q2632" s="6">
        <v>619090</v>
      </c>
      <c r="R2632" s="6">
        <v>1001</v>
      </c>
      <c r="S2632" t="s">
        <v>2277</v>
      </c>
    </row>
    <row r="2633" spans="16:19">
      <c r="P2633" t="s">
        <v>2761</v>
      </c>
      <c r="Q2633" s="6">
        <v>619091</v>
      </c>
      <c r="R2633">
        <v>1001</v>
      </c>
      <c r="S2633" t="s">
        <v>2761</v>
      </c>
    </row>
    <row r="2634" spans="16:19">
      <c r="P2634" s="6" t="s">
        <v>2688</v>
      </c>
      <c r="Q2634" s="6">
        <v>619092</v>
      </c>
      <c r="R2634" s="6">
        <v>1001</v>
      </c>
      <c r="S2634" t="s">
        <v>2688</v>
      </c>
    </row>
    <row r="2635" spans="16:19">
      <c r="P2635" s="6" t="s">
        <v>2689</v>
      </c>
      <c r="Q2635" s="6">
        <v>619093</v>
      </c>
      <c r="R2635" s="6">
        <v>1001</v>
      </c>
      <c r="S2635" t="s">
        <v>2689</v>
      </c>
    </row>
    <row r="2636" spans="16:19">
      <c r="P2636" s="6" t="s">
        <v>2690</v>
      </c>
      <c r="Q2636" s="6">
        <v>619094</v>
      </c>
      <c r="R2636" s="6">
        <v>1001</v>
      </c>
      <c r="S2636" t="s">
        <v>2690</v>
      </c>
    </row>
    <row r="2637" spans="16:19">
      <c r="P2637" t="s">
        <v>2762</v>
      </c>
      <c r="Q2637" s="6">
        <v>619095</v>
      </c>
      <c r="R2637">
        <v>1001</v>
      </c>
      <c r="S2637" t="s">
        <v>2762</v>
      </c>
    </row>
    <row r="2638" spans="16:19">
      <c r="P2638" t="s">
        <v>2763</v>
      </c>
      <c r="Q2638" s="6">
        <v>619096</v>
      </c>
      <c r="R2638">
        <v>1001</v>
      </c>
      <c r="S2638" t="s">
        <v>2763</v>
      </c>
    </row>
    <row r="2639" spans="16:19">
      <c r="P2639" t="s">
        <v>2764</v>
      </c>
      <c r="Q2639" s="6">
        <v>619097</v>
      </c>
      <c r="R2639">
        <v>1001</v>
      </c>
      <c r="S2639" t="s">
        <v>2764</v>
      </c>
    </row>
    <row r="2640" spans="16:19">
      <c r="P2640" t="s">
        <v>2765</v>
      </c>
      <c r="Q2640" s="6">
        <v>619098</v>
      </c>
      <c r="R2640">
        <v>1001</v>
      </c>
      <c r="S2640" t="s">
        <v>2765</v>
      </c>
    </row>
    <row r="2641" spans="16:19">
      <c r="P2641" t="s">
        <v>2332</v>
      </c>
      <c r="Q2641" s="6">
        <v>619099</v>
      </c>
      <c r="R2641" s="6">
        <v>1001</v>
      </c>
      <c r="S2641" t="s">
        <v>2332</v>
      </c>
    </row>
    <row r="2642" spans="16:19">
      <c r="P2642" t="s">
        <v>2331</v>
      </c>
      <c r="Q2642" s="6">
        <v>619100</v>
      </c>
      <c r="R2642" s="6">
        <v>1001</v>
      </c>
      <c r="S2642" t="s">
        <v>2331</v>
      </c>
    </row>
    <row r="2643" spans="16:19">
      <c r="P2643" t="s">
        <v>2766</v>
      </c>
      <c r="Q2643" s="6">
        <v>619101</v>
      </c>
      <c r="R2643" s="6">
        <v>1001</v>
      </c>
      <c r="S2643" t="s">
        <v>2766</v>
      </c>
    </row>
    <row r="2644" spans="16:19">
      <c r="P2644" t="s">
        <v>2767</v>
      </c>
      <c r="Q2644" s="6">
        <v>619102</v>
      </c>
      <c r="R2644">
        <v>1001</v>
      </c>
      <c r="S2644" t="s">
        <v>2767</v>
      </c>
    </row>
    <row r="2645" spans="16:19">
      <c r="P2645" t="s">
        <v>2768</v>
      </c>
      <c r="Q2645" s="6">
        <v>619103</v>
      </c>
      <c r="R2645">
        <v>1001</v>
      </c>
      <c r="S2645" t="s">
        <v>2768</v>
      </c>
    </row>
    <row r="2646" spans="16:19">
      <c r="P2646" s="18" t="s">
        <v>2739</v>
      </c>
      <c r="Q2646" s="6">
        <v>619104</v>
      </c>
      <c r="R2646" s="18">
        <v>1001</v>
      </c>
      <c r="S2646" t="s">
        <v>2739</v>
      </c>
    </row>
    <row r="2647" spans="16:19">
      <c r="P2647" t="s">
        <v>2769</v>
      </c>
      <c r="Q2647" s="6">
        <v>619105</v>
      </c>
      <c r="R2647">
        <v>1001</v>
      </c>
      <c r="S2647" t="s">
        <v>2769</v>
      </c>
    </row>
    <row r="2648" spans="16:19">
      <c r="P2648" t="s">
        <v>2770</v>
      </c>
      <c r="Q2648" s="6">
        <v>619106</v>
      </c>
      <c r="R2648" s="6">
        <v>1001</v>
      </c>
      <c r="S2648" t="s">
        <v>2770</v>
      </c>
    </row>
    <row r="2649" spans="16:19">
      <c r="P2649" t="s">
        <v>2771</v>
      </c>
      <c r="Q2649" s="6">
        <v>619107</v>
      </c>
      <c r="R2649">
        <v>1001</v>
      </c>
      <c r="S2649" t="s">
        <v>2771</v>
      </c>
    </row>
    <row r="2650" spans="16:19">
      <c r="P2650" s="18" t="s">
        <v>2772</v>
      </c>
      <c r="Q2650" s="6">
        <v>619108</v>
      </c>
      <c r="R2650" s="18">
        <v>1001</v>
      </c>
      <c r="S2650" t="s">
        <v>2772</v>
      </c>
    </row>
    <row r="2651" spans="16:19">
      <c r="P2651" s="18" t="s">
        <v>2773</v>
      </c>
      <c r="Q2651" s="6">
        <v>619109</v>
      </c>
      <c r="R2651" s="18">
        <v>1001</v>
      </c>
      <c r="S2651" t="s">
        <v>2773</v>
      </c>
    </row>
    <row r="2652" spans="16:19">
      <c r="P2652" s="18" t="s">
        <v>2774</v>
      </c>
      <c r="Q2652" s="6">
        <v>619110</v>
      </c>
      <c r="R2652" s="18">
        <v>1001</v>
      </c>
      <c r="S2652" t="s">
        <v>2774</v>
      </c>
    </row>
    <row r="2653" spans="16:19">
      <c r="P2653" s="6" t="s">
        <v>2775</v>
      </c>
      <c r="Q2653" s="6">
        <v>619111</v>
      </c>
      <c r="R2653" s="6">
        <v>1001</v>
      </c>
      <c r="S2653" t="s">
        <v>2775</v>
      </c>
    </row>
    <row r="2654" spans="16:19">
      <c r="P2654" s="6" t="s">
        <v>2776</v>
      </c>
      <c r="Q2654" s="6">
        <v>619112</v>
      </c>
      <c r="R2654" s="6">
        <v>1001</v>
      </c>
      <c r="S2654" t="s">
        <v>2776</v>
      </c>
    </row>
    <row r="2655" spans="16:19">
      <c r="P2655" s="6" t="s">
        <v>2777</v>
      </c>
      <c r="Q2655" s="6">
        <v>619113</v>
      </c>
      <c r="R2655" s="6">
        <v>1001</v>
      </c>
      <c r="S2655" t="s">
        <v>2777</v>
      </c>
    </row>
    <row r="2656" spans="16:19">
      <c r="P2656" s="6" t="s">
        <v>2778</v>
      </c>
      <c r="Q2656" s="6">
        <v>619114</v>
      </c>
      <c r="R2656" s="6">
        <v>1001</v>
      </c>
      <c r="S2656" t="s">
        <v>2778</v>
      </c>
    </row>
    <row r="2657" spans="16:19">
      <c r="P2657" s="6" t="s">
        <v>2779</v>
      </c>
      <c r="Q2657" s="6">
        <v>619115</v>
      </c>
      <c r="R2657" s="6">
        <v>1001</v>
      </c>
      <c r="S2657" t="s">
        <v>2779</v>
      </c>
    </row>
    <row r="2658" spans="16:19">
      <c r="P2658" s="6" t="s">
        <v>2780</v>
      </c>
      <c r="Q2658" s="6">
        <v>619116</v>
      </c>
      <c r="R2658" s="6">
        <v>1001</v>
      </c>
      <c r="S2658" t="s">
        <v>2780</v>
      </c>
    </row>
    <row r="2659" spans="16:19">
      <c r="P2659" s="6" t="s">
        <v>2676</v>
      </c>
      <c r="Q2659" s="6">
        <v>619117</v>
      </c>
      <c r="R2659" s="6">
        <v>1001</v>
      </c>
      <c r="S2659" t="s">
        <v>2676</v>
      </c>
    </row>
    <row r="2660" spans="16:19">
      <c r="P2660" s="6" t="s">
        <v>2781</v>
      </c>
      <c r="Q2660" s="6">
        <v>619118</v>
      </c>
      <c r="R2660" s="6">
        <v>1001</v>
      </c>
      <c r="S2660" t="s">
        <v>2781</v>
      </c>
    </row>
    <row r="2661" spans="16:19">
      <c r="P2661" s="6" t="s">
        <v>2782</v>
      </c>
      <c r="Q2661" s="6">
        <v>619119</v>
      </c>
      <c r="R2661" s="6">
        <v>1001</v>
      </c>
      <c r="S2661" t="s">
        <v>2782</v>
      </c>
    </row>
    <row r="2662" spans="16:19">
      <c r="P2662" s="6" t="s">
        <v>2783</v>
      </c>
      <c r="Q2662" s="6">
        <v>619120</v>
      </c>
      <c r="R2662" s="6">
        <v>1001</v>
      </c>
      <c r="S2662" t="s">
        <v>2783</v>
      </c>
    </row>
    <row r="2663" spans="16:19">
      <c r="P2663" s="6" t="s">
        <v>2784</v>
      </c>
      <c r="Q2663" s="6">
        <v>619121</v>
      </c>
      <c r="R2663" s="6">
        <v>1001</v>
      </c>
      <c r="S2663" t="s">
        <v>2784</v>
      </c>
    </row>
    <row r="2664" spans="16:19">
      <c r="P2664" s="6" t="s">
        <v>2785</v>
      </c>
      <c r="Q2664" s="6">
        <v>619122</v>
      </c>
      <c r="R2664" s="6">
        <v>1001</v>
      </c>
      <c r="S2664" t="s">
        <v>2785</v>
      </c>
    </row>
    <row r="2665" spans="16:19">
      <c r="P2665" s="6" t="s">
        <v>2786</v>
      </c>
      <c r="Q2665" s="6">
        <v>619123</v>
      </c>
      <c r="R2665" s="6">
        <v>1001</v>
      </c>
      <c r="S2665" t="s">
        <v>2786</v>
      </c>
    </row>
    <row r="2666" spans="16:19">
      <c r="P2666" s="6" t="s">
        <v>2676</v>
      </c>
      <c r="Q2666" s="6">
        <v>619124</v>
      </c>
      <c r="R2666" s="6">
        <v>1001</v>
      </c>
      <c r="S2666" t="s">
        <v>2676</v>
      </c>
    </row>
    <row r="2667" spans="16:19">
      <c r="P2667" s="6" t="s">
        <v>2787</v>
      </c>
      <c r="Q2667" s="6">
        <v>619125</v>
      </c>
      <c r="R2667" s="6">
        <v>1001</v>
      </c>
      <c r="S2667" t="s">
        <v>2787</v>
      </c>
    </row>
    <row r="2668" spans="16:19">
      <c r="P2668" s="6" t="s">
        <v>2657</v>
      </c>
      <c r="Q2668" s="6">
        <v>619126</v>
      </c>
      <c r="R2668" s="6">
        <v>1001</v>
      </c>
      <c r="S2668" t="s">
        <v>2657</v>
      </c>
    </row>
    <row r="2669" spans="16:19">
      <c r="P2669" s="6" t="s">
        <v>2658</v>
      </c>
      <c r="Q2669" s="6">
        <v>619127</v>
      </c>
      <c r="R2669" s="6">
        <v>1001</v>
      </c>
      <c r="S2669" t="s">
        <v>2658</v>
      </c>
    </row>
    <row r="2670" spans="16:19">
      <c r="P2670" s="6" t="s">
        <v>2528</v>
      </c>
      <c r="Q2670" s="6">
        <v>619128</v>
      </c>
      <c r="R2670" s="6">
        <v>1001</v>
      </c>
      <c r="S2670" t="s">
        <v>2528</v>
      </c>
    </row>
    <row r="2671" spans="16:19">
      <c r="P2671" t="s">
        <v>2788</v>
      </c>
      <c r="Q2671">
        <v>619129</v>
      </c>
      <c r="R2671">
        <v>1001</v>
      </c>
      <c r="S2671" t="s">
        <v>2788</v>
      </c>
    </row>
    <row r="2672" spans="16:19">
      <c r="P2672" s="18" t="s">
        <v>2789</v>
      </c>
      <c r="Q2672" s="18">
        <v>619130</v>
      </c>
      <c r="R2672" s="18">
        <v>1001</v>
      </c>
      <c r="S2672" t="s">
        <v>2789</v>
      </c>
    </row>
    <row r="2673" spans="16:19">
      <c r="P2673" s="18" t="s">
        <v>2790</v>
      </c>
      <c r="Q2673" s="18">
        <v>619131</v>
      </c>
      <c r="R2673" s="18">
        <v>1001</v>
      </c>
      <c r="S2673" t="s">
        <v>2790</v>
      </c>
    </row>
    <row r="2674" spans="16:19">
      <c r="P2674" s="18" t="s">
        <v>2663</v>
      </c>
      <c r="Q2674" s="18">
        <v>619132</v>
      </c>
      <c r="R2674" s="18">
        <v>1001</v>
      </c>
      <c r="S2674" t="s">
        <v>2663</v>
      </c>
    </row>
    <row r="2675" spans="16:19">
      <c r="P2675" s="18" t="s">
        <v>2663</v>
      </c>
      <c r="Q2675" s="18">
        <v>619133</v>
      </c>
      <c r="R2675" s="18">
        <v>1001</v>
      </c>
      <c r="S2675" t="s">
        <v>2663</v>
      </c>
    </row>
    <row r="2676" spans="16:19">
      <c r="P2676" s="18" t="s">
        <v>2791</v>
      </c>
      <c r="Q2676" s="18">
        <v>619134</v>
      </c>
      <c r="R2676" s="18">
        <v>1001</v>
      </c>
      <c r="S2676" t="s">
        <v>2791</v>
      </c>
    </row>
    <row r="2677" spans="16:19">
      <c r="P2677" s="18" t="s">
        <v>2580</v>
      </c>
      <c r="Q2677" s="18">
        <v>619135</v>
      </c>
      <c r="R2677" s="18">
        <v>1001</v>
      </c>
      <c r="S2677" t="s">
        <v>2580</v>
      </c>
    </row>
    <row r="2678" spans="16:19">
      <c r="P2678" s="18" t="s">
        <v>2792</v>
      </c>
      <c r="Q2678" s="18">
        <v>619136</v>
      </c>
      <c r="R2678" s="18">
        <v>1001</v>
      </c>
      <c r="S2678" t="s">
        <v>2792</v>
      </c>
    </row>
    <row r="2679" spans="16:19">
      <c r="P2679" s="18" t="s">
        <v>2793</v>
      </c>
      <c r="Q2679" s="18">
        <v>619137</v>
      </c>
      <c r="R2679" s="18">
        <v>1001</v>
      </c>
      <c r="S2679" t="s">
        <v>2793</v>
      </c>
    </row>
    <row r="2680" spans="16:19">
      <c r="P2680" s="18" t="s">
        <v>2794</v>
      </c>
      <c r="Q2680" s="18">
        <v>619138</v>
      </c>
      <c r="R2680" s="18">
        <v>1001</v>
      </c>
      <c r="S2680" t="s">
        <v>2794</v>
      </c>
    </row>
    <row r="2681" spans="16:19">
      <c r="P2681" s="18" t="s">
        <v>2795</v>
      </c>
      <c r="Q2681" s="18">
        <v>619139</v>
      </c>
      <c r="R2681" s="18">
        <v>1001</v>
      </c>
      <c r="S2681" t="s">
        <v>2795</v>
      </c>
    </row>
    <row r="2682" spans="16:19">
      <c r="P2682" s="18" t="s">
        <v>2796</v>
      </c>
      <c r="Q2682" s="18">
        <v>619140</v>
      </c>
      <c r="R2682" s="18">
        <v>1001</v>
      </c>
      <c r="S2682" t="s">
        <v>2796</v>
      </c>
    </row>
    <row r="2683" spans="16:19">
      <c r="P2683" s="18" t="s">
        <v>2797</v>
      </c>
      <c r="Q2683" s="18">
        <v>619141</v>
      </c>
      <c r="R2683" s="18">
        <v>1001</v>
      </c>
      <c r="S2683" t="s">
        <v>2797</v>
      </c>
    </row>
    <row r="2684" spans="16:19">
      <c r="P2684" s="18" t="s">
        <v>2798</v>
      </c>
      <c r="Q2684" s="18">
        <v>619142</v>
      </c>
      <c r="R2684" s="18">
        <v>1001</v>
      </c>
      <c r="S2684" t="s">
        <v>2798</v>
      </c>
    </row>
    <row r="2685" spans="16:19">
      <c r="P2685" s="18" t="s">
        <v>2799</v>
      </c>
      <c r="Q2685" s="18">
        <v>619143</v>
      </c>
      <c r="R2685" s="18">
        <v>1001</v>
      </c>
      <c r="S2685" t="s">
        <v>2799</v>
      </c>
    </row>
    <row r="2686" spans="16:19">
      <c r="P2686" s="18" t="s">
        <v>2800</v>
      </c>
      <c r="Q2686" s="18">
        <v>619144</v>
      </c>
      <c r="R2686" s="18">
        <v>1001</v>
      </c>
      <c r="S2686" t="s">
        <v>2800</v>
      </c>
    </row>
    <row r="2687" spans="16:19">
      <c r="P2687" s="18" t="s">
        <v>2801</v>
      </c>
      <c r="Q2687" s="18">
        <v>619145</v>
      </c>
      <c r="R2687" s="18">
        <v>1001</v>
      </c>
      <c r="S2687" t="s">
        <v>2801</v>
      </c>
    </row>
    <row r="2688" spans="16:19">
      <c r="P2688" s="18" t="s">
        <v>2802</v>
      </c>
      <c r="Q2688" s="18">
        <v>619146</v>
      </c>
      <c r="R2688" s="18">
        <v>1001</v>
      </c>
      <c r="S2688" t="s">
        <v>2802</v>
      </c>
    </row>
    <row r="2689" spans="16:19">
      <c r="P2689" s="18" t="s">
        <v>2803</v>
      </c>
      <c r="Q2689" s="18">
        <v>619147</v>
      </c>
      <c r="R2689" s="18">
        <v>1001</v>
      </c>
      <c r="S2689" t="s">
        <v>2803</v>
      </c>
    </row>
    <row r="2690" spans="16:19">
      <c r="P2690" s="18" t="s">
        <v>2804</v>
      </c>
      <c r="Q2690" s="18">
        <v>619148</v>
      </c>
      <c r="R2690" s="18">
        <v>1001</v>
      </c>
      <c r="S2690" t="s">
        <v>2804</v>
      </c>
    </row>
    <row r="2691" spans="16:19">
      <c r="P2691" s="18" t="s">
        <v>2805</v>
      </c>
      <c r="Q2691" s="18">
        <v>619149</v>
      </c>
      <c r="R2691" s="18">
        <v>1001</v>
      </c>
      <c r="S2691" t="s">
        <v>2805</v>
      </c>
    </row>
    <row r="2692" spans="16:19">
      <c r="P2692" s="18" t="s">
        <v>2342</v>
      </c>
      <c r="Q2692" s="18">
        <v>619150</v>
      </c>
      <c r="R2692" s="18">
        <v>1001</v>
      </c>
      <c r="S2692" t="s">
        <v>2342</v>
      </c>
    </row>
    <row r="2693" spans="16:19">
      <c r="P2693" s="6" t="s">
        <v>2806</v>
      </c>
      <c r="Q2693" s="18">
        <v>619151</v>
      </c>
      <c r="R2693" s="6">
        <v>1001</v>
      </c>
      <c r="S2693" t="s">
        <v>2806</v>
      </c>
    </row>
    <row r="2694" spans="16:19">
      <c r="P2694" s="18" t="s">
        <v>2807</v>
      </c>
      <c r="Q2694" s="18">
        <v>619152</v>
      </c>
      <c r="R2694" s="18">
        <v>1001</v>
      </c>
      <c r="S2694" t="s">
        <v>2807</v>
      </c>
    </row>
    <row r="2695" spans="16:19">
      <c r="P2695" s="18" t="s">
        <v>2808</v>
      </c>
      <c r="Q2695" s="18">
        <v>619153</v>
      </c>
      <c r="R2695" s="18">
        <v>1001</v>
      </c>
      <c r="S2695" t="s">
        <v>2808</v>
      </c>
    </row>
    <row r="2696" spans="16:19">
      <c r="P2696" s="18" t="s">
        <v>2809</v>
      </c>
      <c r="Q2696" s="18">
        <v>619154</v>
      </c>
      <c r="R2696" s="18">
        <v>1001</v>
      </c>
      <c r="S2696" t="s">
        <v>2809</v>
      </c>
    </row>
    <row r="2697" spans="16:19">
      <c r="P2697" s="18" t="s">
        <v>2810</v>
      </c>
      <c r="Q2697" s="18">
        <v>619155</v>
      </c>
      <c r="R2697" s="18">
        <v>1001</v>
      </c>
      <c r="S2697" t="s">
        <v>2810</v>
      </c>
    </row>
    <row r="2698" spans="16:19">
      <c r="P2698" s="18" t="s">
        <v>2811</v>
      </c>
      <c r="Q2698" s="18">
        <v>619156</v>
      </c>
      <c r="R2698" s="18">
        <v>1001</v>
      </c>
      <c r="S2698" t="s">
        <v>2811</v>
      </c>
    </row>
    <row r="2699" spans="16:19">
      <c r="P2699" s="18" t="s">
        <v>2812</v>
      </c>
      <c r="Q2699" s="18">
        <v>619157</v>
      </c>
      <c r="R2699" s="18">
        <v>1001</v>
      </c>
      <c r="S2699" t="s">
        <v>2812</v>
      </c>
    </row>
    <row r="2700" spans="16:19">
      <c r="P2700" s="18" t="s">
        <v>2813</v>
      </c>
      <c r="Q2700" s="18">
        <v>619158</v>
      </c>
      <c r="R2700" s="18">
        <v>1001</v>
      </c>
      <c r="S2700" t="s">
        <v>2813</v>
      </c>
    </row>
    <row r="2701" spans="16:19">
      <c r="P2701" s="18" t="s">
        <v>2814</v>
      </c>
      <c r="Q2701" s="18">
        <v>619159</v>
      </c>
      <c r="R2701" s="18">
        <v>1001</v>
      </c>
      <c r="S2701" t="s">
        <v>2814</v>
      </c>
    </row>
    <row r="2702" spans="16:19">
      <c r="P2702" s="18" t="s">
        <v>2815</v>
      </c>
      <c r="Q2702" s="18">
        <v>619160</v>
      </c>
      <c r="R2702" s="18">
        <v>1001</v>
      </c>
      <c r="S2702" t="s">
        <v>2815</v>
      </c>
    </row>
    <row r="2703" spans="16:19">
      <c r="P2703" s="18" t="s">
        <v>2816</v>
      </c>
      <c r="Q2703" s="18">
        <v>619161</v>
      </c>
      <c r="R2703" s="18">
        <v>1001</v>
      </c>
      <c r="S2703" t="s">
        <v>2816</v>
      </c>
    </row>
    <row r="2704" spans="16:19">
      <c r="P2704" s="18" t="s">
        <v>2816</v>
      </c>
      <c r="Q2704" s="18">
        <v>619162</v>
      </c>
      <c r="R2704" s="18">
        <v>1001</v>
      </c>
      <c r="S2704" t="s">
        <v>2816</v>
      </c>
    </row>
    <row r="2705" spans="16:19">
      <c r="P2705" s="18" t="s">
        <v>2816</v>
      </c>
      <c r="Q2705" s="18">
        <v>619163</v>
      </c>
      <c r="R2705" s="18">
        <v>1001</v>
      </c>
      <c r="S2705" t="s">
        <v>2816</v>
      </c>
    </row>
    <row r="2706" spans="16:19">
      <c r="P2706" s="18" t="s">
        <v>2816</v>
      </c>
      <c r="Q2706" s="18">
        <v>619164</v>
      </c>
      <c r="R2706" s="18">
        <v>1001</v>
      </c>
      <c r="S2706" t="s">
        <v>2816</v>
      </c>
    </row>
    <row r="2707" spans="16:19">
      <c r="P2707" s="18" t="s">
        <v>2816</v>
      </c>
      <c r="Q2707" s="18">
        <v>619165</v>
      </c>
      <c r="R2707" s="18">
        <v>1001</v>
      </c>
      <c r="S2707" t="s">
        <v>2816</v>
      </c>
    </row>
    <row r="2708" spans="16:19">
      <c r="P2708" s="18" t="s">
        <v>2816</v>
      </c>
      <c r="Q2708" s="18">
        <v>619166</v>
      </c>
      <c r="R2708" s="18">
        <v>1001</v>
      </c>
      <c r="S2708" t="s">
        <v>2816</v>
      </c>
    </row>
    <row r="2709" spans="16:19">
      <c r="P2709" s="18" t="s">
        <v>2816</v>
      </c>
      <c r="Q2709" s="18">
        <v>619167</v>
      </c>
      <c r="R2709" s="18">
        <v>1001</v>
      </c>
      <c r="S2709" t="s">
        <v>2816</v>
      </c>
    </row>
    <row r="2710" spans="16:19">
      <c r="P2710" s="18" t="s">
        <v>2816</v>
      </c>
      <c r="Q2710" s="18">
        <v>619168</v>
      </c>
      <c r="R2710" s="18">
        <v>1001</v>
      </c>
      <c r="S2710" t="s">
        <v>2816</v>
      </c>
    </row>
    <row r="2711" spans="16:19">
      <c r="P2711" s="18" t="s">
        <v>2816</v>
      </c>
      <c r="Q2711" s="18">
        <v>619169</v>
      </c>
      <c r="R2711" s="18">
        <v>1001</v>
      </c>
      <c r="S2711" t="s">
        <v>2816</v>
      </c>
    </row>
    <row r="2712" spans="16:19">
      <c r="P2712" s="18" t="s">
        <v>2817</v>
      </c>
      <c r="Q2712" s="18">
        <v>619170</v>
      </c>
      <c r="R2712" s="18">
        <v>1001</v>
      </c>
      <c r="S2712" t="s">
        <v>2817</v>
      </c>
    </row>
    <row r="2713" spans="16:19">
      <c r="P2713" s="18" t="s">
        <v>2818</v>
      </c>
      <c r="Q2713" s="18">
        <v>619171</v>
      </c>
      <c r="R2713" s="18">
        <v>1001</v>
      </c>
      <c r="S2713" t="s">
        <v>2818</v>
      </c>
    </row>
    <row r="2714" spans="16:19">
      <c r="P2714" s="18" t="s">
        <v>2819</v>
      </c>
      <c r="Q2714" s="18">
        <v>619172</v>
      </c>
      <c r="R2714" s="18">
        <v>1001</v>
      </c>
      <c r="S2714" t="s">
        <v>2819</v>
      </c>
    </row>
    <row r="2715" spans="16:19">
      <c r="P2715" s="18" t="s">
        <v>2820</v>
      </c>
      <c r="Q2715" s="18">
        <v>619173</v>
      </c>
      <c r="R2715" s="18">
        <v>1001</v>
      </c>
      <c r="S2715" t="s">
        <v>2820</v>
      </c>
    </row>
    <row r="2716" spans="16:19">
      <c r="P2716" s="18" t="s">
        <v>2821</v>
      </c>
      <c r="Q2716" s="18">
        <v>619174</v>
      </c>
      <c r="R2716" s="18">
        <v>1001</v>
      </c>
      <c r="S2716" t="s">
        <v>2821</v>
      </c>
    </row>
    <row r="2717" spans="16:19">
      <c r="P2717" s="18" t="s">
        <v>2822</v>
      </c>
      <c r="Q2717" s="18">
        <v>619175</v>
      </c>
      <c r="R2717" s="18">
        <v>1001</v>
      </c>
      <c r="S2717" t="s">
        <v>2822</v>
      </c>
    </row>
    <row r="2718" spans="16:19">
      <c r="P2718" s="18" t="s">
        <v>2823</v>
      </c>
      <c r="Q2718" s="18">
        <v>619176</v>
      </c>
      <c r="R2718" s="18">
        <v>1001</v>
      </c>
      <c r="S2718" t="s">
        <v>2823</v>
      </c>
    </row>
    <row r="2719" spans="16:19">
      <c r="P2719" s="18" t="s">
        <v>2824</v>
      </c>
      <c r="Q2719" s="18">
        <v>619177</v>
      </c>
      <c r="R2719" s="18">
        <v>1001</v>
      </c>
      <c r="S2719" t="s">
        <v>2824</v>
      </c>
    </row>
    <row r="2720" spans="16:19">
      <c r="P2720" s="18" t="s">
        <v>2825</v>
      </c>
      <c r="Q2720" s="18">
        <v>619178</v>
      </c>
      <c r="R2720" s="18">
        <v>1001</v>
      </c>
      <c r="S2720" t="s">
        <v>2825</v>
      </c>
    </row>
    <row r="2721" spans="16:19">
      <c r="P2721" s="18" t="s">
        <v>2826</v>
      </c>
      <c r="Q2721" s="18">
        <v>619179</v>
      </c>
      <c r="R2721" s="18">
        <v>1001</v>
      </c>
      <c r="S2721" t="s">
        <v>2826</v>
      </c>
    </row>
    <row r="2722" spans="16:19">
      <c r="P2722" s="18" t="s">
        <v>2827</v>
      </c>
      <c r="Q2722" s="18">
        <v>619180</v>
      </c>
      <c r="R2722" s="18">
        <v>1001</v>
      </c>
      <c r="S2722" t="s">
        <v>2827</v>
      </c>
    </row>
    <row r="2723" spans="16:19">
      <c r="P2723" s="18" t="s">
        <v>2828</v>
      </c>
      <c r="Q2723" s="18">
        <v>619181</v>
      </c>
      <c r="R2723" s="18">
        <v>1001</v>
      </c>
      <c r="S2723" t="s">
        <v>2828</v>
      </c>
    </row>
    <row r="2724" spans="16:19">
      <c r="P2724" s="18" t="s">
        <v>2829</v>
      </c>
      <c r="Q2724" s="18">
        <v>619182</v>
      </c>
      <c r="R2724" s="18">
        <v>1001</v>
      </c>
      <c r="S2724" t="s">
        <v>2829</v>
      </c>
    </row>
    <row r="2725" spans="16:19">
      <c r="P2725" s="18" t="s">
        <v>2830</v>
      </c>
      <c r="Q2725" s="18">
        <v>619183</v>
      </c>
      <c r="R2725" s="18">
        <v>1001</v>
      </c>
      <c r="S2725" t="s">
        <v>2830</v>
      </c>
    </row>
    <row r="2726" spans="16:19">
      <c r="P2726" s="18" t="s">
        <v>2831</v>
      </c>
      <c r="Q2726" s="18">
        <v>619184</v>
      </c>
      <c r="R2726" s="18">
        <v>1001</v>
      </c>
      <c r="S2726" t="s">
        <v>2831</v>
      </c>
    </row>
    <row r="2727" spans="16:19">
      <c r="P2727" s="18" t="s">
        <v>2512</v>
      </c>
      <c r="Q2727" s="18">
        <v>619185</v>
      </c>
      <c r="R2727" s="18">
        <v>1001</v>
      </c>
      <c r="S2727" t="s">
        <v>2512</v>
      </c>
    </row>
    <row r="2728" spans="16:19">
      <c r="P2728" s="18" t="s">
        <v>2832</v>
      </c>
      <c r="Q2728" s="18">
        <v>619186</v>
      </c>
      <c r="R2728" s="18">
        <v>1001</v>
      </c>
      <c r="S2728" t="s">
        <v>2832</v>
      </c>
    </row>
    <row r="2729" spans="16:19">
      <c r="P2729" s="18" t="s">
        <v>2833</v>
      </c>
      <c r="Q2729" s="18">
        <v>619187</v>
      </c>
      <c r="R2729" s="18">
        <v>1001</v>
      </c>
      <c r="S2729" t="s">
        <v>2833</v>
      </c>
    </row>
    <row r="2730" spans="16:19">
      <c r="P2730" s="18" t="s">
        <v>2834</v>
      </c>
      <c r="Q2730" s="18">
        <v>619188</v>
      </c>
      <c r="R2730" s="18">
        <v>1001</v>
      </c>
      <c r="S2730" t="s">
        <v>2834</v>
      </c>
    </row>
    <row r="2731" spans="16:19">
      <c r="P2731" s="18" t="s">
        <v>2835</v>
      </c>
      <c r="Q2731" s="18">
        <v>619189</v>
      </c>
      <c r="R2731" s="18">
        <v>1001</v>
      </c>
      <c r="S2731" t="s">
        <v>2835</v>
      </c>
    </row>
    <row r="2732" spans="16:19">
      <c r="P2732" s="18" t="s">
        <v>2836</v>
      </c>
      <c r="Q2732" s="18">
        <v>619190</v>
      </c>
      <c r="R2732" s="18">
        <v>1001</v>
      </c>
      <c r="S2732" t="s">
        <v>2836</v>
      </c>
    </row>
    <row r="2733" spans="16:19">
      <c r="P2733" s="18" t="s">
        <v>2837</v>
      </c>
      <c r="Q2733" s="18">
        <v>619191</v>
      </c>
      <c r="R2733" s="18">
        <v>1001</v>
      </c>
      <c r="S2733" t="s">
        <v>2837</v>
      </c>
    </row>
    <row r="2734" spans="16:19">
      <c r="P2734" s="18" t="s">
        <v>2838</v>
      </c>
      <c r="Q2734" s="18">
        <v>619192</v>
      </c>
      <c r="R2734" s="18">
        <v>1001</v>
      </c>
      <c r="S2734" t="s">
        <v>2838</v>
      </c>
    </row>
    <row r="2735" spans="16:19">
      <c r="P2735" s="18" t="s">
        <v>2839</v>
      </c>
      <c r="Q2735" s="18">
        <v>619193</v>
      </c>
      <c r="R2735" s="18">
        <v>1001</v>
      </c>
      <c r="S2735" t="s">
        <v>2839</v>
      </c>
    </row>
    <row r="2736" spans="16:19">
      <c r="P2736" s="18" t="s">
        <v>2528</v>
      </c>
      <c r="Q2736" s="18">
        <v>619194</v>
      </c>
      <c r="R2736" s="18">
        <v>1001</v>
      </c>
      <c r="S2736" t="s">
        <v>2528</v>
      </c>
    </row>
    <row r="2737" spans="16:19">
      <c r="P2737" s="18" t="s">
        <v>2840</v>
      </c>
      <c r="Q2737" s="18">
        <v>619195</v>
      </c>
      <c r="R2737" s="18">
        <v>1001</v>
      </c>
      <c r="S2737" t="s">
        <v>2840</v>
      </c>
    </row>
    <row r="2738" spans="16:19">
      <c r="P2738" s="18" t="s">
        <v>2528</v>
      </c>
      <c r="Q2738" s="18">
        <v>619196</v>
      </c>
      <c r="R2738" s="18">
        <v>1001</v>
      </c>
      <c r="S2738" t="s">
        <v>2528</v>
      </c>
    </row>
    <row r="2739" spans="16:19">
      <c r="P2739" s="18" t="s">
        <v>2805</v>
      </c>
      <c r="Q2739" s="18">
        <v>619197</v>
      </c>
      <c r="R2739" s="18">
        <v>1001</v>
      </c>
      <c r="S2739" t="s">
        <v>2805</v>
      </c>
    </row>
    <row r="2740" spans="16:19">
      <c r="P2740" s="18" t="s">
        <v>2782</v>
      </c>
      <c r="Q2740" s="18">
        <v>619198</v>
      </c>
      <c r="R2740" s="18">
        <v>1001</v>
      </c>
      <c r="S2740" t="s">
        <v>2782</v>
      </c>
    </row>
    <row r="2741" spans="16:19">
      <c r="P2741" s="18" t="s">
        <v>2783</v>
      </c>
      <c r="Q2741" s="18">
        <v>619199</v>
      </c>
      <c r="R2741" s="18">
        <v>1001</v>
      </c>
      <c r="S2741" t="s">
        <v>2783</v>
      </c>
    </row>
    <row r="2742" spans="16:19">
      <c r="P2742" s="18" t="s">
        <v>2784</v>
      </c>
      <c r="Q2742" s="18">
        <v>619200</v>
      </c>
      <c r="R2742" s="18">
        <v>1001</v>
      </c>
      <c r="S2742" t="s">
        <v>2784</v>
      </c>
    </row>
    <row r="2743" spans="16:19">
      <c r="P2743" t="s">
        <v>2841</v>
      </c>
      <c r="Q2743">
        <v>619201</v>
      </c>
      <c r="R2743" s="6">
        <v>1001</v>
      </c>
      <c r="S2743" t="s">
        <v>2841</v>
      </c>
    </row>
    <row r="2744" spans="16:19">
      <c r="P2744" t="s">
        <v>2841</v>
      </c>
      <c r="Q2744">
        <v>619202</v>
      </c>
      <c r="R2744" s="6">
        <v>1001</v>
      </c>
      <c r="S2744" t="s">
        <v>2841</v>
      </c>
    </row>
    <row r="2745" spans="16:19">
      <c r="P2745" t="s">
        <v>2841</v>
      </c>
      <c r="Q2745">
        <v>619203</v>
      </c>
      <c r="R2745" s="6">
        <v>1001</v>
      </c>
      <c r="S2745" t="s">
        <v>2841</v>
      </c>
    </row>
    <row r="2746" spans="16:19">
      <c r="P2746" t="s">
        <v>2841</v>
      </c>
      <c r="Q2746">
        <v>619204</v>
      </c>
      <c r="R2746" s="6">
        <v>1001</v>
      </c>
      <c r="S2746" t="s">
        <v>2841</v>
      </c>
    </row>
    <row r="2747" spans="16:19">
      <c r="P2747" t="s">
        <v>2841</v>
      </c>
      <c r="Q2747">
        <v>619205</v>
      </c>
      <c r="R2747" s="6">
        <v>1001</v>
      </c>
      <c r="S2747" t="s">
        <v>2841</v>
      </c>
    </row>
    <row r="2748" spans="16:19">
      <c r="P2748" t="s">
        <v>2841</v>
      </c>
      <c r="Q2748">
        <v>619206</v>
      </c>
      <c r="R2748" s="6">
        <v>1001</v>
      </c>
      <c r="S2748" t="s">
        <v>2841</v>
      </c>
    </row>
    <row r="2749" spans="16:19">
      <c r="P2749" t="s">
        <v>2841</v>
      </c>
      <c r="Q2749">
        <v>619207</v>
      </c>
      <c r="R2749" s="6">
        <v>1001</v>
      </c>
      <c r="S2749" t="s">
        <v>2841</v>
      </c>
    </row>
    <row r="2750" spans="16:19">
      <c r="P2750" t="s">
        <v>2841</v>
      </c>
      <c r="Q2750">
        <v>619208</v>
      </c>
      <c r="R2750" s="6">
        <v>1001</v>
      </c>
      <c r="S2750" t="s">
        <v>2841</v>
      </c>
    </row>
    <row r="2751" spans="16:19">
      <c r="P2751" t="s">
        <v>2841</v>
      </c>
      <c r="Q2751">
        <v>619209</v>
      </c>
      <c r="R2751" s="6">
        <v>1001</v>
      </c>
      <c r="S2751" t="s">
        <v>2841</v>
      </c>
    </row>
    <row r="2752" spans="16:19">
      <c r="P2752" t="s">
        <v>2841</v>
      </c>
      <c r="Q2752">
        <v>619210</v>
      </c>
      <c r="R2752" s="6">
        <v>1001</v>
      </c>
      <c r="S2752" t="s">
        <v>2841</v>
      </c>
    </row>
    <row r="2753" spans="16:19">
      <c r="P2753" t="s">
        <v>2841</v>
      </c>
      <c r="Q2753">
        <v>619211</v>
      </c>
      <c r="R2753" s="6">
        <v>1001</v>
      </c>
      <c r="S2753" t="s">
        <v>2841</v>
      </c>
    </row>
    <row r="2754" spans="16:19">
      <c r="P2754" t="s">
        <v>2841</v>
      </c>
      <c r="Q2754">
        <v>619212</v>
      </c>
      <c r="R2754" s="6">
        <v>1001</v>
      </c>
      <c r="S2754" t="s">
        <v>2841</v>
      </c>
    </row>
    <row r="2755" spans="16:19">
      <c r="P2755" t="s">
        <v>2841</v>
      </c>
      <c r="Q2755">
        <v>619213</v>
      </c>
      <c r="R2755" s="6">
        <v>1001</v>
      </c>
      <c r="S2755" t="s">
        <v>2841</v>
      </c>
    </row>
    <row r="2756" spans="16:19">
      <c r="P2756" t="s">
        <v>2841</v>
      </c>
      <c r="Q2756">
        <v>619214</v>
      </c>
      <c r="R2756" s="6">
        <v>1001</v>
      </c>
      <c r="S2756" t="s">
        <v>2841</v>
      </c>
    </row>
    <row r="2757" spans="16:19">
      <c r="P2757" t="s">
        <v>2841</v>
      </c>
      <c r="Q2757">
        <v>619215</v>
      </c>
      <c r="R2757" s="6">
        <v>1001</v>
      </c>
      <c r="S2757" t="s">
        <v>2841</v>
      </c>
    </row>
    <row r="2758" spans="16:19">
      <c r="P2758" t="s">
        <v>2841</v>
      </c>
      <c r="Q2758">
        <v>619216</v>
      </c>
      <c r="R2758" s="6">
        <v>1001</v>
      </c>
      <c r="S2758" t="s">
        <v>2841</v>
      </c>
    </row>
    <row r="2759" spans="16:19">
      <c r="P2759" t="s">
        <v>2841</v>
      </c>
      <c r="Q2759">
        <v>619217</v>
      </c>
      <c r="R2759" s="6">
        <v>1001</v>
      </c>
      <c r="S2759" t="s">
        <v>2841</v>
      </c>
    </row>
    <row r="2760" spans="16:19">
      <c r="P2760" t="s">
        <v>2841</v>
      </c>
      <c r="Q2760">
        <v>619218</v>
      </c>
      <c r="R2760" s="6">
        <v>1001</v>
      </c>
      <c r="S2760" t="s">
        <v>2841</v>
      </c>
    </row>
    <row r="2761" spans="16:19">
      <c r="P2761" t="s">
        <v>2841</v>
      </c>
      <c r="Q2761">
        <v>619219</v>
      </c>
      <c r="R2761" s="6">
        <v>1001</v>
      </c>
      <c r="S2761" t="s">
        <v>2841</v>
      </c>
    </row>
    <row r="2762" spans="16:19">
      <c r="P2762" t="s">
        <v>2841</v>
      </c>
      <c r="Q2762">
        <v>619220</v>
      </c>
      <c r="R2762" s="6">
        <v>1001</v>
      </c>
      <c r="S2762" t="s">
        <v>2841</v>
      </c>
    </row>
    <row r="2763" spans="16:19">
      <c r="P2763" t="s">
        <v>2841</v>
      </c>
      <c r="Q2763">
        <v>619221</v>
      </c>
      <c r="R2763" s="6">
        <v>1001</v>
      </c>
      <c r="S2763" t="s">
        <v>2841</v>
      </c>
    </row>
    <row r="2764" spans="16:19">
      <c r="P2764" t="s">
        <v>2841</v>
      </c>
      <c r="Q2764">
        <v>619222</v>
      </c>
      <c r="R2764" s="6">
        <v>1001</v>
      </c>
      <c r="S2764" t="s">
        <v>2841</v>
      </c>
    </row>
    <row r="2765" spans="16:19">
      <c r="P2765" t="s">
        <v>2841</v>
      </c>
      <c r="Q2765">
        <v>619223</v>
      </c>
      <c r="R2765" s="6">
        <v>1001</v>
      </c>
      <c r="S2765" t="s">
        <v>2841</v>
      </c>
    </row>
    <row r="2766" spans="16:19">
      <c r="P2766" t="s">
        <v>2841</v>
      </c>
      <c r="Q2766">
        <v>619224</v>
      </c>
      <c r="R2766" s="6">
        <v>1001</v>
      </c>
      <c r="S2766" t="s">
        <v>2841</v>
      </c>
    </row>
    <row r="2767" spans="16:19">
      <c r="P2767" t="s">
        <v>2841</v>
      </c>
      <c r="Q2767">
        <v>619225</v>
      </c>
      <c r="R2767" s="6">
        <v>1001</v>
      </c>
      <c r="S2767" t="s">
        <v>2841</v>
      </c>
    </row>
    <row r="2768" spans="16:19">
      <c r="P2768" t="s">
        <v>2841</v>
      </c>
      <c r="Q2768">
        <v>619226</v>
      </c>
      <c r="R2768" s="6">
        <v>1001</v>
      </c>
      <c r="S2768" t="s">
        <v>2841</v>
      </c>
    </row>
    <row r="2769" spans="16:19">
      <c r="P2769" t="s">
        <v>2841</v>
      </c>
      <c r="Q2769">
        <v>619227</v>
      </c>
      <c r="R2769" s="6">
        <v>1001</v>
      </c>
      <c r="S2769" t="s">
        <v>2841</v>
      </c>
    </row>
    <row r="2770" spans="16:19">
      <c r="P2770" t="s">
        <v>2841</v>
      </c>
      <c r="Q2770">
        <v>619228</v>
      </c>
      <c r="R2770" s="6">
        <v>1001</v>
      </c>
      <c r="S2770" t="s">
        <v>2841</v>
      </c>
    </row>
    <row r="2771" spans="16:19">
      <c r="P2771" t="s">
        <v>2841</v>
      </c>
      <c r="Q2771">
        <v>619229</v>
      </c>
      <c r="R2771" s="6">
        <v>1001</v>
      </c>
      <c r="S2771" t="s">
        <v>2841</v>
      </c>
    </row>
    <row r="2772" spans="16:19">
      <c r="P2772" t="s">
        <v>2841</v>
      </c>
      <c r="Q2772">
        <v>619230</v>
      </c>
      <c r="R2772" s="6">
        <v>1001</v>
      </c>
      <c r="S2772" t="s">
        <v>2841</v>
      </c>
    </row>
    <row r="2773" spans="16:19">
      <c r="P2773" t="s">
        <v>2841</v>
      </c>
      <c r="Q2773">
        <v>619231</v>
      </c>
      <c r="R2773" s="6">
        <v>1001</v>
      </c>
      <c r="S2773" t="s">
        <v>2841</v>
      </c>
    </row>
    <row r="2774" spans="16:19">
      <c r="P2774" t="s">
        <v>2841</v>
      </c>
      <c r="Q2774">
        <v>619232</v>
      </c>
      <c r="R2774" s="6">
        <v>1001</v>
      </c>
      <c r="S2774" t="s">
        <v>2841</v>
      </c>
    </row>
    <row r="2775" spans="16:19">
      <c r="P2775" t="s">
        <v>2841</v>
      </c>
      <c r="Q2775">
        <v>619233</v>
      </c>
      <c r="R2775" s="6">
        <v>1001</v>
      </c>
      <c r="S2775" t="s">
        <v>2841</v>
      </c>
    </row>
    <row r="2776" spans="16:19">
      <c r="P2776" t="s">
        <v>2842</v>
      </c>
      <c r="Q2776">
        <v>619234</v>
      </c>
      <c r="R2776">
        <v>1001</v>
      </c>
      <c r="S2776" t="s">
        <v>2842</v>
      </c>
    </row>
    <row r="2777" spans="16:19">
      <c r="P2777" t="s">
        <v>2841</v>
      </c>
      <c r="Q2777">
        <v>619235</v>
      </c>
      <c r="R2777" s="6">
        <v>1001</v>
      </c>
      <c r="S2777" t="s">
        <v>2841</v>
      </c>
    </row>
    <row r="2778" spans="16:19">
      <c r="P2778" t="s">
        <v>2841</v>
      </c>
      <c r="Q2778">
        <v>619236</v>
      </c>
      <c r="R2778" s="6">
        <v>1001</v>
      </c>
      <c r="S2778" t="s">
        <v>2841</v>
      </c>
    </row>
    <row r="2779" spans="16:19">
      <c r="P2779" t="s">
        <v>2841</v>
      </c>
      <c r="Q2779">
        <v>619237</v>
      </c>
      <c r="R2779" s="6">
        <v>1001</v>
      </c>
      <c r="S2779" t="s">
        <v>2841</v>
      </c>
    </row>
    <row r="2780" spans="16:19">
      <c r="P2780" t="s">
        <v>2841</v>
      </c>
      <c r="Q2780">
        <v>619238</v>
      </c>
      <c r="R2780" s="6">
        <v>1001</v>
      </c>
      <c r="S2780" t="s">
        <v>2841</v>
      </c>
    </row>
    <row r="2781" spans="16:19">
      <c r="P2781" t="s">
        <v>2841</v>
      </c>
      <c r="Q2781">
        <v>619239</v>
      </c>
      <c r="R2781" s="6">
        <v>1001</v>
      </c>
      <c r="S2781" t="s">
        <v>2841</v>
      </c>
    </row>
    <row r="2782" spans="16:19">
      <c r="P2782" t="s">
        <v>2842</v>
      </c>
      <c r="Q2782">
        <v>619240</v>
      </c>
      <c r="R2782">
        <v>1001</v>
      </c>
      <c r="S2782" t="s">
        <v>2842</v>
      </c>
    </row>
    <row r="2783" spans="16:19">
      <c r="P2783" t="s">
        <v>2841</v>
      </c>
      <c r="Q2783">
        <v>619241</v>
      </c>
      <c r="R2783" s="6">
        <v>1001</v>
      </c>
      <c r="S2783" t="s">
        <v>2841</v>
      </c>
    </row>
    <row r="2784" spans="16:19">
      <c r="P2784" t="s">
        <v>2841</v>
      </c>
      <c r="Q2784">
        <v>619242</v>
      </c>
      <c r="R2784" s="6">
        <v>1001</v>
      </c>
      <c r="S2784" t="s">
        <v>2841</v>
      </c>
    </row>
    <row r="2785" spans="16:19">
      <c r="P2785" t="s">
        <v>2841</v>
      </c>
      <c r="Q2785">
        <v>619243</v>
      </c>
      <c r="R2785" s="6">
        <v>1001</v>
      </c>
      <c r="S2785" t="s">
        <v>2841</v>
      </c>
    </row>
    <row r="2786" spans="16:19">
      <c r="P2786" t="s">
        <v>2841</v>
      </c>
      <c r="Q2786">
        <v>619244</v>
      </c>
      <c r="R2786" s="6">
        <v>1001</v>
      </c>
      <c r="S2786" t="s">
        <v>2841</v>
      </c>
    </row>
    <row r="2787" spans="16:19">
      <c r="P2787" t="s">
        <v>2841</v>
      </c>
      <c r="Q2787">
        <v>619245</v>
      </c>
      <c r="R2787" s="6">
        <v>1001</v>
      </c>
      <c r="S2787" t="s">
        <v>2841</v>
      </c>
    </row>
    <row r="2788" spans="16:19">
      <c r="P2788" t="s">
        <v>2842</v>
      </c>
      <c r="Q2788">
        <v>619246</v>
      </c>
      <c r="R2788">
        <v>1001</v>
      </c>
      <c r="S2788" t="s">
        <v>2842</v>
      </c>
    </row>
    <row r="2789" spans="16:19">
      <c r="P2789" t="s">
        <v>2841</v>
      </c>
      <c r="Q2789">
        <v>619247</v>
      </c>
      <c r="R2789" s="6">
        <v>1001</v>
      </c>
      <c r="S2789" t="s">
        <v>2841</v>
      </c>
    </row>
    <row r="2790" spans="16:19">
      <c r="P2790" t="s">
        <v>2841</v>
      </c>
      <c r="Q2790">
        <v>619248</v>
      </c>
      <c r="R2790" s="6">
        <v>1001</v>
      </c>
      <c r="S2790" t="s">
        <v>2841</v>
      </c>
    </row>
    <row r="2791" spans="16:19">
      <c r="P2791" t="s">
        <v>2841</v>
      </c>
      <c r="Q2791">
        <v>619249</v>
      </c>
      <c r="R2791" s="6">
        <v>1001</v>
      </c>
      <c r="S2791" t="s">
        <v>2841</v>
      </c>
    </row>
    <row r="2792" spans="16:19">
      <c r="P2792" t="s">
        <v>2841</v>
      </c>
      <c r="Q2792">
        <v>619250</v>
      </c>
      <c r="R2792" s="6">
        <v>1001</v>
      </c>
      <c r="S2792" t="s">
        <v>2841</v>
      </c>
    </row>
    <row r="2793" spans="16:19">
      <c r="P2793" t="s">
        <v>2841</v>
      </c>
      <c r="Q2793">
        <v>619251</v>
      </c>
      <c r="R2793" s="6">
        <v>1001</v>
      </c>
      <c r="S2793" t="s">
        <v>2841</v>
      </c>
    </row>
    <row r="2794" spans="16:19">
      <c r="P2794" t="s">
        <v>2842</v>
      </c>
      <c r="Q2794">
        <v>619252</v>
      </c>
      <c r="R2794">
        <v>1001</v>
      </c>
      <c r="S2794" t="s">
        <v>2842</v>
      </c>
    </row>
    <row r="2795" spans="16:19">
      <c r="P2795" s="6" t="s">
        <v>2577</v>
      </c>
      <c r="Q2795">
        <v>619253</v>
      </c>
      <c r="R2795" s="6">
        <v>1001</v>
      </c>
      <c r="S2795" t="s">
        <v>2577</v>
      </c>
    </row>
    <row r="2796" spans="16:19">
      <c r="P2796" s="6" t="s">
        <v>2843</v>
      </c>
      <c r="Q2796">
        <v>619254</v>
      </c>
      <c r="R2796" s="6">
        <v>1001</v>
      </c>
      <c r="S2796" t="s">
        <v>2843</v>
      </c>
    </row>
    <row r="2797" spans="16:19">
      <c r="P2797" s="18" t="s">
        <v>2805</v>
      </c>
      <c r="Q2797">
        <v>619255</v>
      </c>
      <c r="R2797" s="18">
        <v>1001</v>
      </c>
      <c r="S2797" t="s">
        <v>2805</v>
      </c>
    </row>
    <row r="2798" spans="16:19">
      <c r="P2798" s="18" t="s">
        <v>2844</v>
      </c>
      <c r="Q2798">
        <v>619256</v>
      </c>
      <c r="R2798" s="18">
        <v>1001</v>
      </c>
      <c r="S2798" t="s">
        <v>2844</v>
      </c>
    </row>
    <row r="2799" spans="16:19">
      <c r="P2799" s="18" t="s">
        <v>2332</v>
      </c>
      <c r="Q2799">
        <v>619257</v>
      </c>
      <c r="R2799" s="18">
        <v>1001</v>
      </c>
      <c r="S2799" t="s">
        <v>2332</v>
      </c>
    </row>
    <row r="2800" spans="16:19">
      <c r="P2800" s="18" t="s">
        <v>2833</v>
      </c>
      <c r="Q2800">
        <v>619258</v>
      </c>
      <c r="R2800" s="18">
        <v>1001</v>
      </c>
      <c r="S2800" t="s">
        <v>2833</v>
      </c>
    </row>
    <row r="2801" spans="16:19">
      <c r="P2801" s="18" t="s">
        <v>2845</v>
      </c>
      <c r="Q2801">
        <v>619259</v>
      </c>
      <c r="R2801" s="18">
        <v>1001</v>
      </c>
      <c r="S2801" t="s">
        <v>2845</v>
      </c>
    </row>
    <row r="2802" spans="16:19">
      <c r="P2802" s="18" t="s">
        <v>2801</v>
      </c>
      <c r="Q2802">
        <v>619260</v>
      </c>
      <c r="R2802" s="18">
        <v>1001</v>
      </c>
      <c r="S2802" t="s">
        <v>2801</v>
      </c>
    </row>
    <row r="2803" spans="16:19">
      <c r="P2803" s="18" t="s">
        <v>2802</v>
      </c>
      <c r="Q2803">
        <v>619261</v>
      </c>
      <c r="R2803" s="18">
        <v>1001</v>
      </c>
      <c r="S2803" t="s">
        <v>2802</v>
      </c>
    </row>
    <row r="2804" spans="16:19">
      <c r="P2804" t="s">
        <v>2846</v>
      </c>
      <c r="Q2804">
        <v>650000</v>
      </c>
      <c r="R2804">
        <v>1001</v>
      </c>
      <c r="S2804" t="s">
        <v>2846</v>
      </c>
    </row>
    <row r="2805" spans="16:19">
      <c r="P2805" t="s">
        <v>2847</v>
      </c>
      <c r="Q2805">
        <v>650001</v>
      </c>
      <c r="R2805">
        <v>1001</v>
      </c>
      <c r="S2805" t="s">
        <v>2847</v>
      </c>
    </row>
    <row r="2806" spans="16:19">
      <c r="P2806" t="s">
        <v>2848</v>
      </c>
      <c r="Q2806">
        <v>650002</v>
      </c>
      <c r="R2806">
        <v>1001</v>
      </c>
      <c r="S2806" t="s">
        <v>2848</v>
      </c>
    </row>
    <row r="2807" spans="16:19">
      <c r="P2807" t="s">
        <v>2849</v>
      </c>
      <c r="Q2807">
        <v>650003</v>
      </c>
      <c r="R2807">
        <v>1001</v>
      </c>
      <c r="S2807" t="s">
        <v>2849</v>
      </c>
    </row>
    <row r="2808" spans="16:19">
      <c r="P2808" t="s">
        <v>2850</v>
      </c>
      <c r="Q2808">
        <v>650004</v>
      </c>
      <c r="R2808">
        <v>1001</v>
      </c>
      <c r="S2808" t="s">
        <v>2850</v>
      </c>
    </row>
    <row r="2809" spans="16:19">
      <c r="P2809" t="s">
        <v>2851</v>
      </c>
      <c r="Q2809">
        <v>650005</v>
      </c>
      <c r="R2809">
        <v>1001</v>
      </c>
      <c r="S2809" t="s">
        <v>2851</v>
      </c>
    </row>
    <row r="2810" spans="16:19">
      <c r="P2810" t="s">
        <v>2852</v>
      </c>
      <c r="Q2810">
        <v>650006</v>
      </c>
      <c r="R2810">
        <v>1001</v>
      </c>
      <c r="S2810" t="s">
        <v>2852</v>
      </c>
    </row>
    <row r="2811" spans="16:19">
      <c r="P2811" t="s">
        <v>2853</v>
      </c>
      <c r="Q2811">
        <v>650007</v>
      </c>
      <c r="R2811">
        <v>1001</v>
      </c>
      <c r="S2811" t="s">
        <v>2853</v>
      </c>
    </row>
    <row r="2812" spans="16:19">
      <c r="P2812" t="s">
        <v>2854</v>
      </c>
      <c r="Q2812">
        <v>650008</v>
      </c>
      <c r="R2812">
        <v>1001</v>
      </c>
      <c r="S2812" t="s">
        <v>2854</v>
      </c>
    </row>
    <row r="2813" spans="16:19">
      <c r="P2813" t="s">
        <v>2855</v>
      </c>
      <c r="Q2813">
        <v>650009</v>
      </c>
      <c r="R2813">
        <v>1001</v>
      </c>
      <c r="S2813" t="s">
        <v>2855</v>
      </c>
    </row>
    <row r="2814" spans="16:19">
      <c r="P2814" t="s">
        <v>2856</v>
      </c>
      <c r="Q2814">
        <v>650010</v>
      </c>
      <c r="R2814">
        <v>1001</v>
      </c>
      <c r="S2814" t="s">
        <v>2856</v>
      </c>
    </row>
    <row r="2815" spans="16:19">
      <c r="P2815" t="s">
        <v>2857</v>
      </c>
      <c r="Q2815">
        <v>650011</v>
      </c>
      <c r="R2815">
        <v>1001</v>
      </c>
      <c r="S2815" t="s">
        <v>2857</v>
      </c>
    </row>
    <row r="2816" spans="16:19">
      <c r="P2816" t="s">
        <v>2858</v>
      </c>
      <c r="Q2816">
        <v>650012</v>
      </c>
      <c r="R2816">
        <v>1001</v>
      </c>
      <c r="S2816" t="s">
        <v>2858</v>
      </c>
    </row>
    <row r="2817" spans="16:19">
      <c r="P2817" t="s">
        <v>2859</v>
      </c>
      <c r="Q2817">
        <v>650013</v>
      </c>
      <c r="R2817">
        <v>1001</v>
      </c>
      <c r="S2817" t="s">
        <v>2859</v>
      </c>
    </row>
    <row r="2818" spans="16:19">
      <c r="P2818" t="s">
        <v>2860</v>
      </c>
      <c r="Q2818">
        <v>650014</v>
      </c>
      <c r="R2818">
        <v>1001</v>
      </c>
      <c r="S2818" t="s">
        <v>2860</v>
      </c>
    </row>
    <row r="2819" spans="16:19">
      <c r="P2819" t="s">
        <v>2861</v>
      </c>
      <c r="Q2819">
        <v>650015</v>
      </c>
      <c r="R2819">
        <v>1001</v>
      </c>
      <c r="S2819" t="s">
        <v>2861</v>
      </c>
    </row>
    <row r="2820" spans="16:19">
      <c r="P2820" t="s">
        <v>2862</v>
      </c>
      <c r="Q2820">
        <v>650016</v>
      </c>
      <c r="R2820">
        <v>1001</v>
      </c>
      <c r="S2820" t="s">
        <v>2862</v>
      </c>
    </row>
    <row r="2821" spans="16:19">
      <c r="P2821" t="s">
        <v>2863</v>
      </c>
      <c r="Q2821">
        <v>650017</v>
      </c>
      <c r="R2821">
        <v>1001</v>
      </c>
      <c r="S2821" t="s">
        <v>2863</v>
      </c>
    </row>
    <row r="2822" spans="16:19">
      <c r="P2822" t="s">
        <v>2864</v>
      </c>
      <c r="Q2822">
        <v>650018</v>
      </c>
      <c r="R2822">
        <v>1001</v>
      </c>
      <c r="S2822" t="s">
        <v>2864</v>
      </c>
    </row>
    <row r="2823" spans="16:19">
      <c r="P2823" t="s">
        <v>2865</v>
      </c>
      <c r="Q2823">
        <v>650019</v>
      </c>
      <c r="R2823">
        <v>1001</v>
      </c>
      <c r="S2823" t="s">
        <v>2865</v>
      </c>
    </row>
    <row r="2824" spans="16:19">
      <c r="P2824" t="s">
        <v>2866</v>
      </c>
      <c r="Q2824">
        <v>650020</v>
      </c>
      <c r="R2824">
        <v>1001</v>
      </c>
      <c r="S2824" t="s">
        <v>2866</v>
      </c>
    </row>
    <row r="2825" spans="16:19">
      <c r="P2825" t="s">
        <v>2867</v>
      </c>
      <c r="Q2825">
        <v>650021</v>
      </c>
      <c r="R2825">
        <v>1001</v>
      </c>
      <c r="S2825" t="s">
        <v>2867</v>
      </c>
    </row>
    <row r="2826" spans="16:19">
      <c r="P2826" t="s">
        <v>2868</v>
      </c>
      <c r="Q2826">
        <v>650022</v>
      </c>
      <c r="R2826">
        <v>1001</v>
      </c>
      <c r="S2826" t="s">
        <v>2868</v>
      </c>
    </row>
    <row r="2827" spans="16:19">
      <c r="P2827" t="s">
        <v>2869</v>
      </c>
      <c r="Q2827">
        <v>650023</v>
      </c>
      <c r="R2827">
        <v>1001</v>
      </c>
      <c r="S2827" t="s">
        <v>2869</v>
      </c>
    </row>
    <row r="2828" spans="16:19">
      <c r="P2828" t="s">
        <v>2870</v>
      </c>
      <c r="Q2828">
        <v>650024</v>
      </c>
      <c r="R2828">
        <v>1001</v>
      </c>
      <c r="S2828" t="s">
        <v>2870</v>
      </c>
    </row>
    <row r="2829" spans="16:19">
      <c r="P2829" t="s">
        <v>2871</v>
      </c>
      <c r="Q2829">
        <v>650025</v>
      </c>
      <c r="R2829">
        <v>1001</v>
      </c>
      <c r="S2829" t="s">
        <v>2871</v>
      </c>
    </row>
    <row r="2830" spans="16:19">
      <c r="P2830" t="s">
        <v>2872</v>
      </c>
      <c r="Q2830">
        <v>650026</v>
      </c>
      <c r="R2830">
        <v>1001</v>
      </c>
      <c r="S2830" t="s">
        <v>2872</v>
      </c>
    </row>
    <row r="2831" spans="16:19">
      <c r="P2831" t="s">
        <v>2873</v>
      </c>
      <c r="Q2831">
        <v>650027</v>
      </c>
      <c r="R2831">
        <v>1001</v>
      </c>
      <c r="S2831" t="s">
        <v>2873</v>
      </c>
    </row>
    <row r="2832" spans="16:19">
      <c r="P2832" t="s">
        <v>2874</v>
      </c>
      <c r="Q2832">
        <v>650028</v>
      </c>
      <c r="R2832">
        <v>1001</v>
      </c>
      <c r="S2832" t="s">
        <v>2874</v>
      </c>
    </row>
    <row r="2833" spans="16:19">
      <c r="P2833" t="s">
        <v>2875</v>
      </c>
      <c r="Q2833">
        <v>650029</v>
      </c>
      <c r="R2833">
        <v>1001</v>
      </c>
      <c r="S2833" t="s">
        <v>2875</v>
      </c>
    </row>
    <row r="2834" spans="16:19">
      <c r="P2834" t="s">
        <v>2876</v>
      </c>
      <c r="Q2834">
        <v>650030</v>
      </c>
      <c r="R2834">
        <v>1001</v>
      </c>
      <c r="S2834" t="s">
        <v>2876</v>
      </c>
    </row>
    <row r="2835" spans="16:19">
      <c r="P2835" t="s">
        <v>2877</v>
      </c>
      <c r="Q2835">
        <v>790001</v>
      </c>
      <c r="R2835">
        <v>1001</v>
      </c>
      <c r="S2835" t="s">
        <v>2877</v>
      </c>
    </row>
    <row r="2836" spans="16:19">
      <c r="P2836" t="s">
        <v>2878</v>
      </c>
      <c r="Q2836">
        <v>790002</v>
      </c>
      <c r="R2836">
        <v>1001</v>
      </c>
      <c r="S2836" t="s">
        <v>2878</v>
      </c>
    </row>
    <row r="2837" spans="16:19">
      <c r="P2837" t="s">
        <v>2879</v>
      </c>
      <c r="Q2837">
        <v>790003</v>
      </c>
      <c r="R2837">
        <v>1001</v>
      </c>
      <c r="S2837" t="s">
        <v>2879</v>
      </c>
    </row>
    <row r="2838" spans="16:19">
      <c r="P2838" t="s">
        <v>2880</v>
      </c>
      <c r="Q2838">
        <v>790004</v>
      </c>
      <c r="R2838">
        <v>1001</v>
      </c>
      <c r="S2838" t="s">
        <v>2880</v>
      </c>
    </row>
    <row r="2839" spans="16:19">
      <c r="P2839" t="s">
        <v>2881</v>
      </c>
      <c r="Q2839">
        <v>790005</v>
      </c>
      <c r="R2839">
        <v>1001</v>
      </c>
      <c r="S2839" t="s">
        <v>2881</v>
      </c>
    </row>
    <row r="2840" spans="16:19">
      <c r="P2840" s="6" t="s">
        <v>2882</v>
      </c>
      <c r="Q2840">
        <v>999801</v>
      </c>
      <c r="R2840" s="6">
        <v>1001</v>
      </c>
      <c r="S2840" t="s">
        <v>2882</v>
      </c>
    </row>
    <row r="2841" spans="16:19">
      <c r="P2841" s="6" t="s">
        <v>2883</v>
      </c>
      <c r="Q2841">
        <v>999802</v>
      </c>
      <c r="R2841" s="6">
        <v>1001</v>
      </c>
      <c r="S2841" t="s">
        <v>2883</v>
      </c>
    </row>
    <row r="2842" spans="16:19">
      <c r="P2842" s="6" t="s">
        <v>2884</v>
      </c>
      <c r="Q2842">
        <v>999803</v>
      </c>
      <c r="R2842" s="6">
        <v>1001</v>
      </c>
      <c r="S2842" t="s">
        <v>2884</v>
      </c>
    </row>
    <row r="2843" spans="16:19">
      <c r="P2843" t="s">
        <v>2885</v>
      </c>
      <c r="Q2843">
        <v>999901</v>
      </c>
      <c r="R2843">
        <v>1001</v>
      </c>
      <c r="S2843" t="s">
        <v>2885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liuziqing</cp:lastModifiedBy>
  <dcterms:created xsi:type="dcterms:W3CDTF">2023-08-30T02:12:00Z</dcterms:created>
  <dcterms:modified xsi:type="dcterms:W3CDTF">2026-02-06T10:52:08Z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34A3E0CF98A34808B455BBD6D8D2FF4D_11</vt:lpwstr>
  </property>
  <property fmtid="{D5CDD505-2E9C-101B-9397-08002B2CF9AE}" pid="3" name="KSOProductBuildVer">
    <vt:lpwstr>2052-11.1.0.10314</vt:lpwstr>
  </property>
</Properties>
</file>