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420"/>
  </bookViews>
  <sheets>
    <sheet name="Sheet1" sheetId="2" r:id="rId1"/>
    <sheet name="Sheet2" sheetId="1" r:id="rId2"/>
    <sheet name="Sheet3" sheetId="3" r:id="rId3"/>
  </sheets>
  <definedNames>
    <definedName name="_xlnm._FilterDatabase" localSheetId="0" hidden="1">Sheet1!#REF!</definedName>
  </definedName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1:战斗力区间。
2:六维属性区间。1、生命，2、攻击，3、防御，4、速度，5、命中，6、闪避。
3：天梯排名区间。
4：章节ID对应岛屿数。
5：章节ID对应强者。
6：章节ID对应岛屿。
7：相似英雄卡池。
8：相似度区间。
9：称号，标签卡池。</t>
        </r>
      </text>
    </comment>
  </commentList>
</comments>
</file>

<file path=xl/sharedStrings.xml><?xml version="1.0" encoding="utf-8"?>
<sst xmlns="http://schemas.openxmlformats.org/spreadsheetml/2006/main" count="410" uniqueCount="410">
  <si>
    <t>4</t>
  </si>
  <si>
    <t>id</t>
  </si>
  <si>
    <t>类型</t>
  </si>
  <si>
    <t>参数</t>
  </si>
  <si>
    <t>值</t>
  </si>
  <si>
    <t>EmptyKey-E2</t>
  </si>
  <si>
    <t>EmptyKey-F2</t>
  </si>
  <si>
    <t>EmptyKey-G2</t>
  </si>
  <si>
    <t>EmptyKey-H2</t>
  </si>
  <si>
    <t>EmptyKey-I2</t>
  </si>
  <si>
    <t>EmptyKey-J2</t>
  </si>
  <si>
    <t>type</t>
  </si>
  <si>
    <t>param</t>
  </si>
  <si>
    <t>value</t>
  </si>
  <si>
    <t>int</t>
  </si>
  <si>
    <t>string</t>
  </si>
  <si>
    <t>primary</t>
  </si>
  <si>
    <t>none</t>
  </si>
  <si>
    <t>0,100000</t>
  </si>
  <si>
    <t>525</t>
  </si>
  <si>
    <t>击败了n%的玩家</t>
  </si>
  <si>
    <t>100001,196337</t>
  </si>
  <si>
    <t>568</t>
  </si>
  <si>
    <t>196338,292674</t>
  </si>
  <si>
    <t>594</t>
  </si>
  <si>
    <t>292675,389011</t>
  </si>
  <si>
    <t>622</t>
  </si>
  <si>
    <t>389012,485348</t>
  </si>
  <si>
    <t>636</t>
  </si>
  <si>
    <t>485349,581685</t>
  </si>
  <si>
    <t>643</t>
  </si>
  <si>
    <t>581686,678022</t>
  </si>
  <si>
    <t>651</t>
  </si>
  <si>
    <t>678023,774359</t>
  </si>
  <si>
    <t>665</t>
  </si>
  <si>
    <t>774360,870696</t>
  </si>
  <si>
    <t>678</t>
  </si>
  <si>
    <t>870697,967033</t>
  </si>
  <si>
    <t>685</t>
  </si>
  <si>
    <t>967034,1063370</t>
  </si>
  <si>
    <t>693</t>
  </si>
  <si>
    <t>1063371,1159707</t>
  </si>
  <si>
    <t>702</t>
  </si>
  <si>
    <t>1159708,1256044</t>
  </si>
  <si>
    <t>718</t>
  </si>
  <si>
    <t>1256045,1352381</t>
  </si>
  <si>
    <t>727</t>
  </si>
  <si>
    <t>1352382,1448718</t>
  </si>
  <si>
    <t>735</t>
  </si>
  <si>
    <t>1448719,1545055</t>
  </si>
  <si>
    <t>740</t>
  </si>
  <si>
    <t>1545056,1641392</t>
  </si>
  <si>
    <t>755</t>
  </si>
  <si>
    <t>1641393,1737729</t>
  </si>
  <si>
    <t>766</t>
  </si>
  <si>
    <t>1737730,1834066</t>
  </si>
  <si>
    <t>778</t>
  </si>
  <si>
    <t>1834067,1930403</t>
  </si>
  <si>
    <t>780</t>
  </si>
  <si>
    <t>1930404,2026740</t>
  </si>
  <si>
    <t>791</t>
  </si>
  <si>
    <t>2026741,2123077</t>
  </si>
  <si>
    <t>809</t>
  </si>
  <si>
    <t>2123078,2219414</t>
  </si>
  <si>
    <t>815</t>
  </si>
  <si>
    <t>2219415,2315751</t>
  </si>
  <si>
    <t>828</t>
  </si>
  <si>
    <t>2315752,2412088</t>
  </si>
  <si>
    <t>837</t>
  </si>
  <si>
    <t>2412089,2508425</t>
  </si>
  <si>
    <t>849</t>
  </si>
  <si>
    <t>2508426,2604762</t>
  </si>
  <si>
    <t>855</t>
  </si>
  <si>
    <t>2604763,2701099</t>
  </si>
  <si>
    <t>866</t>
  </si>
  <si>
    <t>2701100,2797436</t>
  </si>
  <si>
    <t>872</t>
  </si>
  <si>
    <t>2797437,2893773</t>
  </si>
  <si>
    <t>886</t>
  </si>
  <si>
    <t>2893774,2990110</t>
  </si>
  <si>
    <t>895</t>
  </si>
  <si>
    <t>2990111,3086447</t>
  </si>
  <si>
    <t>902</t>
  </si>
  <si>
    <t>3086448,3182784</t>
  </si>
  <si>
    <t>917</t>
  </si>
  <si>
    <t>3182785,3279121</t>
  </si>
  <si>
    <t>927</t>
  </si>
  <si>
    <t>3279122,3375458</t>
  </si>
  <si>
    <t>935</t>
  </si>
  <si>
    <t>3375459,3471795</t>
  </si>
  <si>
    <t>946</t>
  </si>
  <si>
    <t>3471796,3568132</t>
  </si>
  <si>
    <t>957</t>
  </si>
  <si>
    <t>3568133,3664469</t>
  </si>
  <si>
    <t>965</t>
  </si>
  <si>
    <t>3664470,3760806</t>
  </si>
  <si>
    <t>974</t>
  </si>
  <si>
    <t>3760807,3857143</t>
  </si>
  <si>
    <t>982</t>
  </si>
  <si>
    <t>3857144,3953480</t>
  </si>
  <si>
    <t>995</t>
  </si>
  <si>
    <t>谢尔兹镇</t>
  </si>
  <si>
    <t>3953481,4000000</t>
  </si>
  <si>
    <t>998</t>
  </si>
  <si>
    <t>橘子镇</t>
  </si>
  <si>
    <t>4000001</t>
  </si>
  <si>
    <t>999</t>
  </si>
  <si>
    <t>糖汁村</t>
  </si>
  <si>
    <t>1,0,10000</t>
  </si>
  <si>
    <t>D</t>
  </si>
  <si>
    <t>六维属性图</t>
  </si>
  <si>
    <t>巴拉蒂餐厅</t>
  </si>
  <si>
    <t>1,10001,25124</t>
  </si>
  <si>
    <t>C</t>
  </si>
  <si>
    <t>可可椰子村</t>
  </si>
  <si>
    <t>1,25125,40300</t>
  </si>
  <si>
    <t>B</t>
  </si>
  <si>
    <t>罗格镇</t>
  </si>
  <si>
    <t>1,40301,50555</t>
  </si>
  <si>
    <t>A</t>
  </si>
  <si>
    <t>双子岬</t>
  </si>
  <si>
    <t>1,50556</t>
  </si>
  <si>
    <t>S</t>
  </si>
  <si>
    <t>威士忌山</t>
  </si>
  <si>
    <t>2,0,2000</t>
  </si>
  <si>
    <t>1“海盗猎人”佐罗登场</t>
  </si>
  <si>
    <t>小花园</t>
  </si>
  <si>
    <t>2,2001,4573</t>
  </si>
  <si>
    <t>2“奈美登场”对战巴奇海盗船</t>
  </si>
  <si>
    <t>蒙卡</t>
  </si>
  <si>
    <t>铁桶岛</t>
  </si>
  <si>
    <t>2,4574,6044</t>
  </si>
  <si>
    <t>3“撒谎布登场”克洛的奸计</t>
  </si>
  <si>
    <t>巴奇</t>
  </si>
  <si>
    <t>汤汁镇</t>
  </si>
  <si>
    <t>阿鲁巴拿</t>
  </si>
  <si>
    <t>2,6045,6954</t>
  </si>
  <si>
    <t>4“山智登场”保卫海上西餐厅</t>
  </si>
  <si>
    <t>克洛</t>
  </si>
  <si>
    <t>巴拉迪餐厅</t>
  </si>
  <si>
    <t>加亚岛</t>
  </si>
  <si>
    <t>2,6955</t>
  </si>
  <si>
    <t>5“我们是伙伴”摧毁恶龙公园</t>
  </si>
  <si>
    <t>克里克</t>
  </si>
  <si>
    <t>空岛</t>
  </si>
  <si>
    <t>3,0,1250</t>
  </si>
  <si>
    <t>6“罗格镇”传说开始的地方</t>
  </si>
  <si>
    <t>阿龙</t>
  </si>
  <si>
    <t>长链岛</t>
  </si>
  <si>
    <t>3,1251,1750</t>
  </si>
  <si>
    <t>7“梦想之路”我要成为海盗王</t>
  </si>
  <si>
    <t>七水之都</t>
  </si>
  <si>
    <t>3,1751,2514</t>
  </si>
  <si>
    <t>8“启航”前往伟大航路</t>
  </si>
  <si>
    <t>司法岛</t>
  </si>
  <si>
    <t>3,2515,3309</t>
  </si>
  <si>
    <t>9“最伟大的海岸”终于来到这里</t>
  </si>
  <si>
    <t>3,3310</t>
  </si>
  <si>
    <t>10“鲸鱼拉布”约定之岬</t>
  </si>
  <si>
    <t>恐怖之船</t>
  </si>
  <si>
    <t>4,0,200</t>
  </si>
  <si>
    <t>11“威士忌山”月光与墓碑</t>
  </si>
  <si>
    <t>香波迪群岛</t>
  </si>
  <si>
    <t>4,201,353</t>
  </si>
  <si>
    <t>12“战士的尊严”小花园</t>
  </si>
  <si>
    <t>女儿岛</t>
  </si>
  <si>
    <t>4,354,450</t>
  </si>
  <si>
    <t>13“乔巴登场”海盗旗的荣誉</t>
  </si>
  <si>
    <t>因佩尔地狱</t>
  </si>
  <si>
    <t>4,451,517</t>
  </si>
  <si>
    <t>14“继承遗志”樱花盛开的雪国</t>
  </si>
  <si>
    <t>玛丽弗德</t>
  </si>
  <si>
    <t>4,518</t>
  </si>
  <si>
    <t>15“沙漠之国”登陆阿鲁巴拿</t>
  </si>
  <si>
    <t>瓦波尔</t>
  </si>
  <si>
    <t>5,100,110</t>
  </si>
  <si>
    <t>16“七武海登场”梦想城市雨地</t>
  </si>
  <si>
    <t>5,111,125</t>
  </si>
  <si>
    <t>17“激烈的对决”巴洛克工作室</t>
  </si>
  <si>
    <t>5,126,134</t>
  </si>
  <si>
    <t>18“永远的伙伴”决战阿鲁巴拿</t>
  </si>
  <si>
    <t>沙·鳄鱼</t>
  </si>
  <si>
    <t>5,135,145</t>
  </si>
  <si>
    <t>19“人的梦想”猎狗贝拉密</t>
  </si>
  <si>
    <t>加压岛</t>
  </si>
  <si>
    <t>5,146</t>
  </si>
  <si>
    <t>20“哈索”空岛真的存在</t>
  </si>
  <si>
    <t>贝拉密</t>
  </si>
  <si>
    <t>6,0,20</t>
  </si>
  <si>
    <t>21“神的试炼”空岛的神官</t>
  </si>
  <si>
    <t>6,21,34</t>
  </si>
  <si>
    <t>22“艾尼路登场”神之岛的冒险</t>
  </si>
  <si>
    <t>6,35,46</t>
  </si>
  <si>
    <t>23“黄金乡的钟声”我们在这里啊</t>
  </si>
  <si>
    <t>6,47,64</t>
  </si>
  <si>
    <t>24“银狐福克斯”伙伴的比赛</t>
  </si>
  <si>
    <t>艾尼路</t>
  </si>
  <si>
    <t>6,65</t>
  </si>
  <si>
    <t>25“大危机来临”大将青雉登场</t>
  </si>
  <si>
    <t>福克斯</t>
  </si>
  <si>
    <t>0,999</t>
  </si>
  <si>
    <t>8</t>
  </si>
  <si>
    <t>26“弗兰奇登场”美丽水之都</t>
  </si>
  <si>
    <t>1000,1049</t>
  </si>
  <si>
    <t>27</t>
  </si>
  <si>
    <t>天梯击败n%的玩家</t>
  </si>
  <si>
    <t>27“黑暗中的女人”前往司法岛</t>
  </si>
  <si>
    <t>1050,1099</t>
  </si>
  <si>
    <t>28“说你要活下去”拯救罗宾</t>
  </si>
  <si>
    <t>1100,1149</t>
  </si>
  <si>
    <t>29“决战司法岛”拯救罗宾</t>
  </si>
  <si>
    <t>1150,1199</t>
  </si>
  <si>
    <t>30“戈普登场”路飞的爷爷</t>
  </si>
  <si>
    <t>鲁兹</t>
  </si>
  <si>
    <t>1200,1249</t>
  </si>
  <si>
    <t>31“千里阳光号”再次启程</t>
  </si>
  <si>
    <t>1250,1299</t>
  </si>
  <si>
    <t>32“会说话的骷髅”魔鬼海域</t>
  </si>
  <si>
    <t>1300,1349</t>
  </si>
  <si>
    <t>33“天才医生”豪格巴克登场</t>
  </si>
  <si>
    <t>1350,1399</t>
  </si>
  <si>
    <t>34“僵尸之夜”失踪的伙伴们</t>
  </si>
  <si>
    <t>1400,1449</t>
  </si>
  <si>
    <t>35“幽灵公主”不思议庭院</t>
  </si>
  <si>
    <t>1450,1499</t>
  </si>
  <si>
    <t>36“你的骑士”山智的梦想</t>
  </si>
  <si>
    <t>1500,1549</t>
  </si>
  <si>
    <t>37“愤怒的乔巴”辛德丽的意志</t>
  </si>
  <si>
    <t>1550,1599</t>
  </si>
  <si>
    <t>38“奥兹复活”黎明决战</t>
  </si>
  <si>
    <t>1600,1649</t>
  </si>
  <si>
    <t>39“飞鱼骑士团”意外的重逢</t>
  </si>
  <si>
    <t>莫利亚</t>
  </si>
  <si>
    <t>1650,1699</t>
  </si>
  <si>
    <t>40“虚假的乐园”香波迪群岛</t>
  </si>
  <si>
    <t>1700,1749</t>
  </si>
  <si>
    <t>996</t>
  </si>
  <si>
    <t>41“历史的残火”拍卖会大骚乱</t>
  </si>
  <si>
    <t>1750,1799</t>
  </si>
  <si>
    <t>42“男性禁止”女儿岛的冒险</t>
  </si>
  <si>
    <t>1800</t>
  </si>
  <si>
    <t>43“坚决潜入”因佩尔地狱</t>
  </si>
  <si>
    <t>1</t>
  </si>
  <si>
    <t>44“孤注一掷”遭遇地狱最强</t>
  </si>
  <si>
    <t>2</t>
  </si>
  <si>
    <t>45“地狱奇迹”新人类乐园</t>
  </si>
  <si>
    <t>3</t>
  </si>
  <si>
    <t>46“绽放友谊之花”地狱脱出</t>
  </si>
  <si>
    <t>麦哲伦</t>
  </si>
  <si>
    <t>5</t>
  </si>
  <si>
    <t>6</t>
  </si>
  <si>
    <t>7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</si>
  <si>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</si>
  <si>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</si>
  <si>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</si>
  <si>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</si>
  <si>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</si>
  <si>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</si>
  <si>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</si>
  <si>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</si>
  <si>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</si>
  <si>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</si>
  <si>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</si>
  <si>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</si>
  <si>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</si>
  <si>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</si>
  <si>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</si>
  <si>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</si>
  <si>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</si>
  <si>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</si>
  <si>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</si>
  <si>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</si>
  <si>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</si>
  <si>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</si>
  <si>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</si>
  <si>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</si>
  <si>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</si>
  <si>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</si>
  <si>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</si>
  <si>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</si>
  <si>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</si>
  <si>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</si>
  <si>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</si>
  <si>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</si>
  <si>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</si>
  <si>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</si>
  <si>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</si>
  <si>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</si>
  <si>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</si>
  <si>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</si>
  <si>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</si>
  <si>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蒙卡,巴奇</t>
  </si>
  <si>
    <t>蒙卡,巴奇,克洛</t>
  </si>
  <si>
    <t>巴奇,克洛,克里克</t>
  </si>
  <si>
    <t>克洛,克里克,阿龙</t>
  </si>
  <si>
    <t>克里克,阿龙,瓦波尔</t>
  </si>
  <si>
    <t>阿龙,瓦波尔,沙·鳄鱼</t>
  </si>
  <si>
    <t>瓦波尔,沙·鳄鱼,贝拉密</t>
  </si>
  <si>
    <t>沙·鳄鱼,贝拉密,艾尼路</t>
  </si>
  <si>
    <t>贝拉密,艾尼路,福克斯</t>
  </si>
  <si>
    <t>艾尼路,福克斯,鲁兹</t>
  </si>
  <si>
    <t>福克斯,鲁兹,莫利亚</t>
  </si>
  <si>
    <t>鲁兹,莫利亚,麦哲伦</t>
  </si>
  <si>
    <t>谢尔兹镇,橘子镇</t>
  </si>
  <si>
    <t>谢尔兹镇,橘子镇,糖汁村</t>
  </si>
  <si>
    <t>橘子镇,糖汁村,巴拉蒂餐厅</t>
  </si>
  <si>
    <t>糖汁村,巴拉蒂餐厅,可可椰子村</t>
  </si>
  <si>
    <t>巴拉蒂餐厅,可可椰子村,罗格镇</t>
  </si>
  <si>
    <t>可可椰子村,罗格镇,双子岬</t>
  </si>
  <si>
    <t>罗格镇,双子岬,威士忌山</t>
  </si>
  <si>
    <t>双子岬,威士忌山,小花园</t>
  </si>
  <si>
    <t>威士忌山,小花园,铁桶岛</t>
  </si>
  <si>
    <t>小花园,铁桶岛,阿鲁巴拿</t>
  </si>
  <si>
    <t>铁桶岛,阿鲁巴拿,加亚岛</t>
  </si>
  <si>
    <t>阿鲁巴拿,加亚岛,空岛</t>
  </si>
  <si>
    <t>加亚岛,空岛,长链岛</t>
  </si>
  <si>
    <t>空岛,长链岛,七水之都</t>
  </si>
  <si>
    <t>长链岛,七水之都,司法岛</t>
  </si>
  <si>
    <t>七水之都,司法岛,恐怖之船</t>
  </si>
  <si>
    <t>司法岛,恐怖之船,香波迪群岛</t>
  </si>
  <si>
    <t>恐怖之船,香波迪群岛,女儿岛</t>
  </si>
  <si>
    <t>香波迪群岛,女儿岛,因佩尔地狱</t>
  </si>
  <si>
    <t>女儿岛,因佩尔地狱,玛丽弗德</t>
  </si>
  <si>
    <t>0,59</t>
  </si>
  <si>
    <t>113011,113015,113014,113002</t>
  </si>
  <si>
    <t>60,680</t>
  </si>
  <si>
    <t>113017,113011,113015,113002</t>
  </si>
  <si>
    <t>681,3280</t>
  </si>
  <si>
    <t>113003,113009,113017,113015,113014</t>
  </si>
  <si>
    <t>3281,50000</t>
  </si>
  <si>
    <t>113008,113002,113009,113017,113015,113014,113018</t>
  </si>
  <si>
    <t>50001,500000</t>
  </si>
  <si>
    <t>113021,113022,113013,113016,113018</t>
  </si>
  <si>
    <t>500001</t>
  </si>
  <si>
    <t>113024,113021,113016,113022,113010,113013</t>
  </si>
  <si>
    <t>700,850</t>
  </si>
  <si>
    <t>相似度</t>
  </si>
  <si>
    <t>60,300</t>
  </si>
  <si>
    <t>800,868</t>
  </si>
  <si>
    <t>301,680</t>
  </si>
  <si>
    <t>840,880</t>
  </si>
  <si>
    <t>866,928</t>
  </si>
  <si>
    <t>3281,6480</t>
  </si>
  <si>
    <t>890,945</t>
  </si>
  <si>
    <t>6481,50000</t>
  </si>
  <si>
    <t>940,974</t>
  </si>
  <si>
    <t>970,986</t>
  </si>
  <si>
    <t>980,999</t>
  </si>
  <si>
    <t>500001;3000001;90</t>
  </si>
  <si>
    <t>海上皇者,海域霸主,阿修罗,冥王,D之一族,灵魂之王</t>
  </si>
  <si>
    <t>充值；战力；等级</t>
  </si>
  <si>
    <t>500001;3000001;0,89</t>
  </si>
  <si>
    <t>海上战神,海域霸主,阿修罗,冥王,D之一族,灵魂之王</t>
  </si>
  <si>
    <t>500001;0,3000000;90</t>
  </si>
  <si>
    <t>旷世奇才,海域霸主,阿修罗,狙击王,D之一族,灵魂之王</t>
  </si>
  <si>
    <t>0,500000;3000001;90</t>
  </si>
  <si>
    <t>旷世奇才,海域霸主,阿修罗,狙击王,D之一族,近海之王</t>
  </si>
  <si>
    <t>0,500000;0,3000000;90</t>
  </si>
  <si>
    <t>海上明星,海域勇士,海侠,狙击王,D之一族,近海之王</t>
  </si>
  <si>
    <t>0,500000;3000001;0,89</t>
  </si>
  <si>
    <t>海上明星,海域勇士,海侠,公爵,D之一族,黑足</t>
  </si>
  <si>
    <t>500001;0,3000000;0,89</t>
  </si>
  <si>
    <t>海上豪杰,海域勇士,海侠,公爵,D之一族,黑足</t>
  </si>
  <si>
    <t>0,500000;0,3000000;0,89</t>
  </si>
  <si>
    <t>高瞻远瞩,不怒自威,时代开辟者,皇者之风,情深义重,正义铁拳,极致体能,战神,大剑豪,竞技王者,战鬼,骑士道,超越巅峰,志向远大,天赋过人,天赋异禀,身经百战,装备收藏家,锻造大师,最危险的男人,医术高超,霸王色霸气,传说中的英雄,高富帅,杀戮兵器,疾如风,侵略如火,动若雷霆,智将,死亡医生,鹰之眼,领袖才能,绅士作风</t>
  </si>
  <si>
    <t>高瞻远瞩,不怒自威,时代开辟者,王者之风,情深义重,正义铁拳,极致体能,战神,大剑豪,竞技王者,战鬼,骑士道,超越巅峰,志向远大,天赋过人,天赋异禀,身经百战,装备收藏家,锻造精英,六式精通,死亡医生,霸王色霸气,传说中的英雄,高富帅,杀戮兵器,疾如风,侵略如火,动若雷霆,智将,死亡医生,鹰之眼,领袖才能,绅士作风</t>
  </si>
  <si>
    <t>高瞻远瞩,不怒自威,时代开辟者,王者之风,情深义重,正义铁拳,极致体能,战斗达人,知名剑士,竞技王者,海上精锐,骑士道,超越巅峰,大航海家,名扬海上,天赋异禀,鉴定大师,装备收藏家,锻造狂人,CP9,医术高超,武装色霸气,六式精通,传说中的英雄,高富帅,疾如风,侵略如火,动若雷霆,死亡医生,鹰之眼,领袖才能,贵公子</t>
  </si>
  <si>
    <t>高瞻远瞩,不怒自威,时代开辟者,王者之风,情深义重,正义盾牌,极致体能,战斗达人,知名剑士,竞技王者,海上精锐,骑士道,超越巅峰,志向远大,名扬海上,天赋异禀,鉴定大师,装备收藏家,宝石收藏家,超新星,死亡医生,武装色霸气,六式高手,花实兼备,高富帅,杀戮兵器,疾如风,侵略如火,领袖才能,贵公子</t>
  </si>
  <si>
    <t>高瞻远瞩,不怒自威,时代开辟者,王者之风,情深义重,正义盾牌,极致体能,战斗精英,天选之人,战鬼,实力成员,大航海家,天赋过人,远近驰名,身经百战,装备收藏家,宝石收藏家,武装色霸气,医术高超,六式高手,花实兼备,高富帅,疾如风,侵略如火,领袖才能,贵公子</t>
  </si>
  <si>
    <t>高瞻远瞩,不怒自威,时代开辟者,王者之风,情深义重,正义之拳,极致体能,战斗精英,天选之人,战鬼,实力成员,志向远大,天赋过人,远近驰名,身经百战,装备收藏家,训练狂人,见闻色霸气,万能药,六式高手,花实兼备,高富帅,杀戮兵器,疾如风,领袖才能,鬼人</t>
  </si>
  <si>
    <t>高瞻远瞩,不怒自威,时代开辟者,王者之风,情深义重,正义之拳,极致体能,战斗达人,完美无瑕,骑士道,实力成员,大航海家,名扬海上,远近驰名,鉴定大师,装备收藏家,训练大师,见闻色霸气,医术高超,六式熟习,高富帅,疾如风,领袖才能,鬼人</t>
  </si>
  <si>
    <t>高瞻远瞩,不怒自威,时代开辟者,王者之风,情深义重,正义之拳,极致体能,战斗达人,完美无瑕,骑士道,实力成员,志向远大,名扬海上,远近驰名,鉴定大师,装备收藏家,训练精英,六式熟习,万能药,见闻色霸气,高富帅,疾如风,领袖才能,鬼人</t>
  </si>
  <si>
    <t>ID</t>
  </si>
  <si>
    <t>Param</t>
  </si>
  <si>
    <t>自增</t>
  </si>
  <si>
    <t>1表示战力区间</t>
  </si>
  <si>
    <t>100000,150000</t>
  </si>
  <si>
    <t>1表示战力</t>
  </si>
  <si>
    <t>150001,200000</t>
  </si>
  <si>
    <t>2表示六维，1表示生命</t>
  </si>
  <si>
    <t>六维属性</t>
  </si>
  <si>
    <t>2表示六维，2表示攻击</t>
  </si>
  <si>
    <t>2表示六维，3表示防御</t>
  </si>
  <si>
    <t>3,0,10000</t>
  </si>
  <si>
    <t>2表示六维，4表示速度</t>
  </si>
  <si>
    <t>4,0,2000</t>
  </si>
  <si>
    <t>2表示六维，5表示命中</t>
  </si>
  <si>
    <t>5,0,10000</t>
  </si>
  <si>
    <t>2表示六维，6表示闪避</t>
  </si>
  <si>
    <t>6,0,2000</t>
  </si>
  <si>
    <t>3表示天梯击败玩家百分比</t>
  </si>
  <si>
    <t>900,1000</t>
  </si>
  <si>
    <t>4表示章节ID对应的岛屿数</t>
  </si>
  <si>
    <t>5表示章节ID对应击败的强者</t>
  </si>
  <si>
    <t>沙·鳄鱼，艾尼路，鲁兹</t>
  </si>
  <si>
    <t>6表示章节ID对应最后3个地图</t>
  </si>
  <si>
    <t>地图ID</t>
  </si>
  <si>
    <t>7表示未上阵本命英雄随机卡池</t>
  </si>
  <si>
    <t>110011，</t>
  </si>
  <si>
    <t>8表示根据充值决定相似度</t>
  </si>
  <si>
    <t>0,100</t>
  </si>
  <si>
    <t>10,20</t>
  </si>
  <si>
    <t>相似度随机一个值</t>
  </si>
  <si>
    <t>9表示称号池</t>
  </si>
  <si>
    <t>1,0,5000</t>
  </si>
  <si>
    <t>称号1</t>
  </si>
  <si>
    <t>标题</t>
  </si>
  <si>
    <t>2再算战力</t>
  </si>
  <si>
    <t>称号2，称号3，称号4</t>
  </si>
  <si>
    <t>标签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</si>
</sst>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0_);[Red]\(0.00\)"/>
    <numFmt numFmtId="177" formatCode="0.0000_ "/>
  </numFmts>
  <fonts count="24">
    <font>
      <sz val="11"/>
      <color theme="1"/>
      <name val="宋体"/>
      <charset val="134"/>
      <scheme val="minor"/>
    </font>
    <font>
      <sz val="11"/>
      <color rgb="FFFF0000"/>
      <name val="微软雅黑"/>
      <charset val="134"/>
    </font>
    <font>
      <sz val="11"/>
      <color theme="1"/>
      <name val="微软雅黑"/>
      <charset val="134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0" fillId="12" borderId="0">
      <alignment vertical="center"/>
    </xf>
    <xf numFmtId="0" fontId="14" fillId="18" borderId="6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0" fillId="13" borderId="0">
      <alignment vertical="center"/>
    </xf>
    <xf numFmtId="0" fontId="12" fillId="9" borderId="0">
      <alignment vertical="center"/>
    </xf>
    <xf numFmtId="43" fontId="0" fillId="0" borderId="0">
      <alignment vertical="center"/>
    </xf>
    <xf numFmtId="0" fontId="9" fillId="21" borderId="0">
      <alignment vertical="center"/>
    </xf>
    <xf numFmtId="0" fontId="5" fillId="0" borderId="0">
      <alignment vertical="center"/>
    </xf>
    <xf numFmtId="9" fontId="0" fillId="0" borderId="0">
      <alignment vertical="center"/>
    </xf>
    <xf numFmtId="0" fontId="16" fillId="0" borderId="0">
      <alignment vertical="center"/>
    </xf>
    <xf numFmtId="0" fontId="0" fillId="22" borderId="7">
      <alignment vertical="center"/>
    </xf>
    <xf numFmtId="0" fontId="9" fillId="2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15" fillId="0" borderId="4">
      <alignment vertical="center"/>
    </xf>
    <xf numFmtId="0" fontId="6" fillId="0" borderId="4">
      <alignment vertical="center"/>
    </xf>
    <xf numFmtId="0" fontId="9" fillId="11" borderId="0">
      <alignment vertical="center"/>
    </xf>
    <xf numFmtId="0" fontId="18" fillId="0" borderId="8">
      <alignment vertical="center"/>
    </xf>
    <xf numFmtId="0" fontId="9" fillId="17" borderId="0">
      <alignment vertical="center"/>
    </xf>
    <xf numFmtId="0" fontId="13" fillId="16" borderId="5">
      <alignment vertical="center"/>
    </xf>
    <xf numFmtId="0" fontId="17" fillId="16" borderId="6">
      <alignment vertical="center"/>
    </xf>
    <xf numFmtId="0" fontId="22" fillId="28" borderId="10">
      <alignment vertical="center"/>
    </xf>
    <xf numFmtId="0" fontId="10" fillId="32" borderId="0">
      <alignment vertical="center"/>
    </xf>
    <xf numFmtId="0" fontId="9" fillId="24" borderId="0">
      <alignment vertical="center"/>
    </xf>
    <xf numFmtId="0" fontId="21" fillId="0" borderId="9">
      <alignment vertical="center"/>
    </xf>
    <xf numFmtId="0" fontId="23" fillId="0" borderId="11">
      <alignment vertical="center"/>
    </xf>
    <xf numFmtId="0" fontId="11" fillId="8" borderId="0">
      <alignment vertical="center"/>
    </xf>
    <xf numFmtId="0" fontId="20" fillId="27" borderId="0">
      <alignment vertical="center"/>
    </xf>
    <xf numFmtId="0" fontId="10" fillId="15" borderId="0">
      <alignment vertical="center"/>
    </xf>
    <xf numFmtId="0" fontId="9" fillId="31" borderId="0">
      <alignment vertical="center"/>
    </xf>
    <xf numFmtId="0" fontId="10" fillId="7" borderId="0">
      <alignment vertical="center"/>
    </xf>
    <xf numFmtId="0" fontId="10" fillId="30" borderId="0">
      <alignment vertical="center"/>
    </xf>
    <xf numFmtId="0" fontId="10" fillId="35" borderId="0">
      <alignment vertical="center"/>
    </xf>
    <xf numFmtId="0" fontId="10" fillId="34" borderId="0">
      <alignment vertical="center"/>
    </xf>
    <xf numFmtId="0" fontId="9" fillId="29" borderId="0">
      <alignment vertical="center"/>
    </xf>
    <xf numFmtId="0" fontId="9" fillId="14" borderId="0">
      <alignment vertical="center"/>
    </xf>
    <xf numFmtId="0" fontId="10" fillId="19" borderId="0">
      <alignment vertical="center"/>
    </xf>
    <xf numFmtId="0" fontId="10" fillId="6" borderId="0">
      <alignment vertical="center"/>
    </xf>
    <xf numFmtId="0" fontId="9" fillId="26" borderId="0">
      <alignment vertical="center"/>
    </xf>
    <xf numFmtId="0" fontId="10" fillId="33" borderId="0">
      <alignment vertical="center"/>
    </xf>
    <xf numFmtId="0" fontId="9" fillId="25" borderId="0">
      <alignment vertical="center"/>
    </xf>
    <xf numFmtId="0" fontId="9" fillId="23" borderId="0">
      <alignment vertical="center"/>
    </xf>
    <xf numFmtId="0" fontId="10" fillId="10" borderId="0">
      <alignment vertical="center"/>
    </xf>
    <xf numFmtId="0" fontId="9" fillId="5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vertical="center"/>
    </xf>
    <xf numFmtId="49" applyNumberFormat="1" fontId="2" applyFont="1" fillId="0" applyFill="1" borderId="0" applyBorder="1" xfId="0" applyProtection="1" applyAlignment="1">
      <alignment vertical="center"/>
    </xf>
    <xf numFmtId="49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1" applyBorder="1" xfId="0" applyProtection="1" applyAlignment="1">
      <alignment vertical="center"/>
    </xf>
    <xf numFmtId="49" applyNumberFormat="1" fontId="2" applyFont="1" fillId="0" applyFill="1" borderId="1" applyBorder="1" xfId="0" applyProtection="1" applyAlignment="1">
      <alignment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3" applyNumberFormat="1" fontId="2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49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2" applyFill="1" borderId="1" applyBorder="1" xfId="0" applyProtection="1" applyAlignment="1">
      <alignment horizontal="center" vertical="center"/>
    </xf>
    <xf numFmtId="49" applyNumberFormat="1" fontId="2" applyFont="1" fillId="2" applyFill="1" borderId="1" applyBorder="1" xfId="0" applyProtection="1" applyAlignment="1">
      <alignment horizontal="center" vertical="center"/>
    </xf>
    <xf numFmtId="0" applyNumberFormat="1" fontId="2" applyFont="1" fillId="2" applyFill="1" borderId="2" applyBorder="1" xfId="0" applyProtection="1" applyAlignment="1">
      <alignment horizontal="center" vertical="center"/>
    </xf>
    <xf numFmtId="49" applyNumberFormat="1" fontId="2" applyFont="1" fillId="2" applyFill="1" borderId="2" applyBorder="1" xfId="0" applyProtection="1" applyAlignment="1">
      <alignment horizontal="center" vertical="center"/>
    </xf>
    <xf numFmtId="0" applyNumberFormat="1" fontId="2" applyFont="1" fillId="3" applyFill="1" borderId="2" applyBorder="1" xfId="0" applyProtection="1" applyAlignment="1">
      <alignment horizontal="center" vertical="center"/>
    </xf>
    <xf numFmtId="49" applyNumberFormat="1" fontId="2" applyFont="1" fillId="3" applyFill="1" borderId="2" applyBorder="1" xfId="0" applyProtection="1" applyAlignment="1">
      <alignment horizontal="center" vertical="center"/>
    </xf>
    <xf numFmtId="49" applyNumberFormat="1" fontId="2" applyFont="1" fillId="3" applyFill="1" borderId="1" applyBorder="1" xfId="0" applyProtection="1" applyAlignment="1">
      <alignment horizontal="center" vertical="center"/>
    </xf>
    <xf numFmtId="0" applyNumberFormat="1" fontId="2" applyFont="1" fillId="4" applyFill="1" borderId="1" applyBorder="1" xfId="0" applyProtection="1" applyAlignment="1">
      <alignment horizontal="center" vertical="center"/>
    </xf>
    <xf numFmtId="49" applyNumberFormat="1" fontId="2" applyFont="1" fillId="3" applyFill="1" borderId="0" applyBorder="1" xfId="0" applyProtection="1" applyAlignment="1">
      <alignment horizontal="center" vertical="center"/>
    </xf>
    <xf numFmtId="0" applyNumberFormat="1" fontId="2" applyFont="1" fillId="3" applyFill="1" borderId="1" applyBorder="1" xfId="0" applyProtection="1" applyAlignment="1">
      <alignment horizontal="center" vertical="center"/>
    </xf>
    <xf numFmtId="1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2" applyFill="1" borderId="3" applyBorder="1" xfId="0" applyProtection="1" applyAlignment="1">
      <alignment horizontal="center" vertical="center"/>
    </xf>
    <xf numFmtId="49" applyNumberFormat="1" fontId="2" applyFont="1" fillId="2" applyFill="1" borderId="3" applyBorder="1" xfId="0" applyProtection="1" applyAlignment="1">
      <alignment horizontal="center" vertical="center"/>
    </xf>
    <xf numFmtId="0" applyNumberFormat="1" fontId="2" applyFont="1" fillId="3" applyFill="1" borderId="1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2" applyFill="1" borderId="1" applyBorder="1" xfId="0" applyProtection="1" applyAlignment="1">
      <alignment horizontal="center"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 vertical="center"/>
    </xf>
    <xf numFmtId="177" applyNumberFormat="1" fontId="2" applyFont="1" fillId="0" applyFill="1" borderId="0" applyBorder="1" xfId="0" applyProtection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J271"/>
  <sheetViews>
    <sheetView tabSelected="1" zoomScale="115" zoomScaleNormal="115" topLeftCell="A58" workbookViewId="0">
      <selection activeCell="D79" sqref="C70:D79"/>
    </sheetView>
  </sheetViews>
  <sheetFormatPr defaultColWidth="9" defaultRowHeight="15.6"/>
  <cols>
    <col min="1" max="1" width="13" customWidth="1" style="10"/>
    <col min="2" max="2" width="10.3240740740741" customWidth="1" style="13"/>
    <col min="3" max="3" width="29.2314814814815" customWidth="1" style="10"/>
    <col min="4" max="4" width="59.4444444444444" customWidth="1" style="14"/>
    <col min="5" max="5" width="19.9907407407407" customWidth="1" style="10"/>
    <col min="6" max="6" width="34.8888888888889" customWidth="1" style="10"/>
    <col min="7" max="7" width="25.537037037037" customWidth="1" style="10"/>
    <col min="8" max="9" width="9" customWidth="1" style="10"/>
    <col min="10" max="10" width="11.8888888888889" customWidth="1" style="10"/>
    <col min="11" max="16345" width="9" customWidth="1" style="10"/>
  </cols>
  <sheetData>
    <row r="1">
      <c r="A1" s="10">
        <v>7</v>
      </c>
      <c r="B1" s="13">
        <v>1</v>
      </c>
      <c r="C1" s="10">
        <v>99999</v>
      </c>
      <c r="D1" s="14" t="s">
        <v>0</v>
      </c>
    </row>
    <row r="2">
      <c r="A2" s="10" t="s">
        <v>1</v>
      </c>
      <c r="B2" s="13" t="s">
        <v>2</v>
      </c>
      <c r="C2" s="14" t="s">
        <v>3</v>
      </c>
      <c r="D2" s="14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</row>
    <row r="3">
      <c r="A3" s="10" t="s">
        <v>1</v>
      </c>
      <c r="B3" s="13" t="s">
        <v>11</v>
      </c>
      <c r="C3" s="14" t="s">
        <v>12</v>
      </c>
      <c r="D3" s="14" t="s">
        <v>13</v>
      </c>
    </row>
    <row r="4" s="9" customFormat="1">
      <c r="A4" s="10" t="s">
        <v>14</v>
      </c>
      <c r="B4" s="13" t="s">
        <v>14</v>
      </c>
      <c r="C4" s="14" t="s">
        <v>15</v>
      </c>
      <c r="D4" s="14" t="s">
        <v>15</v>
      </c>
      <c r="E4" s="10"/>
    </row>
    <row r="5" s="9" customFormat="1">
      <c r="A5" s="10" t="s">
        <v>16</v>
      </c>
      <c r="B5" s="13" t="s">
        <v>17</v>
      </c>
      <c r="C5" s="10" t="s">
        <v>17</v>
      </c>
      <c r="D5" s="10" t="s">
        <v>17</v>
      </c>
      <c r="E5" s="10"/>
    </row>
    <row r="6" s="10" customFormat="1">
      <c r="A6" s="10" t="s">
        <v>1</v>
      </c>
      <c r="B6" s="13" t="s">
        <v>11</v>
      </c>
      <c r="C6" s="14" t="s">
        <v>12</v>
      </c>
      <c r="D6" s="14" t="s">
        <v>13</v>
      </c>
    </row>
    <row r="7" s="10" customFormat="1">
      <c r="A7" s="10">
        <v>1</v>
      </c>
      <c r="B7" s="15">
        <v>1</v>
      </c>
      <c r="C7" s="16" t="s">
        <v>18</v>
      </c>
      <c r="D7" s="16" t="s">
        <v>19</v>
      </c>
      <c r="E7" s="10" t="s">
        <v>20</v>
      </c>
    </row>
    <row r="8">
      <c r="A8" s="10">
        <v>2</v>
      </c>
      <c r="B8" s="15">
        <v>1</v>
      </c>
      <c r="C8" s="16" t="s">
        <v>21</v>
      </c>
      <c r="D8" s="16" t="s">
        <v>22</v>
      </c>
    </row>
    <row r="9">
      <c r="A9" s="10">
        <v>3</v>
      </c>
      <c r="B9" s="15">
        <v>1</v>
      </c>
      <c r="C9" s="16" t="s">
        <v>23</v>
      </c>
      <c r="D9" s="16" t="s">
        <v>24</v>
      </c>
    </row>
    <row r="10">
      <c r="A10" s="10">
        <v>4</v>
      </c>
      <c r="B10" s="15">
        <v>1</v>
      </c>
      <c r="C10" s="16" t="s">
        <v>25</v>
      </c>
      <c r="D10" s="16" t="s">
        <v>26</v>
      </c>
    </row>
    <row r="11">
      <c r="A11" s="10">
        <v>5</v>
      </c>
      <c r="B11" s="15">
        <v>1</v>
      </c>
      <c r="C11" s="16" t="s">
        <v>27</v>
      </c>
      <c r="D11" s="16" t="s">
        <v>28</v>
      </c>
    </row>
    <row r="12">
      <c r="A12" s="10">
        <v>6</v>
      </c>
      <c r="B12" s="15">
        <v>1</v>
      </c>
      <c r="C12" s="16" t="s">
        <v>29</v>
      </c>
      <c r="D12" s="16" t="s">
        <v>30</v>
      </c>
    </row>
    <row r="13">
      <c r="A13" s="10">
        <v>7</v>
      </c>
      <c r="B13" s="15">
        <v>1</v>
      </c>
      <c r="C13" s="16" t="s">
        <v>31</v>
      </c>
      <c r="D13" s="16" t="s">
        <v>32</v>
      </c>
    </row>
    <row r="14">
      <c r="A14" s="10">
        <v>8</v>
      </c>
      <c r="B14" s="15">
        <v>1</v>
      </c>
      <c r="C14" s="16" t="s">
        <v>33</v>
      </c>
      <c r="D14" s="16" t="s">
        <v>34</v>
      </c>
    </row>
    <row r="15">
      <c r="A15" s="10">
        <v>9</v>
      </c>
      <c r="B15" s="15">
        <v>1</v>
      </c>
      <c r="C15" s="16" t="s">
        <v>35</v>
      </c>
      <c r="D15" s="16" t="s">
        <v>36</v>
      </c>
    </row>
    <row r="16">
      <c r="A16" s="10">
        <v>10</v>
      </c>
      <c r="B16" s="15">
        <v>1</v>
      </c>
      <c r="C16" s="16" t="s">
        <v>37</v>
      </c>
      <c r="D16" s="16" t="s">
        <v>38</v>
      </c>
    </row>
    <row r="17">
      <c r="A17" s="10">
        <v>11</v>
      </c>
      <c r="B17" s="15">
        <v>1</v>
      </c>
      <c r="C17" s="16" t="s">
        <v>39</v>
      </c>
      <c r="D17" s="16" t="s">
        <v>40</v>
      </c>
    </row>
    <row r="18">
      <c r="A18" s="10">
        <v>12</v>
      </c>
      <c r="B18" s="15">
        <v>1</v>
      </c>
      <c r="C18" s="16" t="s">
        <v>41</v>
      </c>
      <c r="D18" s="16" t="s">
        <v>42</v>
      </c>
    </row>
    <row r="19">
      <c r="A19" s="10">
        <v>13</v>
      </c>
      <c r="B19" s="15">
        <v>1</v>
      </c>
      <c r="C19" s="16" t="s">
        <v>43</v>
      </c>
      <c r="D19" s="16" t="s">
        <v>44</v>
      </c>
    </row>
    <row r="20">
      <c r="A20" s="10">
        <v>14</v>
      </c>
      <c r="B20" s="15">
        <v>1</v>
      </c>
      <c r="C20" s="16" t="s">
        <v>45</v>
      </c>
      <c r="D20" s="16" t="s">
        <v>46</v>
      </c>
    </row>
    <row r="21">
      <c r="A21" s="10">
        <v>15</v>
      </c>
      <c r="B21" s="15">
        <v>1</v>
      </c>
      <c r="C21" s="16" t="s">
        <v>47</v>
      </c>
      <c r="D21" s="16" t="s">
        <v>48</v>
      </c>
    </row>
    <row r="22">
      <c r="A22" s="10">
        <v>16</v>
      </c>
      <c r="B22" s="15">
        <v>1</v>
      </c>
      <c r="C22" s="16" t="s">
        <v>49</v>
      </c>
      <c r="D22" s="16" t="s">
        <v>50</v>
      </c>
    </row>
    <row r="23">
      <c r="A23" s="10">
        <v>17</v>
      </c>
      <c r="B23" s="15">
        <v>1</v>
      </c>
      <c r="C23" s="16" t="s">
        <v>51</v>
      </c>
      <c r="D23" s="16" t="s">
        <v>52</v>
      </c>
    </row>
    <row r="24">
      <c r="A24" s="10">
        <v>18</v>
      </c>
      <c r="B24" s="15">
        <v>1</v>
      </c>
      <c r="C24" s="16" t="s">
        <v>53</v>
      </c>
      <c r="D24" s="16" t="s">
        <v>54</v>
      </c>
    </row>
    <row r="25">
      <c r="A25" s="10">
        <v>19</v>
      </c>
      <c r="B25" s="15">
        <v>1</v>
      </c>
      <c r="C25" s="16" t="s">
        <v>55</v>
      </c>
      <c r="D25" s="16" t="s">
        <v>56</v>
      </c>
    </row>
    <row r="26">
      <c r="A26" s="10">
        <v>20</v>
      </c>
      <c r="B26" s="15">
        <v>1</v>
      </c>
      <c r="C26" s="16" t="s">
        <v>57</v>
      </c>
      <c r="D26" s="16" t="s">
        <v>58</v>
      </c>
    </row>
    <row r="27">
      <c r="A27" s="10">
        <v>21</v>
      </c>
      <c r="B27" s="15">
        <v>1</v>
      </c>
      <c r="C27" s="16" t="s">
        <v>59</v>
      </c>
      <c r="D27" s="16" t="s">
        <v>60</v>
      </c>
    </row>
    <row r="28">
      <c r="A28" s="10">
        <v>22</v>
      </c>
      <c r="B28" s="15">
        <v>1</v>
      </c>
      <c r="C28" s="16" t="s">
        <v>61</v>
      </c>
      <c r="D28" s="16" t="s">
        <v>62</v>
      </c>
    </row>
    <row r="29">
      <c r="A29" s="10">
        <v>23</v>
      </c>
      <c r="B29" s="15">
        <v>1</v>
      </c>
      <c r="C29" s="16" t="s">
        <v>63</v>
      </c>
      <c r="D29" s="16" t="s">
        <v>64</v>
      </c>
    </row>
    <row r="30">
      <c r="A30" s="10">
        <v>24</v>
      </c>
      <c r="B30" s="15">
        <v>1</v>
      </c>
      <c r="C30" s="16" t="s">
        <v>65</v>
      </c>
      <c r="D30" s="16" t="s">
        <v>66</v>
      </c>
    </row>
    <row r="31">
      <c r="A31" s="10">
        <v>25</v>
      </c>
      <c r="B31" s="15">
        <v>1</v>
      </c>
      <c r="C31" s="16" t="s">
        <v>67</v>
      </c>
      <c r="D31" s="16" t="s">
        <v>68</v>
      </c>
    </row>
    <row r="32" s="10" customFormat="1">
      <c r="A32" s="10">
        <v>26</v>
      </c>
      <c r="B32" s="15">
        <v>1</v>
      </c>
      <c r="C32" s="16" t="s">
        <v>69</v>
      </c>
      <c r="D32" s="16" t="s">
        <v>70</v>
      </c>
    </row>
    <row r="33" s="10" customFormat="1">
      <c r="A33" s="10">
        <v>27</v>
      </c>
      <c r="B33" s="15">
        <v>1</v>
      </c>
      <c r="C33" s="16" t="s">
        <v>71</v>
      </c>
      <c r="D33" s="16" t="s">
        <v>72</v>
      </c>
    </row>
    <row r="34" s="10" customFormat="1">
      <c r="A34" s="10">
        <v>28</v>
      </c>
      <c r="B34" s="15">
        <v>1</v>
      </c>
      <c r="C34" s="16" t="s">
        <v>73</v>
      </c>
      <c r="D34" s="16" t="s">
        <v>74</v>
      </c>
    </row>
    <row r="35" s="10" customFormat="1">
      <c r="A35" s="10">
        <v>29</v>
      </c>
      <c r="B35" s="15">
        <v>1</v>
      </c>
      <c r="C35" s="16" t="s">
        <v>75</v>
      </c>
      <c r="D35" s="16" t="s">
        <v>76</v>
      </c>
    </row>
    <row r="36" s="10" customFormat="1">
      <c r="A36" s="10">
        <v>30</v>
      </c>
      <c r="B36" s="15">
        <v>1</v>
      </c>
      <c r="C36" s="16" t="s">
        <v>77</v>
      </c>
      <c r="D36" s="16" t="s">
        <v>78</v>
      </c>
    </row>
    <row r="37" s="10" customFormat="1">
      <c r="A37" s="10">
        <v>31</v>
      </c>
      <c r="B37" s="15">
        <v>1</v>
      </c>
      <c r="C37" s="16" t="s">
        <v>79</v>
      </c>
      <c r="D37" s="16" t="s">
        <v>80</v>
      </c>
    </row>
    <row r="38" s="10" customFormat="1">
      <c r="A38" s="10">
        <v>32</v>
      </c>
      <c r="B38" s="15">
        <v>1</v>
      </c>
      <c r="C38" s="16" t="s">
        <v>81</v>
      </c>
      <c r="D38" s="16" t="s">
        <v>82</v>
      </c>
    </row>
    <row r="39" s="10" customFormat="1">
      <c r="A39" s="10">
        <v>33</v>
      </c>
      <c r="B39" s="15">
        <v>1</v>
      </c>
      <c r="C39" s="16" t="s">
        <v>83</v>
      </c>
      <c r="D39" s="16" t="s">
        <v>84</v>
      </c>
    </row>
    <row r="40" s="10" customFormat="1">
      <c r="A40" s="10">
        <v>34</v>
      </c>
      <c r="B40" s="15">
        <v>1</v>
      </c>
      <c r="C40" s="16" t="s">
        <v>85</v>
      </c>
      <c r="D40" s="16" t="s">
        <v>86</v>
      </c>
    </row>
    <row r="41" s="10" customFormat="1">
      <c r="A41" s="10">
        <v>35</v>
      </c>
      <c r="B41" s="15">
        <v>1</v>
      </c>
      <c r="C41" s="16" t="s">
        <v>87</v>
      </c>
      <c r="D41" s="16" t="s">
        <v>88</v>
      </c>
    </row>
    <row r="42" s="10" customFormat="1">
      <c r="A42" s="10">
        <v>36</v>
      </c>
      <c r="B42" s="15">
        <v>1</v>
      </c>
      <c r="C42" s="16" t="s">
        <v>89</v>
      </c>
      <c r="D42" s="16" t="s">
        <v>90</v>
      </c>
    </row>
    <row r="43" s="10" customFormat="1">
      <c r="A43" s="10">
        <v>37</v>
      </c>
      <c r="B43" s="15">
        <v>1</v>
      </c>
      <c r="C43" s="16" t="s">
        <v>91</v>
      </c>
      <c r="D43" s="16" t="s">
        <v>92</v>
      </c>
    </row>
    <row r="44" s="10" customFormat="1">
      <c r="A44" s="10">
        <v>38</v>
      </c>
      <c r="B44" s="15">
        <v>1</v>
      </c>
      <c r="C44" s="16" t="s">
        <v>93</v>
      </c>
      <c r="D44" s="16" t="s">
        <v>94</v>
      </c>
    </row>
    <row r="45" s="10" customFormat="1">
      <c r="A45" s="10">
        <v>39</v>
      </c>
      <c r="B45" s="15">
        <v>1</v>
      </c>
      <c r="C45" s="16" t="s">
        <v>95</v>
      </c>
      <c r="D45" s="16" t="s">
        <v>96</v>
      </c>
    </row>
    <row r="46" s="10" customFormat="1">
      <c r="A46" s="10">
        <v>40</v>
      </c>
      <c r="B46" s="15">
        <v>1</v>
      </c>
      <c r="C46" s="16" t="s">
        <v>97</v>
      </c>
      <c r="D46" s="16" t="s">
        <v>98</v>
      </c>
    </row>
    <row r="47" s="10" customFormat="1">
      <c r="A47" s="10">
        <v>41</v>
      </c>
      <c r="B47" s="15">
        <v>1</v>
      </c>
      <c r="C47" s="16" t="s">
        <v>99</v>
      </c>
      <c r="D47" s="16" t="s">
        <v>100</v>
      </c>
      <c r="I47" s="22">
        <v>1</v>
      </c>
      <c r="J47" s="22" t="s">
        <v>101</v>
      </c>
    </row>
    <row r="48" s="10" customFormat="1">
      <c r="A48" s="10">
        <v>42</v>
      </c>
      <c r="B48" s="17">
        <v>1</v>
      </c>
      <c r="C48" s="18" t="s">
        <v>102</v>
      </c>
      <c r="D48" s="18" t="s">
        <v>103</v>
      </c>
      <c r="I48" s="22">
        <v>2</v>
      </c>
      <c r="J48" s="22" t="s">
        <v>104</v>
      </c>
    </row>
    <row r="49" s="10" customFormat="1">
      <c r="A49" s="10">
        <v>43</v>
      </c>
      <c r="B49" s="17">
        <v>1</v>
      </c>
      <c r="C49" s="18" t="s">
        <v>105</v>
      </c>
      <c r="D49" s="18" t="s">
        <v>106</v>
      </c>
      <c r="I49" s="22">
        <v>3</v>
      </c>
      <c r="J49" s="22" t="s">
        <v>107</v>
      </c>
    </row>
    <row r="50" s="11" customFormat="1">
      <c r="A50" s="10">
        <v>44</v>
      </c>
      <c r="B50" s="19">
        <v>2</v>
      </c>
      <c r="C50" s="20" t="s">
        <v>108</v>
      </c>
      <c r="D50" s="20" t="s">
        <v>109</v>
      </c>
      <c r="E50" s="11" t="s">
        <v>110</v>
      </c>
      <c r="I50" s="22">
        <v>4</v>
      </c>
      <c r="J50" s="22" t="s">
        <v>111</v>
      </c>
    </row>
    <row r="51" s="11" customFormat="1">
      <c r="A51" s="10">
        <v>45</v>
      </c>
      <c r="B51" s="19">
        <v>2</v>
      </c>
      <c r="C51" s="21" t="s">
        <v>112</v>
      </c>
      <c r="D51" s="21" t="s">
        <v>113</v>
      </c>
      <c r="I51" s="22">
        <v>5</v>
      </c>
      <c r="J51" s="22" t="s">
        <v>114</v>
      </c>
    </row>
    <row r="52" s="11" customFormat="1">
      <c r="A52" s="10">
        <v>46</v>
      </c>
      <c r="B52" s="19">
        <v>2</v>
      </c>
      <c r="C52" s="21" t="s">
        <v>115</v>
      </c>
      <c r="D52" s="21" t="s">
        <v>116</v>
      </c>
      <c r="I52" s="22">
        <v>6</v>
      </c>
      <c r="J52" s="22" t="s">
        <v>117</v>
      </c>
    </row>
    <row r="53" s="11" customFormat="1">
      <c r="A53" s="10">
        <v>47</v>
      </c>
      <c r="B53" s="19">
        <v>2</v>
      </c>
      <c r="C53" s="21" t="s">
        <v>118</v>
      </c>
      <c r="D53" s="21" t="s">
        <v>119</v>
      </c>
      <c r="I53" s="22">
        <v>7</v>
      </c>
      <c r="J53" s="22" t="s">
        <v>120</v>
      </c>
    </row>
    <row r="54" ht="17" customHeight="1" s="11" customFormat="1">
      <c r="A54" s="10">
        <v>48</v>
      </c>
      <c r="B54" s="19">
        <v>2</v>
      </c>
      <c r="C54" s="21" t="s">
        <v>121</v>
      </c>
      <c r="D54" s="21" t="s">
        <v>122</v>
      </c>
      <c r="I54" s="22">
        <v>8</v>
      </c>
      <c r="J54" s="22" t="s">
        <v>123</v>
      </c>
    </row>
    <row r="55" s="11" customFormat="1">
      <c r="A55" s="10">
        <v>49</v>
      </c>
      <c r="B55" s="19">
        <v>2</v>
      </c>
      <c r="C55" s="16" t="s">
        <v>124</v>
      </c>
      <c r="D55" s="16" t="s">
        <v>109</v>
      </c>
      <c r="F55" s="22" t="s">
        <v>125</v>
      </c>
      <c r="G55" s="22"/>
      <c r="H55" s="22" t="s">
        <v>101</v>
      </c>
      <c r="I55" s="22">
        <v>9</v>
      </c>
      <c r="J55" s="22" t="s">
        <v>126</v>
      </c>
    </row>
    <row r="56" s="11" customFormat="1">
      <c r="A56" s="10">
        <v>50</v>
      </c>
      <c r="B56" s="19">
        <v>2</v>
      </c>
      <c r="C56" s="16" t="s">
        <v>127</v>
      </c>
      <c r="D56" s="16" t="s">
        <v>113</v>
      </c>
      <c r="F56" s="22" t="s">
        <v>128</v>
      </c>
      <c r="G56" s="22" t="s">
        <v>129</v>
      </c>
      <c r="H56" s="22" t="s">
        <v>104</v>
      </c>
      <c r="I56" s="22">
        <v>10</v>
      </c>
      <c r="J56" s="22" t="s">
        <v>130</v>
      </c>
    </row>
    <row r="57" s="11" customFormat="1">
      <c r="A57" s="10">
        <v>51</v>
      </c>
      <c r="B57" s="19">
        <v>2</v>
      </c>
      <c r="C57" s="16" t="s">
        <v>131</v>
      </c>
      <c r="D57" s="16" t="s">
        <v>116</v>
      </c>
      <c r="F57" s="22" t="s">
        <v>132</v>
      </c>
      <c r="G57" s="22" t="s">
        <v>133</v>
      </c>
      <c r="H57" s="22" t="s">
        <v>134</v>
      </c>
      <c r="I57" s="22">
        <v>11</v>
      </c>
      <c r="J57" s="22" t="s">
        <v>135</v>
      </c>
    </row>
    <row r="58" s="11" customFormat="1">
      <c r="A58" s="10">
        <v>52</v>
      </c>
      <c r="B58" s="19">
        <v>2</v>
      </c>
      <c r="C58" s="16" t="s">
        <v>136</v>
      </c>
      <c r="D58" s="16" t="s">
        <v>119</v>
      </c>
      <c r="F58" s="22" t="s">
        <v>137</v>
      </c>
      <c r="G58" s="22" t="s">
        <v>138</v>
      </c>
      <c r="H58" s="22" t="s">
        <v>139</v>
      </c>
      <c r="I58" s="22">
        <v>12</v>
      </c>
      <c r="J58" s="22" t="s">
        <v>140</v>
      </c>
    </row>
    <row r="59" s="11" customFormat="1">
      <c r="A59" s="10">
        <v>53</v>
      </c>
      <c r="B59" s="19">
        <v>2</v>
      </c>
      <c r="C59" s="16" t="s">
        <v>141</v>
      </c>
      <c r="D59" s="16" t="s">
        <v>122</v>
      </c>
      <c r="F59" s="22" t="s">
        <v>142</v>
      </c>
      <c r="G59" s="22" t="s">
        <v>143</v>
      </c>
      <c r="H59" s="22" t="s">
        <v>114</v>
      </c>
      <c r="I59" s="22">
        <v>13</v>
      </c>
      <c r="J59" s="22" t="s">
        <v>144</v>
      </c>
    </row>
    <row r="60" s="11" customFormat="1">
      <c r="A60" s="10">
        <v>54</v>
      </c>
      <c r="B60" s="19">
        <v>2</v>
      </c>
      <c r="C60" s="21" t="s">
        <v>145</v>
      </c>
      <c r="D60" s="21" t="s">
        <v>109</v>
      </c>
      <c r="F60" s="22" t="s">
        <v>146</v>
      </c>
      <c r="G60" s="22" t="s">
        <v>147</v>
      </c>
      <c r="H60" s="22" t="s">
        <v>117</v>
      </c>
      <c r="I60" s="22">
        <v>14</v>
      </c>
      <c r="J60" s="22" t="s">
        <v>148</v>
      </c>
    </row>
    <row r="61" s="11" customFormat="1">
      <c r="A61" s="10">
        <v>55</v>
      </c>
      <c r="B61" s="19">
        <v>2</v>
      </c>
      <c r="C61" s="21" t="s">
        <v>149</v>
      </c>
      <c r="D61" s="21" t="s">
        <v>113</v>
      </c>
      <c r="F61" s="22" t="s">
        <v>150</v>
      </c>
      <c r="G61" s="22"/>
      <c r="H61" s="22"/>
      <c r="I61" s="22">
        <v>15</v>
      </c>
      <c r="J61" s="22" t="s">
        <v>151</v>
      </c>
    </row>
    <row r="62" s="11" customFormat="1">
      <c r="A62" s="10">
        <v>56</v>
      </c>
      <c r="B62" s="19">
        <v>2</v>
      </c>
      <c r="C62" s="21" t="s">
        <v>152</v>
      </c>
      <c r="D62" s="21" t="s">
        <v>116</v>
      </c>
      <c r="F62" s="22" t="s">
        <v>153</v>
      </c>
      <c r="G62" s="22"/>
      <c r="H62" s="22"/>
      <c r="I62" s="22">
        <v>16</v>
      </c>
      <c r="J62" s="22" t="s">
        <v>154</v>
      </c>
    </row>
    <row r="63" s="11" customFormat="1">
      <c r="A63" s="10">
        <v>57</v>
      </c>
      <c r="B63" s="19">
        <v>2</v>
      </c>
      <c r="C63" s="21" t="s">
        <v>155</v>
      </c>
      <c r="D63" s="21" t="s">
        <v>119</v>
      </c>
      <c r="F63" s="22" t="s">
        <v>156</v>
      </c>
      <c r="G63" s="22"/>
      <c r="H63" s="22" t="s">
        <v>120</v>
      </c>
      <c r="I63" s="22">
        <v>17</v>
      </c>
      <c r="J63" s="22" t="s">
        <v>151</v>
      </c>
    </row>
    <row r="64" ht="17" customHeight="1" s="11" customFormat="1">
      <c r="A64" s="10">
        <v>58</v>
      </c>
      <c r="B64" s="19">
        <v>2</v>
      </c>
      <c r="C64" s="21" t="s">
        <v>157</v>
      </c>
      <c r="D64" s="21" t="s">
        <v>122</v>
      </c>
      <c r="F64" s="22" t="s">
        <v>158</v>
      </c>
      <c r="G64" s="22"/>
      <c r="H64" s="22"/>
      <c r="I64" s="22">
        <v>18</v>
      </c>
      <c r="J64" s="22" t="s">
        <v>159</v>
      </c>
    </row>
    <row r="65" s="11" customFormat="1">
      <c r="A65" s="10">
        <v>59</v>
      </c>
      <c r="B65" s="19">
        <v>2</v>
      </c>
      <c r="C65" s="16" t="s">
        <v>160</v>
      </c>
      <c r="D65" s="16" t="s">
        <v>109</v>
      </c>
      <c r="F65" s="22" t="s">
        <v>161</v>
      </c>
      <c r="G65" s="22"/>
      <c r="H65" s="22" t="s">
        <v>123</v>
      </c>
      <c r="I65" s="22">
        <v>19</v>
      </c>
      <c r="J65" s="22" t="s">
        <v>162</v>
      </c>
    </row>
    <row r="66" s="11" customFormat="1">
      <c r="A66" s="10">
        <v>60</v>
      </c>
      <c r="B66" s="19">
        <v>2</v>
      </c>
      <c r="C66" s="16" t="s">
        <v>163</v>
      </c>
      <c r="D66" s="16" t="s">
        <v>113</v>
      </c>
      <c r="F66" s="22" t="s">
        <v>164</v>
      </c>
      <c r="G66" s="22"/>
      <c r="H66" s="22" t="s">
        <v>126</v>
      </c>
      <c r="I66" s="22">
        <v>20</v>
      </c>
      <c r="J66" s="22" t="s">
        <v>165</v>
      </c>
    </row>
    <row r="67" s="11" customFormat="1">
      <c r="A67" s="10">
        <v>61</v>
      </c>
      <c r="B67" s="19">
        <v>2</v>
      </c>
      <c r="C67" s="16" t="s">
        <v>166</v>
      </c>
      <c r="D67" s="16" t="s">
        <v>116</v>
      </c>
      <c r="F67" s="22" t="s">
        <v>167</v>
      </c>
      <c r="G67" s="22"/>
      <c r="H67" s="22" t="s">
        <v>130</v>
      </c>
      <c r="I67" s="22">
        <v>21</v>
      </c>
      <c r="J67" s="22" t="s">
        <v>168</v>
      </c>
    </row>
    <row r="68" s="11" customFormat="1">
      <c r="A68" s="10">
        <v>62</v>
      </c>
      <c r="B68" s="19">
        <v>2</v>
      </c>
      <c r="C68" s="16" t="s">
        <v>169</v>
      </c>
      <c r="D68" s="16" t="s">
        <v>119</v>
      </c>
      <c r="F68" s="22" t="s">
        <v>170</v>
      </c>
      <c r="G68" s="22"/>
      <c r="H68" s="22"/>
      <c r="I68" s="11">
        <v>22</v>
      </c>
      <c r="J68" s="11" t="s">
        <v>171</v>
      </c>
    </row>
    <row r="69" s="11" customFormat="1">
      <c r="A69" s="10">
        <v>63</v>
      </c>
      <c r="B69" s="19">
        <v>2</v>
      </c>
      <c r="C69" s="16" t="s">
        <v>172</v>
      </c>
      <c r="D69" s="16" t="s">
        <v>122</v>
      </c>
      <c r="F69" s="22" t="s">
        <v>173</v>
      </c>
      <c r="G69" s="22" t="s">
        <v>174</v>
      </c>
      <c r="H69" s="22" t="s">
        <v>135</v>
      </c>
    </row>
    <row r="70" s="11" customFormat="1">
      <c r="A70" s="10">
        <v>64</v>
      </c>
      <c r="B70" s="19">
        <v>2</v>
      </c>
      <c r="C70" s="21" t="s">
        <v>175</v>
      </c>
      <c r="D70" s="21" t="s">
        <v>109</v>
      </c>
      <c r="F70" s="22" t="s">
        <v>176</v>
      </c>
      <c r="G70" s="22"/>
      <c r="H70" s="22"/>
    </row>
    <row r="71" s="11" customFormat="1">
      <c r="A71" s="10">
        <v>65</v>
      </c>
      <c r="B71" s="19">
        <v>2</v>
      </c>
      <c r="C71" s="21" t="s">
        <v>177</v>
      </c>
      <c r="D71" s="21" t="s">
        <v>113</v>
      </c>
      <c r="F71" s="22" t="s">
        <v>178</v>
      </c>
      <c r="G71" s="22"/>
      <c r="H71" s="22"/>
    </row>
    <row r="72" s="11" customFormat="1">
      <c r="A72" s="10">
        <v>66</v>
      </c>
      <c r="B72" s="19">
        <v>2</v>
      </c>
      <c r="C72" s="21" t="s">
        <v>179</v>
      </c>
      <c r="D72" s="21" t="s">
        <v>116</v>
      </c>
      <c r="F72" s="22" t="s">
        <v>180</v>
      </c>
      <c r="G72" s="22" t="s">
        <v>181</v>
      </c>
      <c r="H72" s="22"/>
    </row>
    <row r="73" s="11" customFormat="1">
      <c r="A73" s="10">
        <v>67</v>
      </c>
      <c r="B73" s="19">
        <v>2</v>
      </c>
      <c r="C73" s="21" t="s">
        <v>182</v>
      </c>
      <c r="D73" s="21" t="s">
        <v>119</v>
      </c>
      <c r="F73" s="22" t="s">
        <v>183</v>
      </c>
      <c r="G73" s="22"/>
      <c r="H73" s="22" t="s">
        <v>184</v>
      </c>
    </row>
    <row r="74" ht="17" customHeight="1" s="11" customFormat="1">
      <c r="A74" s="10">
        <v>68</v>
      </c>
      <c r="B74" s="19">
        <v>2</v>
      </c>
      <c r="C74" s="21" t="s">
        <v>185</v>
      </c>
      <c r="D74" s="21" t="s">
        <v>122</v>
      </c>
      <c r="F74" s="22" t="s">
        <v>186</v>
      </c>
      <c r="G74" s="22" t="s">
        <v>187</v>
      </c>
      <c r="H74" s="22" t="s">
        <v>144</v>
      </c>
    </row>
    <row r="75" s="11" customFormat="1">
      <c r="A75" s="10">
        <v>69</v>
      </c>
      <c r="B75" s="19">
        <v>2</v>
      </c>
      <c r="C75" s="16" t="s">
        <v>188</v>
      </c>
      <c r="D75" s="16" t="s">
        <v>109</v>
      </c>
      <c r="F75" s="22" t="s">
        <v>189</v>
      </c>
      <c r="G75" s="22"/>
      <c r="H75" s="22"/>
    </row>
    <row r="76" s="11" customFormat="1">
      <c r="A76" s="10">
        <v>70</v>
      </c>
      <c r="B76" s="19">
        <v>2</v>
      </c>
      <c r="C76" s="16" t="s">
        <v>190</v>
      </c>
      <c r="D76" s="16" t="s">
        <v>113</v>
      </c>
      <c r="F76" s="22" t="s">
        <v>191</v>
      </c>
      <c r="G76" s="22"/>
      <c r="H76" s="22"/>
    </row>
    <row r="77" s="11" customFormat="1">
      <c r="A77" s="10">
        <v>71</v>
      </c>
      <c r="B77" s="19">
        <v>2</v>
      </c>
      <c r="C77" s="16" t="s">
        <v>192</v>
      </c>
      <c r="D77" s="16" t="s">
        <v>116</v>
      </c>
      <c r="F77" s="22" t="s">
        <v>193</v>
      </c>
      <c r="G77" s="22"/>
      <c r="H77" s="22"/>
    </row>
    <row r="78" s="11" customFormat="1">
      <c r="A78" s="10">
        <v>72</v>
      </c>
      <c r="B78" s="19">
        <v>2</v>
      </c>
      <c r="C78" s="16" t="s">
        <v>194</v>
      </c>
      <c r="D78" s="16" t="s">
        <v>119</v>
      </c>
      <c r="F78" s="22" t="s">
        <v>195</v>
      </c>
      <c r="G78" s="22" t="s">
        <v>196</v>
      </c>
      <c r="H78" s="22" t="s">
        <v>148</v>
      </c>
    </row>
    <row r="79" s="11" customFormat="1">
      <c r="A79" s="10">
        <v>73</v>
      </c>
      <c r="B79" s="19">
        <v>2</v>
      </c>
      <c r="C79" s="16" t="s">
        <v>197</v>
      </c>
      <c r="D79" s="16" t="s">
        <v>122</v>
      </c>
      <c r="F79" s="22" t="s">
        <v>198</v>
      </c>
      <c r="G79" s="22" t="s">
        <v>199</v>
      </c>
      <c r="H79" s="22"/>
    </row>
    <row r="80" s="12" customFormat="1">
      <c r="A80" s="10">
        <v>74</v>
      </c>
      <c r="B80" s="19">
        <v>3</v>
      </c>
      <c r="C80" s="21" t="s">
        <v>200</v>
      </c>
      <c r="D80" s="23" t="s">
        <v>201</v>
      </c>
      <c r="E80" s="11"/>
      <c r="F80" s="22" t="s">
        <v>202</v>
      </c>
      <c r="G80" s="22"/>
      <c r="H80" s="22" t="s">
        <v>151</v>
      </c>
    </row>
    <row r="81">
      <c r="A81" s="10">
        <v>75</v>
      </c>
      <c r="B81" s="24">
        <v>3</v>
      </c>
      <c r="C81" s="21" t="s">
        <v>203</v>
      </c>
      <c r="D81" s="14" t="s">
        <v>204</v>
      </c>
      <c r="E81" s="25" t="s">
        <v>205</v>
      </c>
      <c r="F81" s="22" t="s">
        <v>206</v>
      </c>
      <c r="G81" s="22"/>
      <c r="H81" s="22" t="s">
        <v>154</v>
      </c>
    </row>
    <row r="82">
      <c r="A82" s="10">
        <v>76</v>
      </c>
      <c r="B82" s="24">
        <v>3</v>
      </c>
      <c r="C82" s="21" t="s">
        <v>207</v>
      </c>
      <c r="D82" s="14">
        <v>46</v>
      </c>
      <c r="E82" s="25"/>
      <c r="F82" s="22" t="s">
        <v>208</v>
      </c>
      <c r="G82" s="22"/>
      <c r="H82" s="22"/>
    </row>
    <row r="83">
      <c r="A83" s="10">
        <v>77</v>
      </c>
      <c r="B83" s="24">
        <v>3</v>
      </c>
      <c r="C83" s="21" t="s">
        <v>209</v>
      </c>
      <c r="D83" s="14">
        <v>113</v>
      </c>
      <c r="E83" s="25"/>
      <c r="F83" s="22" t="s">
        <v>210</v>
      </c>
      <c r="G83" s="22"/>
      <c r="H83" s="22"/>
    </row>
    <row r="84">
      <c r="A84" s="10">
        <v>78</v>
      </c>
      <c r="B84" s="24">
        <v>3</v>
      </c>
      <c r="C84" s="21" t="s">
        <v>211</v>
      </c>
      <c r="D84" s="14">
        <v>181</v>
      </c>
      <c r="E84" s="25"/>
      <c r="F84" s="22" t="s">
        <v>212</v>
      </c>
      <c r="G84" s="22" t="s">
        <v>213</v>
      </c>
      <c r="H84" s="22" t="s">
        <v>151</v>
      </c>
    </row>
    <row r="85">
      <c r="A85" s="10">
        <v>79</v>
      </c>
      <c r="B85" s="24">
        <v>3</v>
      </c>
      <c r="C85" s="21" t="s">
        <v>214</v>
      </c>
      <c r="D85" s="14">
        <v>411</v>
      </c>
      <c r="E85" s="25"/>
      <c r="F85" s="22" t="s">
        <v>215</v>
      </c>
      <c r="G85" s="22"/>
      <c r="H85" s="22" t="s">
        <v>159</v>
      </c>
    </row>
    <row r="86">
      <c r="A86" s="10">
        <v>80</v>
      </c>
      <c r="B86" s="24">
        <v>3</v>
      </c>
      <c r="C86" s="21" t="s">
        <v>216</v>
      </c>
      <c r="D86" s="14">
        <v>546</v>
      </c>
      <c r="E86" s="25"/>
      <c r="F86" s="22" t="s">
        <v>217</v>
      </c>
      <c r="G86" s="22"/>
      <c r="H86" s="22"/>
    </row>
    <row r="87">
      <c r="A87" s="10">
        <v>81</v>
      </c>
      <c r="B87" s="24">
        <v>3</v>
      </c>
      <c r="C87" s="21" t="s">
        <v>218</v>
      </c>
      <c r="D87" s="14">
        <v>686</v>
      </c>
      <c r="E87" s="25"/>
      <c r="F87" s="22" t="s">
        <v>219</v>
      </c>
      <c r="G87" s="22"/>
      <c r="H87" s="22"/>
    </row>
    <row r="88">
      <c r="A88" s="10">
        <v>82</v>
      </c>
      <c r="B88" s="24">
        <v>3</v>
      </c>
      <c r="C88" s="21" t="s">
        <v>220</v>
      </c>
      <c r="D88" s="14">
        <v>762</v>
      </c>
      <c r="E88" s="25"/>
      <c r="F88" s="22" t="s">
        <v>221</v>
      </c>
      <c r="G88" s="22"/>
      <c r="H88" s="22"/>
    </row>
    <row r="89">
      <c r="A89" s="10">
        <v>83</v>
      </c>
      <c r="B89" s="24">
        <v>3</v>
      </c>
      <c r="C89" s="21" t="s">
        <v>222</v>
      </c>
      <c r="D89" s="14">
        <v>855</v>
      </c>
      <c r="E89" s="25"/>
      <c r="F89" s="22" t="s">
        <v>223</v>
      </c>
      <c r="G89" s="22"/>
      <c r="H89" s="22"/>
    </row>
    <row r="90">
      <c r="A90" s="10">
        <v>84</v>
      </c>
      <c r="B90" s="24">
        <v>3</v>
      </c>
      <c r="C90" s="21" t="s">
        <v>224</v>
      </c>
      <c r="D90" s="14">
        <v>899</v>
      </c>
      <c r="E90" s="25"/>
      <c r="F90" s="22" t="s">
        <v>225</v>
      </c>
      <c r="G90" s="22"/>
      <c r="H90" s="22"/>
    </row>
    <row r="91">
      <c r="A91" s="10">
        <v>85</v>
      </c>
      <c r="B91" s="24">
        <v>3</v>
      </c>
      <c r="C91" s="21" t="s">
        <v>226</v>
      </c>
      <c r="D91" s="14">
        <v>941</v>
      </c>
      <c r="E91" s="25"/>
      <c r="F91" s="22" t="s">
        <v>227</v>
      </c>
      <c r="G91" s="22"/>
      <c r="H91" s="22"/>
    </row>
    <row r="92">
      <c r="A92" s="10">
        <v>86</v>
      </c>
      <c r="B92" s="24">
        <v>3</v>
      </c>
      <c r="C92" s="21" t="s">
        <v>228</v>
      </c>
      <c r="D92" s="14">
        <v>961</v>
      </c>
      <c r="E92" s="25"/>
      <c r="F92" s="22" t="s">
        <v>229</v>
      </c>
      <c r="G92" s="22"/>
      <c r="H92" s="22"/>
    </row>
    <row r="93">
      <c r="A93" s="10">
        <v>87</v>
      </c>
      <c r="B93" s="24">
        <v>3</v>
      </c>
      <c r="C93" s="21" t="s">
        <v>230</v>
      </c>
      <c r="D93" s="14">
        <v>983</v>
      </c>
      <c r="E93" s="25"/>
      <c r="F93" s="22" t="s">
        <v>231</v>
      </c>
      <c r="G93" s="22" t="s">
        <v>232</v>
      </c>
      <c r="H93" s="22" t="s">
        <v>162</v>
      </c>
    </row>
    <row r="94">
      <c r="A94" s="10">
        <v>88</v>
      </c>
      <c r="B94" s="24">
        <v>3</v>
      </c>
      <c r="C94" s="21" t="s">
        <v>233</v>
      </c>
      <c r="D94" s="14">
        <v>991</v>
      </c>
      <c r="E94" s="25"/>
      <c r="F94" s="22" t="s">
        <v>234</v>
      </c>
      <c r="G94" s="22"/>
      <c r="H94" s="22"/>
    </row>
    <row r="95">
      <c r="A95" s="10">
        <v>89</v>
      </c>
      <c r="B95" s="24">
        <v>3</v>
      </c>
      <c r="C95" s="21" t="s">
        <v>235</v>
      </c>
      <c r="D95" s="14" t="s">
        <v>236</v>
      </c>
      <c r="E95" s="25"/>
      <c r="F95" s="22" t="s">
        <v>237</v>
      </c>
      <c r="G95" s="22"/>
      <c r="H95" s="22"/>
    </row>
    <row r="96">
      <c r="A96" s="10">
        <v>90</v>
      </c>
      <c r="B96" s="24">
        <v>3</v>
      </c>
      <c r="C96" s="21" t="s">
        <v>238</v>
      </c>
      <c r="D96" s="14">
        <v>998</v>
      </c>
      <c r="E96" s="25"/>
      <c r="F96" s="22" t="s">
        <v>239</v>
      </c>
      <c r="G96" s="22"/>
      <c r="H96" s="22" t="s">
        <v>165</v>
      </c>
    </row>
    <row r="97">
      <c r="A97" s="10">
        <v>91</v>
      </c>
      <c r="B97" s="24">
        <v>3</v>
      </c>
      <c r="C97" s="21" t="s">
        <v>240</v>
      </c>
      <c r="D97" s="14">
        <v>999</v>
      </c>
      <c r="E97" s="25"/>
      <c r="F97" s="22" t="s">
        <v>241</v>
      </c>
      <c r="G97" s="22"/>
      <c r="H97" s="22" t="s">
        <v>168</v>
      </c>
    </row>
    <row r="98">
      <c r="A98" s="10">
        <v>92</v>
      </c>
      <c r="B98" s="26">
        <v>4</v>
      </c>
      <c r="C98" s="27" t="s">
        <v>242</v>
      </c>
      <c r="D98" s="27">
        <v>1</v>
      </c>
      <c r="E98" s="25"/>
      <c r="F98" s="22" t="s">
        <v>243</v>
      </c>
      <c r="G98" s="22"/>
      <c r="H98" s="22"/>
    </row>
    <row r="99">
      <c r="A99" s="10">
        <v>93</v>
      </c>
      <c r="B99" s="26">
        <v>4</v>
      </c>
      <c r="C99" s="27" t="s">
        <v>244</v>
      </c>
      <c r="D99" s="27" t="s">
        <v>244</v>
      </c>
      <c r="E99" s="25"/>
      <c r="F99" s="22" t="s">
        <v>245</v>
      </c>
      <c r="G99" s="22"/>
      <c r="H99" s="22"/>
    </row>
    <row r="100">
      <c r="A100" s="10">
        <v>94</v>
      </c>
      <c r="B100" s="26">
        <v>4</v>
      </c>
      <c r="C100" s="27" t="s">
        <v>246</v>
      </c>
      <c r="D100" s="27" t="s">
        <v>246</v>
      </c>
      <c r="E100" s="25"/>
      <c r="F100" s="22" t="s">
        <v>247</v>
      </c>
      <c r="G100" s="22"/>
      <c r="H100" s="22"/>
    </row>
    <row r="101">
      <c r="A101" s="10">
        <v>95</v>
      </c>
      <c r="B101" s="26">
        <v>4</v>
      </c>
      <c r="C101" s="27" t="s">
        <v>0</v>
      </c>
      <c r="D101" s="27" t="s">
        <v>0</v>
      </c>
      <c r="E101" s="25"/>
      <c r="F101" s="22"/>
      <c r="G101" s="22" t="s">
        <v>248</v>
      </c>
      <c r="H101" s="22"/>
    </row>
    <row r="102">
      <c r="A102" s="10">
        <v>96</v>
      </c>
      <c r="B102" s="26">
        <v>4</v>
      </c>
      <c r="C102" s="27" t="s">
        <v>249</v>
      </c>
      <c r="D102" s="27" t="s">
        <v>249</v>
      </c>
      <c r="E102" s="25"/>
      <c r="F102" s="25"/>
    </row>
    <row r="103">
      <c r="A103" s="10">
        <v>97</v>
      </c>
      <c r="B103" s="26">
        <v>4</v>
      </c>
      <c r="C103" s="27" t="s">
        <v>250</v>
      </c>
      <c r="D103" s="27" t="s">
        <v>250</v>
      </c>
      <c r="E103" s="25"/>
      <c r="F103" s="25"/>
    </row>
    <row r="104">
      <c r="A104" s="10">
        <v>98</v>
      </c>
      <c r="B104" s="26">
        <v>4</v>
      </c>
      <c r="C104" s="27" t="s">
        <v>251</v>
      </c>
      <c r="D104" s="27" t="s">
        <v>250</v>
      </c>
      <c r="E104" s="25"/>
      <c r="F104" s="25"/>
    </row>
    <row r="105">
      <c r="A105" s="10">
        <v>99</v>
      </c>
      <c r="B105" s="26">
        <v>4</v>
      </c>
      <c r="C105" s="27" t="s">
        <v>201</v>
      </c>
      <c r="D105" s="27" t="s">
        <v>250</v>
      </c>
      <c r="E105" s="25"/>
      <c r="F105" s="25"/>
    </row>
    <row r="106">
      <c r="A106" s="10">
        <v>100</v>
      </c>
      <c r="B106" s="26">
        <v>4</v>
      </c>
      <c r="C106" s="27" t="s">
        <v>252</v>
      </c>
      <c r="D106" s="27" t="s">
        <v>251</v>
      </c>
      <c r="E106" s="25"/>
      <c r="F106" s="25"/>
    </row>
    <row r="107">
      <c r="A107" s="10">
        <v>101</v>
      </c>
      <c r="B107" s="26">
        <v>4</v>
      </c>
      <c r="C107" s="27" t="s">
        <v>253</v>
      </c>
      <c r="D107" s="27" t="s">
        <v>251</v>
      </c>
      <c r="E107" s="25"/>
      <c r="F107" s="25"/>
    </row>
    <row r="108">
      <c r="A108" s="10">
        <v>102</v>
      </c>
      <c r="B108" s="26">
        <v>4</v>
      </c>
      <c r="C108" s="27" t="s">
        <v>254</v>
      </c>
      <c r="D108" s="27" t="s">
        <v>201</v>
      </c>
      <c r="E108" s="25"/>
      <c r="F108" s="25"/>
    </row>
    <row r="109">
      <c r="A109" s="10">
        <v>103</v>
      </c>
      <c r="B109" s="26">
        <v>4</v>
      </c>
      <c r="C109" s="27" t="s">
        <v>255</v>
      </c>
      <c r="D109" s="27" t="s">
        <v>252</v>
      </c>
      <c r="E109" s="25"/>
      <c r="F109" s="25"/>
    </row>
    <row r="110">
      <c r="A110" s="10">
        <v>104</v>
      </c>
      <c r="B110" s="26">
        <v>4</v>
      </c>
      <c r="C110" s="27" t="s">
        <v>256</v>
      </c>
      <c r="D110" s="27" t="s">
        <v>253</v>
      </c>
      <c r="E110" s="25"/>
      <c r="F110" s="25"/>
    </row>
    <row r="111">
      <c r="A111" s="10">
        <v>105</v>
      </c>
      <c r="B111" s="26">
        <v>4</v>
      </c>
      <c r="C111" s="27" t="s">
        <v>257</v>
      </c>
      <c r="D111" s="27" t="s">
        <v>253</v>
      </c>
      <c r="E111" s="25"/>
      <c r="F111" s="25"/>
    </row>
    <row r="112">
      <c r="A112" s="10">
        <v>106</v>
      </c>
      <c r="B112" s="26">
        <v>4</v>
      </c>
      <c r="C112" s="27" t="s">
        <v>258</v>
      </c>
      <c r="D112" s="27" t="s">
        <v>254</v>
      </c>
      <c r="E112" s="25"/>
      <c r="F112" s="25"/>
    </row>
    <row r="113">
      <c r="A113" s="10">
        <v>107</v>
      </c>
      <c r="B113" s="26">
        <v>4</v>
      </c>
      <c r="C113" s="27" t="s">
        <v>259</v>
      </c>
      <c r="D113" s="27" t="s">
        <v>254</v>
      </c>
      <c r="E113" s="25"/>
      <c r="F113" s="25"/>
    </row>
    <row r="114">
      <c r="A114" s="10">
        <v>108</v>
      </c>
      <c r="B114" s="26">
        <v>4</v>
      </c>
      <c r="C114" s="27" t="s">
        <v>260</v>
      </c>
      <c r="D114" s="27" t="s">
        <v>254</v>
      </c>
      <c r="E114" s="25"/>
      <c r="F114" s="25"/>
    </row>
    <row r="115">
      <c r="A115" s="10">
        <v>109</v>
      </c>
      <c r="B115" s="26">
        <v>4</v>
      </c>
      <c r="C115" s="27" t="s">
        <v>261</v>
      </c>
      <c r="D115" s="27" t="s">
        <v>254</v>
      </c>
      <c r="E115" s="25"/>
      <c r="F115" s="25"/>
    </row>
    <row r="116">
      <c r="A116" s="10">
        <v>110</v>
      </c>
      <c r="B116" s="26">
        <v>4</v>
      </c>
      <c r="C116" s="27" t="s">
        <v>262</v>
      </c>
      <c r="D116" s="27" t="s">
        <v>255</v>
      </c>
      <c r="E116" s="25"/>
      <c r="F116" s="25"/>
    </row>
    <row r="117">
      <c r="A117" s="10">
        <v>111</v>
      </c>
      <c r="B117" s="26">
        <v>4</v>
      </c>
      <c r="C117" s="27" t="s">
        <v>263</v>
      </c>
      <c r="D117" s="27" t="s">
        <v>256</v>
      </c>
      <c r="E117" s="25"/>
      <c r="F117" s="25"/>
    </row>
    <row r="118">
      <c r="A118" s="10">
        <v>112</v>
      </c>
      <c r="B118" s="26">
        <v>4</v>
      </c>
      <c r="C118" s="27" t="s">
        <v>264</v>
      </c>
      <c r="D118" s="27" t="s">
        <v>256</v>
      </c>
      <c r="E118" s="25"/>
      <c r="F118" s="25"/>
    </row>
    <row r="119">
      <c r="A119" s="10">
        <v>113</v>
      </c>
      <c r="B119" s="26">
        <v>4</v>
      </c>
      <c r="C119" s="27" t="s">
        <v>265</v>
      </c>
      <c r="D119" s="27" t="s">
        <v>256</v>
      </c>
      <c r="E119" s="25"/>
      <c r="F119" s="25"/>
    </row>
    <row r="120">
      <c r="A120" s="10">
        <v>114</v>
      </c>
      <c r="B120" s="26">
        <v>4</v>
      </c>
      <c r="C120" s="27" t="s">
        <v>266</v>
      </c>
      <c r="D120" s="27" t="s">
        <v>256</v>
      </c>
      <c r="E120" s="25"/>
      <c r="F120" s="25"/>
    </row>
    <row r="121">
      <c r="A121" s="10">
        <v>115</v>
      </c>
      <c r="B121" s="26">
        <v>4</v>
      </c>
      <c r="C121" s="27" t="s">
        <v>267</v>
      </c>
      <c r="D121" s="27" t="s">
        <v>257</v>
      </c>
      <c r="E121" s="25"/>
      <c r="F121" s="25"/>
    </row>
    <row r="122">
      <c r="A122" s="10">
        <v>116</v>
      </c>
      <c r="B122" s="26">
        <v>4</v>
      </c>
      <c r="C122" s="27" t="s">
        <v>268</v>
      </c>
      <c r="D122" s="27" t="s">
        <v>257</v>
      </c>
      <c r="E122" s="25"/>
      <c r="F122" s="25"/>
    </row>
    <row r="123">
      <c r="A123" s="10">
        <v>117</v>
      </c>
      <c r="B123" s="26">
        <v>4</v>
      </c>
      <c r="C123" s="27" t="s">
        <v>269</v>
      </c>
      <c r="D123" s="27" t="s">
        <v>258</v>
      </c>
      <c r="E123" s="25"/>
      <c r="F123" s="25"/>
    </row>
    <row r="124">
      <c r="A124" s="10">
        <v>118</v>
      </c>
      <c r="B124" s="26">
        <v>4</v>
      </c>
      <c r="C124" s="27" t="s">
        <v>204</v>
      </c>
      <c r="D124" s="27" t="s">
        <v>259</v>
      </c>
      <c r="E124" s="25"/>
      <c r="F124" s="25"/>
    </row>
    <row r="125">
      <c r="A125" s="10">
        <v>119</v>
      </c>
      <c r="B125" s="26">
        <v>4</v>
      </c>
      <c r="C125" s="27" t="s">
        <v>270</v>
      </c>
      <c r="D125" s="27" t="s">
        <v>259</v>
      </c>
      <c r="E125" s="25"/>
      <c r="F125" s="25"/>
    </row>
    <row r="126">
      <c r="A126" s="10">
        <v>120</v>
      </c>
      <c r="B126" s="26">
        <v>4</v>
      </c>
      <c r="C126" s="27" t="s">
        <v>271</v>
      </c>
      <c r="D126" s="27" t="s">
        <v>259</v>
      </c>
      <c r="E126" s="25"/>
      <c r="F126" s="25"/>
    </row>
    <row r="127">
      <c r="A127" s="10">
        <v>121</v>
      </c>
      <c r="B127" s="26">
        <v>4</v>
      </c>
      <c r="C127" s="27" t="s">
        <v>272</v>
      </c>
      <c r="D127" s="27" t="s">
        <v>260</v>
      </c>
      <c r="E127" s="25"/>
      <c r="F127" s="25"/>
    </row>
    <row r="128">
      <c r="A128" s="10">
        <v>122</v>
      </c>
      <c r="B128" s="26">
        <v>4</v>
      </c>
      <c r="C128" s="27" t="s">
        <v>273</v>
      </c>
      <c r="D128" s="27" t="s">
        <v>261</v>
      </c>
      <c r="E128" s="25"/>
      <c r="F128" s="25"/>
    </row>
    <row r="129">
      <c r="A129" s="10">
        <v>123</v>
      </c>
      <c r="B129" s="26">
        <v>4</v>
      </c>
      <c r="C129" s="27" t="s">
        <v>274</v>
      </c>
      <c r="D129" s="27" t="s">
        <v>261</v>
      </c>
      <c r="E129" s="25"/>
      <c r="F129" s="25"/>
    </row>
    <row r="130">
      <c r="A130" s="10">
        <v>124</v>
      </c>
      <c r="B130" s="26">
        <v>4</v>
      </c>
      <c r="C130" s="27" t="s">
        <v>275</v>
      </c>
      <c r="D130" s="27" t="s">
        <v>261</v>
      </c>
      <c r="E130" s="25"/>
      <c r="F130" s="25"/>
    </row>
    <row r="131">
      <c r="A131" s="10">
        <v>125</v>
      </c>
      <c r="B131" s="26">
        <v>4</v>
      </c>
      <c r="C131" s="27" t="s">
        <v>276</v>
      </c>
      <c r="D131" s="27" t="s">
        <v>261</v>
      </c>
      <c r="E131" s="25"/>
      <c r="F131" s="25"/>
    </row>
    <row r="132">
      <c r="A132" s="10">
        <v>126</v>
      </c>
      <c r="B132" s="26">
        <v>4</v>
      </c>
      <c r="C132" s="27" t="s">
        <v>277</v>
      </c>
      <c r="D132" s="27" t="s">
        <v>261</v>
      </c>
      <c r="E132" s="25"/>
      <c r="F132" s="25"/>
    </row>
    <row r="133">
      <c r="A133" s="10">
        <v>127</v>
      </c>
      <c r="B133" s="26">
        <v>4</v>
      </c>
      <c r="C133" s="27" t="s">
        <v>278</v>
      </c>
      <c r="D133" s="27" t="s">
        <v>261</v>
      </c>
      <c r="E133" s="25"/>
      <c r="F133" s="25"/>
    </row>
    <row r="134">
      <c r="A134" s="10">
        <v>128</v>
      </c>
      <c r="B134" s="26">
        <v>4</v>
      </c>
      <c r="C134" s="27" t="s">
        <v>279</v>
      </c>
      <c r="D134" s="27" t="s">
        <v>261</v>
      </c>
      <c r="E134" s="25"/>
      <c r="F134" s="25"/>
    </row>
    <row r="135">
      <c r="A135" s="10">
        <v>129</v>
      </c>
      <c r="B135" s="26">
        <v>4</v>
      </c>
      <c r="C135" s="27" t="s">
        <v>280</v>
      </c>
      <c r="D135" s="27" t="s">
        <v>261</v>
      </c>
      <c r="E135" s="25"/>
      <c r="F135" s="25"/>
    </row>
    <row r="136">
      <c r="A136" s="10">
        <v>130</v>
      </c>
      <c r="B136" s="26">
        <v>4</v>
      </c>
      <c r="C136" s="27" t="s">
        <v>281</v>
      </c>
      <c r="D136" s="16" t="s">
        <v>262</v>
      </c>
      <c r="E136" s="25"/>
      <c r="F136" s="25"/>
    </row>
    <row r="137">
      <c r="A137" s="10">
        <v>131</v>
      </c>
      <c r="B137" s="26">
        <v>4</v>
      </c>
      <c r="C137" s="27" t="s">
        <v>282</v>
      </c>
      <c r="D137" s="16" t="s">
        <v>262</v>
      </c>
      <c r="E137" s="25"/>
      <c r="F137" s="25"/>
    </row>
    <row r="138">
      <c r="A138" s="10">
        <v>132</v>
      </c>
      <c r="B138" s="26">
        <v>4</v>
      </c>
      <c r="C138" s="27" t="s">
        <v>283</v>
      </c>
      <c r="D138" s="16" t="s">
        <v>262</v>
      </c>
      <c r="E138" s="25"/>
      <c r="F138" s="25"/>
    </row>
    <row r="139">
      <c r="A139" s="10">
        <v>133</v>
      </c>
      <c r="B139" s="26">
        <v>4</v>
      </c>
      <c r="C139" s="27" t="s">
        <v>284</v>
      </c>
      <c r="D139" s="16" t="s">
        <v>263</v>
      </c>
      <c r="E139" s="25"/>
      <c r="F139" s="25"/>
    </row>
    <row r="140">
      <c r="A140" s="10">
        <v>134</v>
      </c>
      <c r="B140" s="26">
        <v>4</v>
      </c>
      <c r="C140" s="27" t="s">
        <v>285</v>
      </c>
      <c r="D140" s="16" t="s">
        <v>264</v>
      </c>
      <c r="E140" s="25"/>
      <c r="F140" s="25"/>
    </row>
    <row r="141">
      <c r="A141" s="10">
        <v>135</v>
      </c>
      <c r="B141" s="26">
        <v>4</v>
      </c>
      <c r="C141" s="27" t="s">
        <v>286</v>
      </c>
      <c r="D141" s="16" t="s">
        <v>264</v>
      </c>
      <c r="E141" s="25"/>
      <c r="F141" s="25"/>
    </row>
    <row r="142">
      <c r="A142" s="10">
        <v>136</v>
      </c>
      <c r="B142" s="26">
        <v>4</v>
      </c>
      <c r="C142" s="27" t="s">
        <v>287</v>
      </c>
      <c r="D142" s="16" t="s">
        <v>264</v>
      </c>
      <c r="E142" s="25"/>
      <c r="F142" s="25"/>
    </row>
    <row r="143">
      <c r="A143" s="10">
        <v>137</v>
      </c>
      <c r="B143" s="26">
        <v>4</v>
      </c>
      <c r="C143" s="27" t="s">
        <v>288</v>
      </c>
      <c r="D143" s="16" t="s">
        <v>264</v>
      </c>
      <c r="E143" s="25"/>
      <c r="F143" s="25"/>
    </row>
    <row r="144">
      <c r="A144" s="10">
        <v>138</v>
      </c>
      <c r="B144" s="26">
        <v>4</v>
      </c>
      <c r="C144" s="27" t="s">
        <v>289</v>
      </c>
      <c r="D144" s="16" t="s">
        <v>265</v>
      </c>
      <c r="E144" s="25"/>
      <c r="F144" s="25"/>
    </row>
    <row r="145">
      <c r="A145" s="10">
        <v>139</v>
      </c>
      <c r="B145" s="26">
        <v>4</v>
      </c>
      <c r="C145" s="27" t="s">
        <v>290</v>
      </c>
      <c r="D145" s="16" t="s">
        <v>265</v>
      </c>
      <c r="E145" s="25"/>
      <c r="F145" s="25"/>
    </row>
    <row r="146">
      <c r="A146" s="10">
        <v>140</v>
      </c>
      <c r="B146" s="24">
        <v>5</v>
      </c>
      <c r="C146" s="28">
        <v>1</v>
      </c>
      <c r="D146" s="21" t="s">
        <v>129</v>
      </c>
      <c r="E146" s="11"/>
      <c r="F146" s="29"/>
      <c r="G146" s="29"/>
      <c r="H146" s="29"/>
      <c r="I146" s="29"/>
      <c r="J146" s="29"/>
    </row>
    <row r="147">
      <c r="A147" s="10">
        <v>141</v>
      </c>
      <c r="B147" s="24">
        <v>5</v>
      </c>
      <c r="C147" s="28">
        <v>2</v>
      </c>
      <c r="D147" s="21" t="s">
        <v>129</v>
      </c>
      <c r="E147" s="11"/>
      <c r="F147" s="29"/>
      <c r="G147" s="29"/>
      <c r="H147" s="29"/>
      <c r="I147" s="29"/>
      <c r="J147" s="29"/>
    </row>
    <row r="148">
      <c r="A148" s="10">
        <v>142</v>
      </c>
      <c r="B148" s="24">
        <v>5</v>
      </c>
      <c r="C148" s="28">
        <v>3</v>
      </c>
      <c r="D148" s="28" t="s">
        <v>291</v>
      </c>
      <c r="E148" s="11"/>
      <c r="F148" s="29"/>
      <c r="G148" s="29"/>
      <c r="H148" s="29"/>
      <c r="I148" s="29"/>
      <c r="J148" s="29"/>
    </row>
    <row r="149">
      <c r="A149" s="10">
        <v>143</v>
      </c>
      <c r="B149" s="24">
        <v>5</v>
      </c>
      <c r="C149" s="28">
        <v>4</v>
      </c>
      <c r="D149" s="24" t="s">
        <v>292</v>
      </c>
      <c r="E149" s="11"/>
      <c r="F149" s="29"/>
      <c r="G149" s="29"/>
      <c r="H149" s="29"/>
      <c r="I149" s="29"/>
      <c r="J149" s="29"/>
    </row>
    <row r="150">
      <c r="A150" s="10">
        <v>144</v>
      </c>
      <c r="B150" s="24">
        <v>5</v>
      </c>
      <c r="C150" s="28">
        <v>5</v>
      </c>
      <c r="D150" s="24" t="s">
        <v>293</v>
      </c>
      <c r="E150" s="11"/>
      <c r="F150" s="29"/>
      <c r="G150" s="29"/>
      <c r="H150" s="29"/>
      <c r="I150" s="29"/>
      <c r="J150" s="29"/>
    </row>
    <row r="151">
      <c r="A151" s="10">
        <v>145</v>
      </c>
      <c r="B151" s="24">
        <v>5</v>
      </c>
      <c r="C151" s="28">
        <v>6</v>
      </c>
      <c r="D151" s="24" t="s">
        <v>294</v>
      </c>
      <c r="E151" s="11"/>
      <c r="F151" s="29"/>
      <c r="G151" s="29"/>
      <c r="H151" s="29"/>
      <c r="I151" s="29"/>
      <c r="J151" s="29"/>
    </row>
    <row r="152">
      <c r="A152" s="10">
        <v>146</v>
      </c>
      <c r="B152" s="24">
        <v>5</v>
      </c>
      <c r="C152" s="28">
        <v>7</v>
      </c>
      <c r="D152" s="24" t="s">
        <v>294</v>
      </c>
      <c r="E152" s="11"/>
      <c r="F152" s="29"/>
      <c r="G152" s="29"/>
      <c r="H152" s="29"/>
      <c r="I152" s="29"/>
      <c r="J152" s="29"/>
    </row>
    <row r="153">
      <c r="A153" s="10">
        <v>147</v>
      </c>
      <c r="B153" s="24">
        <v>5</v>
      </c>
      <c r="C153" s="28">
        <v>8</v>
      </c>
      <c r="D153" s="24" t="s">
        <v>294</v>
      </c>
      <c r="E153" s="11"/>
      <c r="F153" s="29"/>
      <c r="G153" s="29"/>
      <c r="H153" s="29"/>
      <c r="I153" s="29"/>
      <c r="J153" s="29"/>
    </row>
    <row r="154">
      <c r="A154" s="10">
        <v>148</v>
      </c>
      <c r="B154" s="24">
        <v>5</v>
      </c>
      <c r="C154" s="28">
        <v>9</v>
      </c>
      <c r="D154" s="24" t="s">
        <v>294</v>
      </c>
      <c r="E154" s="11"/>
      <c r="F154" s="29"/>
      <c r="G154" s="29"/>
      <c r="H154" s="29"/>
      <c r="I154" s="29"/>
      <c r="J154" s="29"/>
    </row>
    <row r="155">
      <c r="A155" s="10">
        <v>149</v>
      </c>
      <c r="B155" s="24">
        <v>5</v>
      </c>
      <c r="C155" s="28">
        <v>10</v>
      </c>
      <c r="D155" s="24" t="s">
        <v>294</v>
      </c>
      <c r="E155" s="11"/>
      <c r="F155" s="29"/>
      <c r="G155" s="29"/>
      <c r="H155" s="29"/>
      <c r="I155" s="29"/>
      <c r="J155" s="29"/>
    </row>
    <row r="156">
      <c r="A156" s="10">
        <v>150</v>
      </c>
      <c r="B156" s="24">
        <v>5</v>
      </c>
      <c r="C156" s="28">
        <v>11</v>
      </c>
      <c r="D156" s="24" t="s">
        <v>294</v>
      </c>
      <c r="E156" s="11"/>
      <c r="F156" s="29"/>
      <c r="G156" s="29"/>
      <c r="H156" s="29"/>
      <c r="I156" s="29"/>
      <c r="J156" s="29"/>
    </row>
    <row r="157">
      <c r="A157" s="10">
        <v>151</v>
      </c>
      <c r="B157" s="24">
        <v>5</v>
      </c>
      <c r="C157" s="28">
        <v>12</v>
      </c>
      <c r="D157" s="24" t="s">
        <v>294</v>
      </c>
      <c r="E157" s="11"/>
      <c r="F157" s="29"/>
      <c r="G157" s="29"/>
      <c r="H157" s="29"/>
      <c r="I157" s="29"/>
      <c r="J157" s="29"/>
    </row>
    <row r="158">
      <c r="A158" s="10">
        <v>152</v>
      </c>
      <c r="B158" s="24">
        <v>5</v>
      </c>
      <c r="C158" s="28">
        <v>13</v>
      </c>
      <c r="D158" s="24" t="s">
        <v>294</v>
      </c>
      <c r="E158" s="11"/>
      <c r="F158" s="29"/>
      <c r="G158" s="29"/>
      <c r="H158" s="29"/>
      <c r="I158" s="29"/>
      <c r="J158" s="29"/>
    </row>
    <row r="159">
      <c r="A159" s="10">
        <v>153</v>
      </c>
      <c r="B159" s="24">
        <v>5</v>
      </c>
      <c r="C159" s="28">
        <v>14</v>
      </c>
      <c r="D159" s="24" t="s">
        <v>294</v>
      </c>
      <c r="E159" s="11"/>
      <c r="F159" s="29"/>
      <c r="G159" s="29"/>
      <c r="H159" s="29"/>
      <c r="I159" s="29"/>
      <c r="J159" s="29"/>
    </row>
    <row r="160">
      <c r="A160" s="10">
        <v>154</v>
      </c>
      <c r="B160" s="24">
        <v>5</v>
      </c>
      <c r="C160" s="28">
        <v>15</v>
      </c>
      <c r="D160" s="24" t="s">
        <v>295</v>
      </c>
      <c r="E160" s="11"/>
      <c r="F160" s="29"/>
      <c r="G160" s="29"/>
      <c r="H160" s="29"/>
      <c r="I160" s="29"/>
      <c r="J160" s="29"/>
    </row>
    <row r="161">
      <c r="A161" s="10">
        <v>155</v>
      </c>
      <c r="B161" s="24">
        <v>5</v>
      </c>
      <c r="C161" s="28">
        <v>16</v>
      </c>
      <c r="D161" s="24" t="s">
        <v>295</v>
      </c>
      <c r="E161" s="11"/>
      <c r="F161" s="29"/>
      <c r="G161" s="29"/>
      <c r="H161" s="29"/>
      <c r="I161" s="29"/>
      <c r="J161" s="29"/>
    </row>
    <row r="162">
      <c r="A162" s="10">
        <v>156</v>
      </c>
      <c r="B162" s="24">
        <v>5</v>
      </c>
      <c r="C162" s="28">
        <v>17</v>
      </c>
      <c r="D162" s="24" t="s">
        <v>295</v>
      </c>
      <c r="E162" s="11"/>
      <c r="F162" s="29"/>
      <c r="G162" s="29"/>
      <c r="H162" s="29"/>
      <c r="I162" s="29"/>
      <c r="J162" s="29"/>
    </row>
    <row r="163">
      <c r="A163" s="10">
        <v>157</v>
      </c>
      <c r="B163" s="24">
        <v>5</v>
      </c>
      <c r="C163" s="28">
        <v>18</v>
      </c>
      <c r="D163" s="24" t="s">
        <v>296</v>
      </c>
      <c r="E163" s="11"/>
      <c r="F163" s="29"/>
      <c r="G163" s="29"/>
      <c r="H163" s="29"/>
      <c r="I163" s="29"/>
      <c r="J163" s="29"/>
    </row>
    <row r="164">
      <c r="A164" s="10">
        <v>158</v>
      </c>
      <c r="B164" s="24">
        <v>5</v>
      </c>
      <c r="C164" s="28">
        <v>19</v>
      </c>
      <c r="D164" s="24" t="s">
        <v>296</v>
      </c>
      <c r="E164" s="11"/>
      <c r="F164" s="29"/>
      <c r="G164" s="29"/>
      <c r="H164" s="29"/>
      <c r="I164" s="29"/>
      <c r="J164" s="29"/>
    </row>
    <row r="165">
      <c r="A165" s="10">
        <v>159</v>
      </c>
      <c r="B165" s="24">
        <v>5</v>
      </c>
      <c r="C165" s="28">
        <v>20</v>
      </c>
      <c r="D165" s="24" t="s">
        <v>297</v>
      </c>
      <c r="E165" s="11"/>
      <c r="F165" s="29"/>
      <c r="G165" s="29"/>
      <c r="H165" s="29"/>
      <c r="I165" s="29"/>
      <c r="J165" s="29"/>
    </row>
    <row r="166">
      <c r="A166" s="10">
        <v>160</v>
      </c>
      <c r="B166" s="24">
        <v>5</v>
      </c>
      <c r="C166" s="28">
        <v>21</v>
      </c>
      <c r="D166" s="24" t="s">
        <v>297</v>
      </c>
      <c r="E166" s="11"/>
      <c r="F166" s="29"/>
      <c r="G166" s="29"/>
      <c r="H166" s="29"/>
      <c r="I166" s="29"/>
      <c r="J166" s="29"/>
    </row>
    <row r="167">
      <c r="A167" s="10">
        <v>161</v>
      </c>
      <c r="B167" s="24">
        <v>5</v>
      </c>
      <c r="C167" s="28">
        <v>22</v>
      </c>
      <c r="D167" s="24" t="s">
        <v>297</v>
      </c>
      <c r="E167" s="11"/>
      <c r="F167" s="29"/>
      <c r="G167" s="29"/>
      <c r="H167" s="29"/>
      <c r="I167" s="29"/>
      <c r="J167" s="29"/>
    </row>
    <row r="168">
      <c r="A168" s="10">
        <v>162</v>
      </c>
      <c r="B168" s="24">
        <v>5</v>
      </c>
      <c r="C168" s="28">
        <v>23</v>
      </c>
      <c r="D168" s="24" t="s">
        <v>297</v>
      </c>
      <c r="E168" s="11"/>
      <c r="F168" s="29"/>
      <c r="G168" s="29"/>
      <c r="H168" s="29"/>
      <c r="I168" s="29"/>
      <c r="J168" s="29"/>
    </row>
    <row r="169">
      <c r="A169" s="10">
        <v>163</v>
      </c>
      <c r="B169" s="24">
        <v>5</v>
      </c>
      <c r="C169" s="28">
        <v>24</v>
      </c>
      <c r="D169" s="24" t="s">
        <v>298</v>
      </c>
      <c r="E169" s="11"/>
      <c r="F169" s="29"/>
      <c r="G169" s="29"/>
      <c r="H169" s="29"/>
      <c r="I169" s="29"/>
      <c r="J169" s="29"/>
    </row>
    <row r="170">
      <c r="A170" s="10">
        <v>164</v>
      </c>
      <c r="B170" s="24">
        <v>5</v>
      </c>
      <c r="C170" s="28">
        <v>25</v>
      </c>
      <c r="D170" s="24" t="s">
        <v>299</v>
      </c>
      <c r="E170" s="11"/>
      <c r="F170" s="29"/>
      <c r="G170" s="29"/>
      <c r="H170" s="29"/>
      <c r="I170" s="29"/>
      <c r="J170" s="29"/>
    </row>
    <row r="171">
      <c r="A171" s="10">
        <v>165</v>
      </c>
      <c r="B171" s="24">
        <v>5</v>
      </c>
      <c r="C171" s="28">
        <v>26</v>
      </c>
      <c r="D171" s="24" t="s">
        <v>299</v>
      </c>
      <c r="E171" s="11"/>
      <c r="F171" s="29"/>
      <c r="G171" s="29"/>
      <c r="H171" s="29"/>
      <c r="I171" s="29"/>
      <c r="J171" s="29"/>
    </row>
    <row r="172">
      <c r="A172" s="10">
        <v>166</v>
      </c>
      <c r="B172" s="24">
        <v>5</v>
      </c>
      <c r="C172" s="28">
        <v>27</v>
      </c>
      <c r="D172" s="24" t="s">
        <v>299</v>
      </c>
      <c r="E172" s="11"/>
      <c r="F172" s="29"/>
      <c r="G172" s="29"/>
      <c r="H172" s="29"/>
      <c r="I172" s="29"/>
      <c r="J172" s="29"/>
    </row>
    <row r="173">
      <c r="A173" s="10">
        <v>167</v>
      </c>
      <c r="B173" s="24">
        <v>5</v>
      </c>
      <c r="C173" s="28">
        <v>28</v>
      </c>
      <c r="D173" s="24" t="s">
        <v>299</v>
      </c>
      <c r="E173" s="11"/>
      <c r="F173" s="29"/>
      <c r="G173" s="29"/>
      <c r="H173" s="29"/>
      <c r="I173" s="29"/>
      <c r="J173" s="29"/>
    </row>
    <row r="174">
      <c r="A174" s="10">
        <v>168</v>
      </c>
      <c r="B174" s="24">
        <v>5</v>
      </c>
      <c r="C174" s="28">
        <v>29</v>
      </c>
      <c r="D174" s="24" t="s">
        <v>299</v>
      </c>
      <c r="E174" s="11"/>
      <c r="F174" s="29"/>
      <c r="G174" s="29"/>
      <c r="H174" s="29"/>
      <c r="I174" s="29"/>
      <c r="J174" s="29"/>
    </row>
    <row r="175">
      <c r="A175" s="10">
        <v>169</v>
      </c>
      <c r="B175" s="24">
        <v>5</v>
      </c>
      <c r="C175" s="28">
        <v>30</v>
      </c>
      <c r="D175" s="24" t="s">
        <v>300</v>
      </c>
      <c r="E175" s="11"/>
      <c r="F175" s="29"/>
      <c r="G175" s="29"/>
      <c r="H175" s="29"/>
      <c r="I175" s="29"/>
      <c r="J175" s="29"/>
    </row>
    <row r="176">
      <c r="A176" s="10">
        <v>170</v>
      </c>
      <c r="B176" s="24">
        <v>5</v>
      </c>
      <c r="C176" s="28">
        <v>31</v>
      </c>
      <c r="D176" s="24" t="s">
        <v>300</v>
      </c>
      <c r="E176" s="11"/>
      <c r="F176" s="29"/>
      <c r="G176" s="29"/>
      <c r="H176" s="29"/>
      <c r="I176" s="29"/>
      <c r="J176" s="29"/>
    </row>
    <row r="177">
      <c r="A177" s="10">
        <v>171</v>
      </c>
      <c r="B177" s="24">
        <v>5</v>
      </c>
      <c r="C177" s="28">
        <v>32</v>
      </c>
      <c r="D177" s="24" t="s">
        <v>300</v>
      </c>
      <c r="E177" s="11"/>
      <c r="F177" s="29"/>
      <c r="G177" s="29"/>
      <c r="H177" s="29"/>
      <c r="I177" s="29"/>
      <c r="J177" s="29"/>
    </row>
    <row r="178">
      <c r="A178" s="10">
        <v>172</v>
      </c>
      <c r="B178" s="24">
        <v>5</v>
      </c>
      <c r="C178" s="28">
        <v>33</v>
      </c>
      <c r="D178" s="24" t="s">
        <v>300</v>
      </c>
      <c r="E178" s="11"/>
      <c r="F178" s="29"/>
      <c r="G178" s="29"/>
      <c r="H178" s="29"/>
      <c r="I178" s="29"/>
      <c r="J178" s="29"/>
    </row>
    <row r="179">
      <c r="A179" s="10">
        <v>173</v>
      </c>
      <c r="B179" s="24">
        <v>5</v>
      </c>
      <c r="C179" s="28">
        <v>34</v>
      </c>
      <c r="D179" s="24" t="s">
        <v>300</v>
      </c>
      <c r="E179" s="11"/>
      <c r="F179" s="29"/>
      <c r="G179" s="29"/>
      <c r="H179" s="29"/>
      <c r="I179" s="29"/>
      <c r="J179" s="29"/>
    </row>
    <row r="180">
      <c r="A180" s="10">
        <v>174</v>
      </c>
      <c r="B180" s="24">
        <v>5</v>
      </c>
      <c r="C180" s="28">
        <v>35</v>
      </c>
      <c r="D180" s="24" t="s">
        <v>300</v>
      </c>
      <c r="E180" s="11"/>
      <c r="F180" s="29"/>
      <c r="G180" s="29"/>
      <c r="H180" s="29"/>
      <c r="I180" s="29"/>
      <c r="J180" s="29"/>
    </row>
    <row r="181">
      <c r="A181" s="10">
        <v>175</v>
      </c>
      <c r="B181" s="24">
        <v>5</v>
      </c>
      <c r="C181" s="28">
        <v>36</v>
      </c>
      <c r="D181" s="24" t="s">
        <v>300</v>
      </c>
      <c r="E181" s="11"/>
      <c r="F181" s="29"/>
      <c r="G181" s="29"/>
      <c r="H181" s="29"/>
      <c r="I181" s="29"/>
      <c r="J181" s="29"/>
    </row>
    <row r="182">
      <c r="A182" s="10">
        <v>176</v>
      </c>
      <c r="B182" s="24">
        <v>5</v>
      </c>
      <c r="C182" s="28">
        <v>37</v>
      </c>
      <c r="D182" s="24" t="s">
        <v>300</v>
      </c>
      <c r="E182" s="11"/>
      <c r="F182" s="29"/>
      <c r="G182" s="29"/>
      <c r="H182" s="29"/>
      <c r="I182" s="29"/>
      <c r="J182" s="29"/>
    </row>
    <row r="183">
      <c r="A183" s="10">
        <v>177</v>
      </c>
      <c r="B183" s="24">
        <v>5</v>
      </c>
      <c r="C183" s="28">
        <v>38</v>
      </c>
      <c r="D183" s="24" t="s">
        <v>300</v>
      </c>
      <c r="E183" s="11"/>
      <c r="F183" s="29"/>
      <c r="G183" s="29"/>
      <c r="H183" s="29"/>
      <c r="I183" s="29"/>
      <c r="J183" s="29"/>
    </row>
    <row r="184">
      <c r="A184" s="10">
        <v>178</v>
      </c>
      <c r="B184" s="24">
        <v>5</v>
      </c>
      <c r="C184" s="28">
        <v>39</v>
      </c>
      <c r="D184" s="24" t="s">
        <v>301</v>
      </c>
      <c r="E184" s="11"/>
      <c r="F184" s="29"/>
      <c r="G184" s="29"/>
      <c r="H184" s="29"/>
      <c r="I184" s="29"/>
      <c r="J184" s="29"/>
    </row>
    <row r="185">
      <c r="A185" s="10">
        <v>179</v>
      </c>
      <c r="B185" s="24">
        <v>5</v>
      </c>
      <c r="C185" s="28">
        <v>40</v>
      </c>
      <c r="D185" s="24" t="s">
        <v>301</v>
      </c>
      <c r="E185" s="11"/>
      <c r="F185" s="29"/>
      <c r="G185" s="29"/>
      <c r="H185" s="29"/>
      <c r="I185" s="29"/>
      <c r="J185" s="29"/>
    </row>
    <row r="186">
      <c r="A186" s="10">
        <v>180</v>
      </c>
      <c r="B186" s="24">
        <v>5</v>
      </c>
      <c r="C186" s="24">
        <v>41</v>
      </c>
      <c r="D186" s="24" t="s">
        <v>301</v>
      </c>
      <c r="E186" s="11"/>
      <c r="F186" s="29"/>
      <c r="G186" s="29"/>
      <c r="H186" s="29"/>
      <c r="I186" s="29"/>
      <c r="J186" s="29"/>
    </row>
    <row r="187">
      <c r="A187" s="10">
        <v>181</v>
      </c>
      <c r="B187" s="24">
        <v>5</v>
      </c>
      <c r="C187" s="24">
        <v>42</v>
      </c>
      <c r="D187" s="24" t="s">
        <v>301</v>
      </c>
      <c r="E187" s="11"/>
      <c r="F187" s="29"/>
      <c r="G187" s="29"/>
      <c r="H187" s="29"/>
      <c r="I187" s="29"/>
      <c r="J187" s="29"/>
    </row>
    <row r="188">
      <c r="A188" s="10">
        <v>182</v>
      </c>
      <c r="B188" s="24">
        <v>5</v>
      </c>
      <c r="C188" s="24">
        <v>43</v>
      </c>
      <c r="D188" s="24" t="s">
        <v>301</v>
      </c>
      <c r="E188" s="11"/>
      <c r="F188" s="29"/>
      <c r="G188" s="29"/>
      <c r="H188" s="29"/>
      <c r="I188" s="29"/>
      <c r="J188" s="29"/>
    </row>
    <row r="189">
      <c r="A189" s="10">
        <v>183</v>
      </c>
      <c r="B189" s="24">
        <v>5</v>
      </c>
      <c r="C189" s="24">
        <v>44</v>
      </c>
      <c r="D189" s="24" t="s">
        <v>301</v>
      </c>
      <c r="E189" s="11"/>
      <c r="F189" s="29"/>
      <c r="G189" s="29"/>
      <c r="H189" s="29"/>
      <c r="I189" s="29"/>
      <c r="J189" s="29"/>
    </row>
    <row r="190">
      <c r="A190" s="10">
        <v>184</v>
      </c>
      <c r="B190" s="24">
        <v>5</v>
      </c>
      <c r="C190" s="24">
        <v>45</v>
      </c>
      <c r="D190" s="24" t="s">
        <v>301</v>
      </c>
      <c r="E190" s="11"/>
      <c r="F190" s="29"/>
      <c r="G190" s="29"/>
      <c r="H190" s="29"/>
      <c r="I190" s="29"/>
      <c r="J190" s="29"/>
    </row>
    <row r="191">
      <c r="A191" s="10">
        <v>185</v>
      </c>
      <c r="B191" s="24">
        <v>5</v>
      </c>
      <c r="C191" s="24">
        <v>46</v>
      </c>
      <c r="D191" s="24" t="s">
        <v>301</v>
      </c>
      <c r="E191" s="11"/>
      <c r="F191" s="29"/>
      <c r="G191" s="29"/>
      <c r="H191" s="29"/>
      <c r="I191" s="29"/>
      <c r="J191" s="29"/>
    </row>
    <row r="192">
      <c r="A192" s="10">
        <v>186</v>
      </c>
      <c r="B192" s="24">
        <v>5</v>
      </c>
      <c r="C192" s="24">
        <v>47</v>
      </c>
      <c r="D192" s="21" t="s">
        <v>302</v>
      </c>
      <c r="E192" s="12"/>
      <c r="F192" s="30"/>
      <c r="G192" s="30"/>
      <c r="H192" s="30"/>
      <c r="I192" s="29"/>
      <c r="J192" s="29"/>
    </row>
    <row r="193">
      <c r="A193" s="10">
        <v>187</v>
      </c>
      <c r="B193" s="24">
        <v>5</v>
      </c>
      <c r="C193" s="24">
        <v>48</v>
      </c>
      <c r="D193" s="21" t="s">
        <v>302</v>
      </c>
      <c r="E193" s="12"/>
      <c r="F193" s="30"/>
      <c r="G193" s="30"/>
      <c r="H193" s="30"/>
      <c r="I193" s="29"/>
      <c r="J193" s="29"/>
    </row>
    <row r="194">
      <c r="A194" s="10">
        <v>189</v>
      </c>
      <c r="B194" s="15">
        <v>6</v>
      </c>
      <c r="C194" s="31">
        <v>1</v>
      </c>
      <c r="D194" s="16" t="s">
        <v>101</v>
      </c>
      <c r="I194" s="29"/>
      <c r="J194" s="29"/>
    </row>
    <row r="195">
      <c r="A195" s="10">
        <v>190</v>
      </c>
      <c r="B195" s="15">
        <v>6</v>
      </c>
      <c r="C195" s="31">
        <v>2</v>
      </c>
      <c r="D195" s="16" t="s">
        <v>303</v>
      </c>
      <c r="E195" s="11"/>
      <c r="F195" s="29"/>
      <c r="G195" s="29"/>
      <c r="H195" s="29"/>
      <c r="I195" s="29"/>
      <c r="J195" s="29"/>
    </row>
    <row r="196">
      <c r="A196" s="10">
        <v>191</v>
      </c>
      <c r="B196" s="15">
        <v>6</v>
      </c>
      <c r="C196" s="31">
        <v>3</v>
      </c>
      <c r="D196" s="16" t="s">
        <v>304</v>
      </c>
      <c r="E196" s="11"/>
      <c r="F196" s="29"/>
      <c r="G196" s="29"/>
      <c r="H196" s="29"/>
      <c r="I196" s="29"/>
      <c r="J196" s="29"/>
    </row>
    <row r="197">
      <c r="A197" s="10">
        <v>192</v>
      </c>
      <c r="B197" s="15">
        <v>6</v>
      </c>
      <c r="C197" s="31">
        <v>4</v>
      </c>
      <c r="D197" s="16" t="s">
        <v>305</v>
      </c>
      <c r="E197" s="11"/>
      <c r="F197" s="29"/>
      <c r="G197" s="29"/>
      <c r="H197" s="29"/>
      <c r="I197" s="29"/>
      <c r="J197" s="29"/>
    </row>
    <row r="198">
      <c r="A198" s="10">
        <v>193</v>
      </c>
      <c r="B198" s="15">
        <v>6</v>
      </c>
      <c r="C198" s="31">
        <v>5</v>
      </c>
      <c r="D198" s="16" t="s">
        <v>306</v>
      </c>
      <c r="E198" s="11"/>
      <c r="F198" s="29"/>
      <c r="G198" s="29"/>
      <c r="H198" s="29"/>
      <c r="I198" s="29"/>
      <c r="J198" s="29"/>
    </row>
    <row r="199">
      <c r="A199" s="10">
        <v>194</v>
      </c>
      <c r="B199" s="15">
        <v>6</v>
      </c>
      <c r="C199" s="31">
        <v>6</v>
      </c>
      <c r="D199" s="16" t="s">
        <v>307</v>
      </c>
      <c r="E199" s="11"/>
      <c r="F199" s="29"/>
      <c r="G199" s="29"/>
      <c r="H199" s="29"/>
      <c r="I199" s="29"/>
      <c r="J199" s="29"/>
    </row>
    <row r="200">
      <c r="A200" s="10">
        <v>195</v>
      </c>
      <c r="B200" s="15">
        <v>6</v>
      </c>
      <c r="C200" s="31">
        <v>7</v>
      </c>
      <c r="D200" s="16" t="s">
        <v>307</v>
      </c>
      <c r="E200" s="11"/>
      <c r="F200" s="29"/>
      <c r="G200" s="29"/>
      <c r="H200" s="29"/>
      <c r="I200" s="29"/>
      <c r="J200" s="29"/>
    </row>
    <row r="201">
      <c r="A201" s="10">
        <v>196</v>
      </c>
      <c r="B201" s="15">
        <v>6</v>
      </c>
      <c r="C201" s="31">
        <v>8</v>
      </c>
      <c r="D201" s="16" t="s">
        <v>307</v>
      </c>
      <c r="E201" s="11"/>
      <c r="F201" s="29"/>
      <c r="G201" s="29"/>
      <c r="H201" s="29"/>
      <c r="I201" s="29"/>
      <c r="J201" s="29"/>
    </row>
    <row r="202">
      <c r="A202" s="10">
        <v>197</v>
      </c>
      <c r="B202" s="15">
        <v>6</v>
      </c>
      <c r="C202" s="31">
        <v>9</v>
      </c>
      <c r="D202" s="16" t="s">
        <v>308</v>
      </c>
      <c r="E202" s="11"/>
      <c r="F202" s="29"/>
      <c r="G202" s="29"/>
      <c r="H202" s="29"/>
      <c r="I202" s="29"/>
      <c r="J202" s="29"/>
    </row>
    <row r="203">
      <c r="A203" s="10">
        <v>198</v>
      </c>
      <c r="B203" s="15">
        <v>6</v>
      </c>
      <c r="C203" s="31">
        <v>10</v>
      </c>
      <c r="D203" s="16" t="s">
        <v>308</v>
      </c>
      <c r="E203" s="11"/>
      <c r="F203" s="29"/>
      <c r="G203" s="29"/>
      <c r="H203" s="29"/>
      <c r="I203" s="29"/>
      <c r="J203" s="29"/>
    </row>
    <row r="204">
      <c r="A204" s="10">
        <v>199</v>
      </c>
      <c r="B204" s="15">
        <v>6</v>
      </c>
      <c r="C204" s="31">
        <v>11</v>
      </c>
      <c r="D204" s="16" t="s">
        <v>309</v>
      </c>
      <c r="E204" s="11"/>
      <c r="F204" s="29"/>
      <c r="G204" s="29"/>
      <c r="H204" s="29"/>
      <c r="I204" s="29"/>
      <c r="J204" s="29"/>
    </row>
    <row r="205">
      <c r="A205" s="10">
        <v>200</v>
      </c>
      <c r="B205" s="15">
        <v>6</v>
      </c>
      <c r="C205" s="31">
        <v>12</v>
      </c>
      <c r="D205" s="16" t="s">
        <v>310</v>
      </c>
      <c r="E205" s="11"/>
      <c r="F205" s="29"/>
      <c r="G205" s="29"/>
      <c r="H205" s="29"/>
      <c r="I205" s="29"/>
      <c r="J205" s="29"/>
    </row>
    <row r="206">
      <c r="A206" s="10">
        <v>201</v>
      </c>
      <c r="B206" s="15">
        <v>6</v>
      </c>
      <c r="C206" s="31">
        <v>13</v>
      </c>
      <c r="D206" s="16" t="s">
        <v>311</v>
      </c>
      <c r="E206" s="11"/>
      <c r="F206" s="29"/>
      <c r="G206" s="29"/>
      <c r="H206" s="29"/>
      <c r="I206" s="29"/>
      <c r="J206" s="29"/>
    </row>
    <row r="207">
      <c r="A207" s="10">
        <v>202</v>
      </c>
      <c r="B207" s="15">
        <v>6</v>
      </c>
      <c r="C207" s="31">
        <v>14</v>
      </c>
      <c r="D207" s="16" t="s">
        <v>311</v>
      </c>
      <c r="E207" s="11"/>
      <c r="F207" s="29"/>
      <c r="G207" s="29"/>
      <c r="H207" s="29"/>
      <c r="I207" s="29"/>
      <c r="J207" s="29"/>
    </row>
    <row r="208">
      <c r="A208" s="10">
        <v>203</v>
      </c>
      <c r="B208" s="15">
        <v>6</v>
      </c>
      <c r="C208" s="31">
        <v>15</v>
      </c>
      <c r="D208" s="16" t="s">
        <v>312</v>
      </c>
      <c r="E208" s="11"/>
      <c r="F208" s="29"/>
      <c r="G208" s="29"/>
      <c r="H208" s="29"/>
      <c r="I208" s="29"/>
      <c r="J208" s="29"/>
    </row>
    <row r="209">
      <c r="A209" s="10">
        <v>204</v>
      </c>
      <c r="B209" s="15">
        <v>6</v>
      </c>
      <c r="C209" s="31">
        <v>16</v>
      </c>
      <c r="D209" s="16" t="s">
        <v>312</v>
      </c>
      <c r="E209" s="11"/>
      <c r="F209" s="29"/>
      <c r="G209" s="29"/>
      <c r="H209" s="29"/>
      <c r="I209" s="29"/>
      <c r="J209" s="29"/>
    </row>
    <row r="210">
      <c r="A210" s="10">
        <v>205</v>
      </c>
      <c r="B210" s="15">
        <v>6</v>
      </c>
      <c r="C210" s="31">
        <v>17</v>
      </c>
      <c r="D210" s="16" t="s">
        <v>312</v>
      </c>
      <c r="E210" s="11"/>
      <c r="F210" s="29"/>
      <c r="G210" s="29"/>
      <c r="H210" s="29"/>
      <c r="I210" s="29"/>
      <c r="J210" s="29"/>
    </row>
    <row r="211">
      <c r="A211" s="10">
        <v>206</v>
      </c>
      <c r="B211" s="15">
        <v>6</v>
      </c>
      <c r="C211" s="31">
        <v>18</v>
      </c>
      <c r="D211" s="16" t="s">
        <v>312</v>
      </c>
      <c r="E211" s="11"/>
      <c r="F211" s="29"/>
      <c r="G211" s="29"/>
      <c r="H211" s="29"/>
      <c r="I211" s="29"/>
      <c r="J211" s="29"/>
    </row>
    <row r="212">
      <c r="A212" s="10">
        <v>207</v>
      </c>
      <c r="B212" s="15">
        <v>6</v>
      </c>
      <c r="C212" s="31">
        <v>19</v>
      </c>
      <c r="D212" s="16" t="s">
        <v>313</v>
      </c>
      <c r="E212" s="11"/>
      <c r="F212" s="29"/>
      <c r="G212" s="29"/>
      <c r="H212" s="29"/>
      <c r="I212" s="29"/>
      <c r="J212" s="29"/>
    </row>
    <row r="213">
      <c r="A213" s="10">
        <v>208</v>
      </c>
      <c r="B213" s="15">
        <v>6</v>
      </c>
      <c r="C213" s="31">
        <v>20</v>
      </c>
      <c r="D213" s="16" t="s">
        <v>314</v>
      </c>
      <c r="E213" s="11"/>
      <c r="F213" s="29"/>
      <c r="G213" s="29"/>
      <c r="H213" s="29"/>
      <c r="I213" s="29"/>
      <c r="J213" s="29"/>
    </row>
    <row r="214">
      <c r="A214" s="10">
        <v>209</v>
      </c>
      <c r="B214" s="15">
        <v>6</v>
      </c>
      <c r="C214" s="31">
        <v>21</v>
      </c>
      <c r="D214" s="16" t="s">
        <v>314</v>
      </c>
      <c r="E214" s="11"/>
      <c r="F214" s="29"/>
      <c r="G214" s="29"/>
      <c r="H214" s="29"/>
      <c r="I214" s="29"/>
      <c r="J214" s="29"/>
    </row>
    <row r="215">
      <c r="A215" s="10">
        <v>210</v>
      </c>
      <c r="B215" s="15">
        <v>6</v>
      </c>
      <c r="C215" s="31">
        <v>22</v>
      </c>
      <c r="D215" s="16" t="s">
        <v>314</v>
      </c>
      <c r="E215" s="11"/>
      <c r="F215" s="29"/>
      <c r="G215" s="29"/>
      <c r="H215" s="29"/>
      <c r="I215" s="29"/>
      <c r="J215" s="29"/>
    </row>
    <row r="216">
      <c r="A216" s="10">
        <v>211</v>
      </c>
      <c r="B216" s="15">
        <v>6</v>
      </c>
      <c r="C216" s="31">
        <v>23</v>
      </c>
      <c r="D216" s="16" t="s">
        <v>314</v>
      </c>
      <c r="E216" s="11"/>
      <c r="F216" s="29"/>
      <c r="G216" s="29"/>
      <c r="H216" s="29"/>
      <c r="I216" s="29"/>
      <c r="J216" s="29"/>
    </row>
    <row r="217">
      <c r="A217" s="10">
        <v>212</v>
      </c>
      <c r="B217" s="15">
        <v>6</v>
      </c>
      <c r="C217" s="31">
        <v>24</v>
      </c>
      <c r="D217" s="16" t="s">
        <v>315</v>
      </c>
      <c r="E217" s="11"/>
      <c r="F217" s="29"/>
      <c r="G217" s="29"/>
      <c r="H217" s="29"/>
      <c r="I217" s="29"/>
      <c r="J217" s="29"/>
    </row>
    <row r="218">
      <c r="A218" s="10">
        <v>213</v>
      </c>
      <c r="B218" s="15">
        <v>6</v>
      </c>
      <c r="C218" s="31">
        <v>25</v>
      </c>
      <c r="D218" s="16" t="s">
        <v>315</v>
      </c>
      <c r="E218" s="11"/>
      <c r="F218" s="29"/>
      <c r="G218" s="29"/>
      <c r="H218" s="29"/>
      <c r="I218" s="29"/>
      <c r="J218" s="29"/>
    </row>
    <row r="219">
      <c r="A219" s="10">
        <v>214</v>
      </c>
      <c r="B219" s="15">
        <v>6</v>
      </c>
      <c r="C219" s="31">
        <v>26</v>
      </c>
      <c r="D219" s="16" t="s">
        <v>316</v>
      </c>
      <c r="E219" s="11"/>
      <c r="F219" s="29"/>
      <c r="G219" s="29"/>
      <c r="H219" s="29"/>
      <c r="I219" s="29"/>
      <c r="J219" s="29"/>
    </row>
    <row r="220">
      <c r="A220" s="10">
        <v>215</v>
      </c>
      <c r="B220" s="15">
        <v>6</v>
      </c>
      <c r="C220" s="31">
        <v>27</v>
      </c>
      <c r="D220" s="16" t="s">
        <v>317</v>
      </c>
      <c r="E220" s="11"/>
      <c r="F220" s="29"/>
      <c r="G220" s="29"/>
      <c r="H220" s="29"/>
      <c r="I220" s="29"/>
      <c r="J220" s="29"/>
    </row>
    <row r="221">
      <c r="A221" s="10">
        <v>216</v>
      </c>
      <c r="B221" s="15">
        <v>6</v>
      </c>
      <c r="C221" s="31">
        <v>28</v>
      </c>
      <c r="D221" s="16" t="s">
        <v>317</v>
      </c>
      <c r="E221" s="11"/>
      <c r="F221" s="29"/>
      <c r="G221" s="29"/>
      <c r="H221" s="29"/>
      <c r="I221" s="29"/>
      <c r="J221" s="29"/>
    </row>
    <row r="222">
      <c r="A222" s="10">
        <v>217</v>
      </c>
      <c r="B222" s="15">
        <v>6</v>
      </c>
      <c r="C222" s="31">
        <v>29</v>
      </c>
      <c r="D222" s="16" t="s">
        <v>317</v>
      </c>
      <c r="E222" s="11"/>
      <c r="F222" s="29"/>
      <c r="G222" s="29"/>
      <c r="H222" s="29"/>
      <c r="I222" s="29"/>
      <c r="J222" s="29"/>
    </row>
    <row r="223">
      <c r="A223" s="10">
        <v>218</v>
      </c>
      <c r="B223" s="15">
        <v>6</v>
      </c>
      <c r="C223" s="31">
        <v>30</v>
      </c>
      <c r="D223" s="16" t="s">
        <v>317</v>
      </c>
      <c r="E223" s="11"/>
      <c r="F223" s="29"/>
      <c r="G223" s="29"/>
      <c r="H223" s="29"/>
      <c r="I223" s="29"/>
      <c r="J223" s="29"/>
    </row>
    <row r="224">
      <c r="A224" s="10">
        <v>219</v>
      </c>
      <c r="B224" s="15">
        <v>6</v>
      </c>
      <c r="C224" s="31">
        <v>31</v>
      </c>
      <c r="D224" s="16" t="s">
        <v>318</v>
      </c>
      <c r="E224" s="11"/>
      <c r="F224" s="29"/>
      <c r="G224" s="29"/>
      <c r="H224" s="29"/>
      <c r="I224" s="29"/>
      <c r="J224" s="29"/>
    </row>
    <row r="225">
      <c r="A225" s="10">
        <v>220</v>
      </c>
      <c r="B225" s="15">
        <v>6</v>
      </c>
      <c r="C225" s="31">
        <v>32</v>
      </c>
      <c r="D225" s="16" t="s">
        <v>318</v>
      </c>
      <c r="E225" s="11"/>
      <c r="F225" s="29"/>
      <c r="G225" s="29"/>
      <c r="H225" s="29"/>
      <c r="I225" s="29"/>
      <c r="J225" s="29"/>
    </row>
    <row r="226">
      <c r="A226" s="10">
        <v>221</v>
      </c>
      <c r="B226" s="15">
        <v>6</v>
      </c>
      <c r="C226" s="31">
        <v>33</v>
      </c>
      <c r="D226" s="16" t="s">
        <v>318</v>
      </c>
      <c r="E226" s="11"/>
      <c r="F226" s="29"/>
      <c r="G226" s="29"/>
      <c r="H226" s="29"/>
      <c r="I226" s="29"/>
      <c r="J226" s="29"/>
    </row>
    <row r="227">
      <c r="A227" s="10">
        <v>222</v>
      </c>
      <c r="B227" s="15">
        <v>6</v>
      </c>
      <c r="C227" s="31">
        <v>34</v>
      </c>
      <c r="D227" s="16" t="s">
        <v>318</v>
      </c>
      <c r="E227" s="11"/>
      <c r="F227" s="29"/>
      <c r="G227" s="29"/>
      <c r="H227" s="29"/>
      <c r="I227" s="29"/>
      <c r="J227" s="29"/>
    </row>
    <row r="228">
      <c r="A228" s="10">
        <v>223</v>
      </c>
      <c r="B228" s="15">
        <v>6</v>
      </c>
      <c r="C228" s="31">
        <v>35</v>
      </c>
      <c r="D228" s="16" t="s">
        <v>318</v>
      </c>
      <c r="E228" s="11"/>
      <c r="F228" s="29"/>
      <c r="G228" s="29"/>
      <c r="H228" s="29"/>
      <c r="I228" s="29"/>
      <c r="J228" s="29"/>
    </row>
    <row r="229">
      <c r="A229" s="10">
        <v>224</v>
      </c>
      <c r="B229" s="15">
        <v>6</v>
      </c>
      <c r="C229" s="31">
        <v>36</v>
      </c>
      <c r="D229" s="16" t="s">
        <v>318</v>
      </c>
      <c r="E229" s="11"/>
      <c r="F229" s="32"/>
      <c r="G229" s="32"/>
      <c r="H229" s="33"/>
      <c r="I229" s="33"/>
      <c r="J229" s="35"/>
    </row>
    <row r="230">
      <c r="A230" s="10">
        <v>225</v>
      </c>
      <c r="B230" s="15">
        <v>6</v>
      </c>
      <c r="C230" s="31">
        <v>37</v>
      </c>
      <c r="D230" s="16" t="s">
        <v>318</v>
      </c>
      <c r="E230" s="11"/>
      <c r="F230" s="33"/>
      <c r="G230" s="33"/>
      <c r="H230" s="33"/>
      <c r="I230" s="33"/>
      <c r="J230" s="35"/>
    </row>
    <row r="231">
      <c r="A231" s="10">
        <v>226</v>
      </c>
      <c r="B231" s="15">
        <v>6</v>
      </c>
      <c r="C231" s="31">
        <v>38</v>
      </c>
      <c r="D231" s="16" t="s">
        <v>318</v>
      </c>
      <c r="E231" s="11"/>
      <c r="F231" s="33"/>
      <c r="G231" s="33"/>
      <c r="H231" s="33"/>
      <c r="I231" s="33"/>
      <c r="J231" s="35"/>
    </row>
    <row r="232">
      <c r="A232" s="10">
        <v>227</v>
      </c>
      <c r="B232" s="15">
        <v>6</v>
      </c>
      <c r="C232" s="31">
        <v>39</v>
      </c>
      <c r="D232" s="16" t="s">
        <v>319</v>
      </c>
      <c r="E232" s="11"/>
      <c r="F232" s="33"/>
      <c r="G232" s="33"/>
      <c r="H232" s="33"/>
      <c r="I232" s="33"/>
      <c r="J232" s="35"/>
    </row>
    <row r="233">
      <c r="A233" s="10">
        <v>228</v>
      </c>
      <c r="B233" s="15">
        <v>6</v>
      </c>
      <c r="C233" s="31">
        <v>40</v>
      </c>
      <c r="D233" s="16" t="s">
        <v>319</v>
      </c>
      <c r="E233" s="11"/>
      <c r="F233" s="33"/>
      <c r="G233" s="33"/>
      <c r="H233" s="33"/>
      <c r="I233" s="33"/>
      <c r="J233" s="35"/>
    </row>
    <row r="234">
      <c r="A234" s="10">
        <v>229</v>
      </c>
      <c r="B234" s="15">
        <v>6</v>
      </c>
      <c r="C234" s="31">
        <v>41</v>
      </c>
      <c r="D234" s="16" t="s">
        <v>319</v>
      </c>
      <c r="E234" s="11"/>
      <c r="F234" s="33"/>
      <c r="G234" s="33"/>
      <c r="H234" s="33"/>
      <c r="I234" s="33"/>
      <c r="J234" s="35"/>
    </row>
    <row r="235">
      <c r="A235" s="10">
        <v>230</v>
      </c>
      <c r="B235" s="15">
        <v>6</v>
      </c>
      <c r="C235" s="31">
        <v>42</v>
      </c>
      <c r="D235" s="16" t="s">
        <v>320</v>
      </c>
      <c r="E235" s="11"/>
      <c r="F235" s="33"/>
      <c r="G235" s="33"/>
      <c r="H235" s="33"/>
      <c r="I235" s="33"/>
      <c r="J235" s="35"/>
    </row>
    <row r="236">
      <c r="A236" s="10">
        <v>231</v>
      </c>
      <c r="B236" s="15">
        <v>6</v>
      </c>
      <c r="C236" s="15">
        <v>43</v>
      </c>
      <c r="D236" s="16" t="s">
        <v>321</v>
      </c>
      <c r="E236" s="11"/>
      <c r="F236" s="33"/>
      <c r="G236" s="33"/>
      <c r="H236" s="33"/>
      <c r="I236" s="33"/>
      <c r="J236" s="35"/>
    </row>
    <row r="237">
      <c r="A237" s="10">
        <v>232</v>
      </c>
      <c r="B237" s="15">
        <v>6</v>
      </c>
      <c r="C237" s="15">
        <v>44</v>
      </c>
      <c r="D237" s="16" t="s">
        <v>321</v>
      </c>
      <c r="E237" s="11"/>
      <c r="F237" s="33"/>
      <c r="G237" s="33"/>
      <c r="H237" s="33"/>
      <c r="I237" s="33"/>
      <c r="J237" s="35"/>
    </row>
    <row r="238">
      <c r="A238" s="10">
        <v>233</v>
      </c>
      <c r="B238" s="15">
        <v>6</v>
      </c>
      <c r="C238" s="15">
        <v>45</v>
      </c>
      <c r="D238" s="16" t="s">
        <v>321</v>
      </c>
      <c r="E238" s="11"/>
      <c r="F238" s="33"/>
      <c r="G238" s="33"/>
      <c r="H238" s="33"/>
      <c r="I238" s="33"/>
      <c r="J238" s="35"/>
    </row>
    <row r="239">
      <c r="A239" s="10">
        <v>234</v>
      </c>
      <c r="B239" s="15">
        <v>6</v>
      </c>
      <c r="C239" s="15">
        <v>46</v>
      </c>
      <c r="D239" s="16" t="s">
        <v>321</v>
      </c>
      <c r="E239" s="11"/>
      <c r="F239" s="33"/>
      <c r="G239" s="33"/>
      <c r="H239" s="33"/>
      <c r="I239" s="33"/>
      <c r="J239" s="35"/>
    </row>
    <row r="240">
      <c r="A240" s="10">
        <v>235</v>
      </c>
      <c r="B240" s="17">
        <v>6</v>
      </c>
      <c r="C240" s="17">
        <v>47</v>
      </c>
      <c r="D240" s="16" t="s">
        <v>322</v>
      </c>
      <c r="E240" s="12"/>
      <c r="F240" s="33"/>
      <c r="G240" s="33"/>
      <c r="H240" s="33"/>
      <c r="I240" s="33"/>
      <c r="J240" s="35"/>
    </row>
    <row r="241">
      <c r="A241" s="10">
        <v>236</v>
      </c>
      <c r="B241" s="17">
        <v>6</v>
      </c>
      <c r="C241" s="17">
        <v>48</v>
      </c>
      <c r="D241" s="16" t="s">
        <v>322</v>
      </c>
      <c r="E241" s="12"/>
      <c r="F241" s="33"/>
      <c r="G241" s="33"/>
      <c r="H241" s="33"/>
      <c r="I241" s="33"/>
      <c r="J241" s="35"/>
    </row>
    <row r="242">
      <c r="A242" s="10">
        <v>237</v>
      </c>
      <c r="B242" s="19">
        <v>7</v>
      </c>
      <c r="C242" s="20" t="s">
        <v>323</v>
      </c>
      <c r="D242" s="21" t="s">
        <v>324</v>
      </c>
      <c r="E242" s="12"/>
      <c r="F242" s="33"/>
      <c r="G242" s="33"/>
      <c r="H242" s="33"/>
      <c r="I242" s="33"/>
      <c r="J242" s="35"/>
    </row>
    <row r="243">
      <c r="A243" s="10">
        <v>238</v>
      </c>
      <c r="B243" s="19">
        <v>7</v>
      </c>
      <c r="C243" s="20" t="s">
        <v>325</v>
      </c>
      <c r="D243" s="21" t="s">
        <v>326</v>
      </c>
      <c r="E243" s="12"/>
      <c r="F243" s="33"/>
      <c r="G243" s="33"/>
      <c r="H243" s="33"/>
      <c r="I243" s="33"/>
      <c r="J243" s="35"/>
    </row>
    <row r="244">
      <c r="A244" s="10">
        <v>239</v>
      </c>
      <c r="B244" s="19">
        <v>7</v>
      </c>
      <c r="C244" s="20" t="s">
        <v>327</v>
      </c>
      <c r="D244" s="21" t="s">
        <v>328</v>
      </c>
      <c r="E244" s="12"/>
      <c r="F244" s="33"/>
      <c r="G244" s="33"/>
      <c r="H244" s="33"/>
      <c r="I244" s="33"/>
      <c r="J244" s="35"/>
    </row>
    <row r="245">
      <c r="A245" s="10">
        <v>240</v>
      </c>
      <c r="B245" s="19">
        <v>7</v>
      </c>
      <c r="C245" s="20" t="s">
        <v>329</v>
      </c>
      <c r="D245" s="21" t="s">
        <v>330</v>
      </c>
      <c r="E245" s="12"/>
      <c r="F245" s="33"/>
      <c r="G245" s="33"/>
      <c r="H245" s="33"/>
      <c r="I245" s="33"/>
      <c r="J245" s="35"/>
    </row>
    <row r="246">
      <c r="A246" s="10">
        <v>241</v>
      </c>
      <c r="B246" s="19">
        <v>7</v>
      </c>
      <c r="C246" s="20" t="s">
        <v>331</v>
      </c>
      <c r="D246" s="21" t="s">
        <v>332</v>
      </c>
      <c r="E246" s="12"/>
      <c r="F246" s="33"/>
      <c r="G246" s="33"/>
      <c r="H246" s="33"/>
      <c r="I246" s="33"/>
      <c r="J246" s="35"/>
    </row>
    <row r="247">
      <c r="A247" s="10">
        <v>242</v>
      </c>
      <c r="B247" s="19">
        <v>7</v>
      </c>
      <c r="C247" s="20" t="s">
        <v>333</v>
      </c>
      <c r="D247" s="21" t="s">
        <v>334</v>
      </c>
      <c r="E247" s="12"/>
      <c r="F247" s="33"/>
      <c r="G247" s="33"/>
      <c r="H247" s="33"/>
      <c r="I247" s="33"/>
      <c r="J247" s="35"/>
    </row>
    <row r="248">
      <c r="A248" s="10">
        <v>243</v>
      </c>
      <c r="B248" s="17">
        <v>8</v>
      </c>
      <c r="C248" s="18" t="s">
        <v>323</v>
      </c>
      <c r="D248" s="18" t="s">
        <v>335</v>
      </c>
      <c r="E248" s="10" t="s">
        <v>336</v>
      </c>
      <c r="F248" s="33"/>
      <c r="G248" s="33"/>
      <c r="H248" s="33"/>
      <c r="I248" s="33"/>
      <c r="J248" s="35"/>
    </row>
    <row r="249">
      <c r="A249" s="10">
        <v>244</v>
      </c>
      <c r="B249" s="15">
        <v>8</v>
      </c>
      <c r="C249" s="16" t="s">
        <v>337</v>
      </c>
      <c r="D249" s="16" t="s">
        <v>338</v>
      </c>
      <c r="F249" s="33"/>
      <c r="G249" s="33"/>
      <c r="H249" s="33"/>
      <c r="I249" s="33"/>
      <c r="J249" s="35"/>
    </row>
    <row r="250">
      <c r="A250" s="10">
        <v>245</v>
      </c>
      <c r="B250" s="15">
        <v>8</v>
      </c>
      <c r="C250" s="16" t="s">
        <v>339</v>
      </c>
      <c r="D250" s="16" t="s">
        <v>340</v>
      </c>
      <c r="F250" s="33"/>
      <c r="G250" s="33"/>
      <c r="H250" s="33"/>
      <c r="I250" s="33"/>
      <c r="J250" s="35"/>
    </row>
    <row r="251">
      <c r="A251" s="10">
        <v>246</v>
      </c>
      <c r="B251" s="15">
        <v>8</v>
      </c>
      <c r="C251" s="16" t="s">
        <v>327</v>
      </c>
      <c r="D251" s="16" t="s">
        <v>341</v>
      </c>
      <c r="F251" s="33"/>
      <c r="G251" s="33"/>
      <c r="H251" s="33"/>
      <c r="I251" s="33"/>
      <c r="J251" s="35"/>
    </row>
    <row r="252">
      <c r="A252" s="10">
        <v>247</v>
      </c>
      <c r="B252" s="15">
        <v>8</v>
      </c>
      <c r="C252" s="16" t="s">
        <v>342</v>
      </c>
      <c r="D252" s="16" t="s">
        <v>343</v>
      </c>
      <c r="F252" s="33"/>
      <c r="G252" s="33"/>
      <c r="H252" s="33"/>
      <c r="I252" s="33"/>
      <c r="J252" s="35"/>
    </row>
    <row r="253">
      <c r="A253" s="10">
        <v>248</v>
      </c>
      <c r="B253" s="15">
        <v>8</v>
      </c>
      <c r="C253" s="16" t="s">
        <v>344</v>
      </c>
      <c r="D253" s="16" t="s">
        <v>345</v>
      </c>
      <c r="F253" s="33"/>
      <c r="G253" s="33"/>
      <c r="H253" s="33"/>
      <c r="I253" s="33"/>
      <c r="J253" s="35"/>
    </row>
    <row r="254">
      <c r="A254" s="10">
        <v>249</v>
      </c>
      <c r="B254" s="15">
        <v>8</v>
      </c>
      <c r="C254" s="16" t="s">
        <v>331</v>
      </c>
      <c r="D254" s="16" t="s">
        <v>346</v>
      </c>
      <c r="F254" s="33"/>
      <c r="G254" s="33"/>
      <c r="H254" s="33"/>
      <c r="I254" s="33"/>
      <c r="J254" s="35"/>
    </row>
    <row r="255">
      <c r="A255" s="10">
        <v>250</v>
      </c>
      <c r="B255" s="15">
        <v>8</v>
      </c>
      <c r="C255" s="16" t="s">
        <v>333</v>
      </c>
      <c r="D255" s="16" t="s">
        <v>347</v>
      </c>
      <c r="F255" s="33"/>
      <c r="G255" s="33"/>
      <c r="H255" s="33"/>
      <c r="I255" s="33"/>
      <c r="J255" s="35"/>
    </row>
    <row r="256">
      <c r="A256" s="10">
        <v>251</v>
      </c>
      <c r="B256" s="24">
        <v>9</v>
      </c>
      <c r="C256" s="21" t="s">
        <v>348</v>
      </c>
      <c r="D256" s="21" t="s">
        <v>349</v>
      </c>
      <c r="E256" s="10" t="s">
        <v>350</v>
      </c>
      <c r="F256" s="34"/>
      <c r="G256" s="34"/>
      <c r="H256" s="33"/>
      <c r="I256" s="33"/>
      <c r="J256" s="35"/>
    </row>
    <row r="257">
      <c r="A257" s="10">
        <v>252</v>
      </c>
      <c r="B257" s="24">
        <v>9</v>
      </c>
      <c r="C257" s="21" t="s">
        <v>351</v>
      </c>
      <c r="D257" s="21" t="s">
        <v>352</v>
      </c>
      <c r="F257" s="36"/>
      <c r="G257" s="25"/>
    </row>
    <row r="258">
      <c r="A258" s="10">
        <v>253</v>
      </c>
      <c r="B258" s="24">
        <v>9</v>
      </c>
      <c r="C258" s="21" t="s">
        <v>353</v>
      </c>
      <c r="D258" s="21" t="s">
        <v>354</v>
      </c>
      <c r="F258" s="36"/>
      <c r="G258" s="25"/>
    </row>
    <row r="259">
      <c r="A259" s="10">
        <v>254</v>
      </c>
      <c r="B259" s="24">
        <v>9</v>
      </c>
      <c r="C259" s="28" t="s">
        <v>355</v>
      </c>
      <c r="D259" s="21" t="s">
        <v>356</v>
      </c>
      <c r="F259" s="36"/>
      <c r="G259" s="25"/>
    </row>
    <row r="260">
      <c r="A260" s="10">
        <v>255</v>
      </c>
      <c r="B260" s="24">
        <v>9</v>
      </c>
      <c r="C260" s="28" t="s">
        <v>357</v>
      </c>
      <c r="D260" s="21" t="s">
        <v>358</v>
      </c>
      <c r="F260" s="36"/>
      <c r="G260" s="25"/>
    </row>
    <row r="261">
      <c r="A261" s="10">
        <v>256</v>
      </c>
      <c r="B261" s="24">
        <v>9</v>
      </c>
      <c r="C261" s="28" t="s">
        <v>359</v>
      </c>
      <c r="D261" s="21" t="s">
        <v>360</v>
      </c>
      <c r="F261" s="36"/>
      <c r="G261" s="25"/>
    </row>
    <row r="262">
      <c r="A262" s="10">
        <v>257</v>
      </c>
      <c r="B262" s="24">
        <v>9</v>
      </c>
      <c r="C262" s="28" t="s">
        <v>361</v>
      </c>
      <c r="D262" s="21" t="s">
        <v>362</v>
      </c>
      <c r="F262" s="36"/>
      <c r="G262" s="25"/>
    </row>
    <row r="263">
      <c r="A263" s="10">
        <v>258</v>
      </c>
      <c r="B263" s="24">
        <v>9</v>
      </c>
      <c r="C263" s="28" t="s">
        <v>363</v>
      </c>
      <c r="D263" s="21" t="s">
        <v>362</v>
      </c>
      <c r="F263" s="36"/>
      <c r="G263" s="25"/>
    </row>
    <row r="264">
      <c r="A264" s="10">
        <v>259</v>
      </c>
      <c r="B264" s="15">
        <v>10</v>
      </c>
      <c r="C264" s="16" t="s">
        <v>348</v>
      </c>
      <c r="D264" s="16" t="s">
        <v>364</v>
      </c>
      <c r="F264" s="36"/>
      <c r="G264" s="25"/>
    </row>
    <row r="265">
      <c r="A265" s="10">
        <v>260</v>
      </c>
      <c r="B265" s="15">
        <v>10</v>
      </c>
      <c r="C265" s="16" t="s">
        <v>351</v>
      </c>
      <c r="D265" s="16" t="s">
        <v>365</v>
      </c>
      <c r="F265" s="36"/>
      <c r="G265" s="25"/>
    </row>
    <row r="266">
      <c r="A266" s="10">
        <v>261</v>
      </c>
      <c r="B266" s="15">
        <v>10</v>
      </c>
      <c r="C266" s="16" t="s">
        <v>353</v>
      </c>
      <c r="D266" s="16" t="s">
        <v>366</v>
      </c>
      <c r="F266" s="36"/>
      <c r="G266" s="25"/>
    </row>
    <row r="267">
      <c r="A267" s="10">
        <v>262</v>
      </c>
      <c r="B267" s="15">
        <v>10</v>
      </c>
      <c r="C267" s="31" t="s">
        <v>355</v>
      </c>
      <c r="D267" s="16" t="s">
        <v>367</v>
      </c>
      <c r="F267" s="36"/>
      <c r="G267" s="25"/>
    </row>
    <row r="268">
      <c r="A268" s="10">
        <v>263</v>
      </c>
      <c r="B268" s="15">
        <v>10</v>
      </c>
      <c r="C268" s="31" t="s">
        <v>357</v>
      </c>
      <c r="D268" s="16" t="s">
        <v>368</v>
      </c>
      <c r="F268" s="36"/>
      <c r="G268" s="25"/>
    </row>
    <row r="269">
      <c r="A269" s="10">
        <v>264</v>
      </c>
      <c r="B269" s="15">
        <v>10</v>
      </c>
      <c r="C269" s="31" t="s">
        <v>359</v>
      </c>
      <c r="D269" s="16" t="s">
        <v>369</v>
      </c>
      <c r="F269" s="36"/>
      <c r="G269" s="25"/>
    </row>
    <row r="270">
      <c r="A270" s="10">
        <v>265</v>
      </c>
      <c r="B270" s="15">
        <v>10</v>
      </c>
      <c r="C270" s="31" t="s">
        <v>361</v>
      </c>
      <c r="D270" s="16" t="s">
        <v>370</v>
      </c>
      <c r="F270" s="36"/>
      <c r="G270" s="25"/>
    </row>
    <row r="271">
      <c r="A271" s="10">
        <v>266</v>
      </c>
      <c r="B271" s="15">
        <v>10</v>
      </c>
      <c r="C271" s="31" t="s">
        <v>363</v>
      </c>
      <c r="D271" s="16" t="s">
        <v>371</v>
      </c>
      <c r="F271" s="36"/>
      <c r="G271" s="25"/>
    </row>
  </sheetData>
  <conditionalFormatting sqref="F230:F255">
    <cfRule type="duplicateValues" dxfId="0" priority="1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H25"/>
  <sheetViews>
    <sheetView workbookViewId="0">
      <selection activeCell="E5" sqref="E5:H10"/>
    </sheetView>
  </sheetViews>
  <sheetFormatPr defaultColWidth="9" defaultRowHeight="15.6" outlineLevelCol="7"/>
  <cols>
    <col min="1" max="1" width="5.66666666666667" customWidth="1" style="2"/>
    <col min="2" max="2" width="29.2222222222222" customWidth="1" style="2"/>
    <col min="3" max="3" width="25.7777777777778" customWidth="1" style="3"/>
    <col min="4" max="4" width="28.3333333333333" customWidth="1" style="2"/>
    <col min="5" max="16384" width="9" customWidth="1" style="2"/>
  </cols>
  <sheetData>
    <row r="1">
      <c r="A1" s="2" t="s">
        <v>372</v>
      </c>
      <c r="B1" s="2" t="s">
        <v>11</v>
      </c>
      <c r="C1" s="3" t="s">
        <v>373</v>
      </c>
      <c r="D1" s="2" t="s">
        <v>13</v>
      </c>
    </row>
    <row r="2">
      <c r="A2" s="2" t="s">
        <v>374</v>
      </c>
      <c r="B2" s="2" t="s">
        <v>2</v>
      </c>
      <c r="C2" s="3" t="s">
        <v>3</v>
      </c>
      <c r="D2" s="2" t="s">
        <v>4</v>
      </c>
    </row>
    <row r="3">
      <c r="A3" s="2">
        <v>1</v>
      </c>
      <c r="B3" s="2" t="s">
        <v>375</v>
      </c>
      <c r="C3" s="3" t="s">
        <v>376</v>
      </c>
      <c r="D3" s="2">
        <v>55</v>
      </c>
      <c r="E3" s="2" t="s">
        <v>20</v>
      </c>
    </row>
    <row r="4" s="1" customFormat="1">
      <c r="A4" s="1">
        <v>2</v>
      </c>
      <c r="B4" s="1" t="s">
        <v>377</v>
      </c>
      <c r="C4" s="4" t="s">
        <v>378</v>
      </c>
      <c r="D4" s="1">
        <v>22</v>
      </c>
    </row>
    <row r="5">
      <c r="A5" s="2">
        <v>3</v>
      </c>
      <c r="B5" s="5" t="s">
        <v>379</v>
      </c>
      <c r="C5" s="6" t="s">
        <v>108</v>
      </c>
      <c r="D5" s="5" t="s">
        <v>109</v>
      </c>
      <c r="E5" s="7" t="s">
        <v>380</v>
      </c>
      <c r="F5" s="7"/>
      <c r="G5" s="7"/>
      <c r="H5" s="7"/>
    </row>
    <row r="6">
      <c r="A6" s="2">
        <v>3</v>
      </c>
      <c r="B6" s="5" t="s">
        <v>381</v>
      </c>
      <c r="C6" s="6" t="s">
        <v>124</v>
      </c>
      <c r="D6" s="5" t="s">
        <v>109</v>
      </c>
      <c r="E6" s="7"/>
      <c r="F6" s="7"/>
      <c r="G6" s="7"/>
      <c r="H6" s="7"/>
    </row>
    <row r="7">
      <c r="A7" s="2">
        <v>3</v>
      </c>
      <c r="B7" s="5" t="s">
        <v>382</v>
      </c>
      <c r="C7" s="6" t="s">
        <v>383</v>
      </c>
      <c r="D7" s="5"/>
      <c r="E7" s="7"/>
      <c r="F7" s="7"/>
      <c r="G7" s="7"/>
      <c r="H7" s="7"/>
    </row>
    <row r="8">
      <c r="A8" s="2">
        <v>3</v>
      </c>
      <c r="B8" s="5" t="s">
        <v>384</v>
      </c>
      <c r="C8" s="6" t="s">
        <v>385</v>
      </c>
      <c r="D8" s="5"/>
      <c r="E8" s="7"/>
      <c r="F8" s="7"/>
      <c r="G8" s="7"/>
      <c r="H8" s="7"/>
    </row>
    <row r="9">
      <c r="A9" s="2">
        <v>3</v>
      </c>
      <c r="B9" s="5" t="s">
        <v>386</v>
      </c>
      <c r="C9" s="6" t="s">
        <v>387</v>
      </c>
      <c r="D9" s="5"/>
      <c r="E9" s="7"/>
      <c r="F9" s="7"/>
      <c r="G9" s="7"/>
      <c r="H9" s="7"/>
    </row>
    <row r="10" s="2" customFormat="1">
      <c r="A10" s="2">
        <v>3</v>
      </c>
      <c r="B10" s="5" t="s">
        <v>388</v>
      </c>
      <c r="C10" s="6" t="s">
        <v>389</v>
      </c>
      <c r="D10" s="5"/>
      <c r="E10" s="7"/>
      <c r="F10" s="7"/>
      <c r="G10" s="7"/>
      <c r="H10" s="7"/>
    </row>
    <row r="11">
      <c r="A11" s="2">
        <v>5</v>
      </c>
      <c r="B11" s="2" t="s">
        <v>390</v>
      </c>
      <c r="C11" s="3" t="s">
        <v>391</v>
      </c>
      <c r="D11" s="2">
        <v>15</v>
      </c>
      <c r="E11" s="2" t="s">
        <v>20</v>
      </c>
    </row>
    <row r="12">
      <c r="A12" s="2">
        <v>6</v>
      </c>
      <c r="B12" s="2" t="s">
        <v>392</v>
      </c>
      <c r="C12" s="3" t="s">
        <v>249</v>
      </c>
      <c r="D12" s="2">
        <v>17</v>
      </c>
    </row>
    <row r="13">
      <c r="A13" s="2">
        <v>7</v>
      </c>
      <c r="B13" s="2" t="s">
        <v>393</v>
      </c>
      <c r="C13" s="3" t="s">
        <v>249</v>
      </c>
      <c r="D13" s="2" t="s">
        <v>394</v>
      </c>
    </row>
    <row r="14">
      <c r="A14" s="2">
        <v>8</v>
      </c>
      <c r="B14" s="2" t="s">
        <v>395</v>
      </c>
      <c r="C14" s="3" t="s">
        <v>249</v>
      </c>
      <c r="D14" s="2" t="s">
        <v>396</v>
      </c>
    </row>
    <row r="15">
      <c r="A15" s="2">
        <v>9</v>
      </c>
      <c r="B15" s="2" t="s">
        <v>397</v>
      </c>
      <c r="D15" s="2" t="s">
        <v>398</v>
      </c>
    </row>
    <row r="16">
      <c r="A16" s="2">
        <v>10</v>
      </c>
      <c r="B16" s="2" t="s">
        <v>399</v>
      </c>
      <c r="C16" s="3" t="s">
        <v>400</v>
      </c>
      <c r="D16" s="2" t="s">
        <v>401</v>
      </c>
      <c r="E16" s="2" t="s">
        <v>402</v>
      </c>
    </row>
    <row r="17">
      <c r="A17" s="2">
        <v>11</v>
      </c>
      <c r="B17" s="2" t="s">
        <v>403</v>
      </c>
      <c r="C17" s="3" t="s">
        <v>404</v>
      </c>
      <c r="D17" s="2" t="s">
        <v>405</v>
      </c>
      <c r="E17" s="2" t="s">
        <v>406</v>
      </c>
    </row>
    <row r="18">
      <c r="A18" s="2">
        <v>12</v>
      </c>
      <c r="B18" s="2" t="s">
        <v>403</v>
      </c>
      <c r="C18" s="3" t="s">
        <v>407</v>
      </c>
      <c r="D18" s="2" t="s">
        <v>408</v>
      </c>
      <c r="E18" s="2" t="s">
        <v>409</v>
      </c>
    </row>
    <row r="25">
      <c r="D25" s="8"/>
    </row>
  </sheetData>
  <mergeCells>
    <mergeCell ref="E5:H10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lilongye</dc:creator>
  <cp:lastModifiedBy>lilongye</cp:lastModifiedBy>
  <dcterms:created xsi:type="dcterms:W3CDTF">2019-08-26T12:25:00Z</dcterms:created>
  <dcterms:modified xsi:type="dcterms:W3CDTF">2019-09-19T06:36:58Z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2052-11.1.0.9069</vt:lpwstr>
  </property>
</Properties>
</file>