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<sst xmlns="http://schemas.openxmlformats.org/spreadsheetml/2006/main" count="98">
  <si>
    <t>备注</t>
  </si>
  <si>
    <t>值</t>
  </si>
  <si>
    <t>程序字段名称</t>
  </si>
  <si>
    <t>字段类型VarType</t>
  </si>
  <si>
    <t>intro</t>
  </si>
  <si>
    <t>NameValue</t>
  </si>
  <si>
    <t>StaticName</t>
  </si>
  <si>
    <t>valType</t>
  </si>
  <si>
    <t>string</t>
  </si>
  <si>
    <t>none</t>
  </si>
  <si>
    <t>primary</t>
  </si>
  <si>
    <t>val</t>
  </si>
  <si>
    <t>id</t>
  </si>
  <si>
    <t>梦岛开放等级</t>
  </si>
  <si>
    <t>spaceOpenLevel</t>
  </si>
  <si>
    <t>int</t>
  </si>
  <si>
    <t>文字个性签名字数上限</t>
  </si>
  <si>
    <t>spaceIntroduceTextMax</t>
  </si>
  <si>
    <t>语音个性签名语音上限（s）</t>
  </si>
  <si>
    <t>spaceIntroduceSoundMax</t>
  </si>
  <si>
    <t>心情图片数量上限</t>
  </si>
  <si>
    <t>spaceMoodPictureMax</t>
  </si>
  <si>
    <t>心情文字上限</t>
  </si>
  <si>
    <t>spaceMoodTextMax</t>
  </si>
  <si>
    <t>每日玩家空间放置礼物上限</t>
  </si>
  <si>
    <t>spacePutGiftMax</t>
  </si>
  <si>
    <t>每日玩家空间获得礼物上限</t>
  </si>
  <si>
    <t>spaceGutGiftMax</t>
  </si>
  <si>
    <t>玩家获得礼物几率（万分比）</t>
  </si>
  <si>
    <t>spaceGutGiftProb</t>
  </si>
  <si>
    <t>礼物消耗的货币类型</t>
  </si>
  <si>
    <t>spaceSendGiftCostType</t>
  </si>
  <si>
    <t>单个礼物花费的货币数量</t>
  </si>
  <si>
    <t>spaceSendGiftCost</t>
  </si>
  <si>
    <t>踩一踩掉落物品组id</t>
  </si>
  <si>
    <t>spaceDropBoxId</t>
  </si>
  <si>
    <t>踩一踩礼物权重</t>
  </si>
  <si>
    <t>spaceDropBoxWeight</t>
  </si>
  <si>
    <t>单次送花上限</t>
  </si>
  <si>
    <t>spaceSentFlowerMax</t>
  </si>
  <si>
    <t>关注上限</t>
  </si>
  <si>
    <t>spaceFollowMax</t>
  </si>
  <si>
    <t>曾用名显示上限</t>
  </si>
  <si>
    <t>spaceUsedNameMax</t>
  </si>
  <si>
    <t>踩一踩历史显示上限</t>
  </si>
  <si>
    <t>spaceFootprint</t>
  </si>
  <si>
    <t>留言和回复的字数限制</t>
  </si>
  <si>
    <t>spaceReplyMax</t>
  </si>
  <si>
    <t>查看的状态数量上限</t>
  </si>
  <si>
    <t>spaceMoodMax</t>
  </si>
  <si>
    <t>查看的热榜条数上限</t>
  </si>
  <si>
    <t>spaceRankMax</t>
  </si>
  <si>
    <t>展开攒时显示玩家名字数量上限</t>
  </si>
  <si>
    <t>spacePraisePlayerMax</t>
  </si>
  <si>
    <t>回复的最大字数</t>
  </si>
  <si>
    <t>spaceReplyNum</t>
  </si>
  <si>
    <t>留言的最大字数</t>
  </si>
  <si>
    <t>spaceMessageNum</t>
  </si>
  <si>
    <t>动态的最大字数</t>
  </si>
  <si>
    <t>spaceMoodNumMax</t>
  </si>
  <si>
    <t>转发的最大字数</t>
  </si>
  <si>
    <t>spaceForwardMax</t>
  </si>
  <si>
    <t>定位的最大字数</t>
  </si>
  <si>
    <t>spcaeLocationMax</t>
  </si>
  <si>
    <t>粉丝分页数</t>
  </si>
  <si>
    <t>spaceFanNum</t>
  </si>
  <si>
    <t>足迹分页数</t>
  </si>
  <si>
    <t>spaceFootprintNum</t>
  </si>
  <si>
    <t>留言分页数</t>
  </si>
  <si>
    <t>spaceWordsNum</t>
  </si>
  <si>
    <t>评论分页数</t>
  </si>
  <si>
    <t>spaceCommentNum</t>
  </si>
  <si>
    <t>朋友圈分页数</t>
  </si>
  <si>
    <t>spaceNum</t>
  </si>
  <si>
    <t>历史消息的分页数</t>
  </si>
  <si>
    <t>spaceHisNum</t>
  </si>
  <si>
    <t>'赞'默认的显示数量</t>
  </si>
  <si>
    <t>spaceZanNum</t>
  </si>
  <si>
    <t>状态评论默认显示条数</t>
  </si>
  <si>
    <t>spaceMoodCommentDesc</t>
  </si>
  <si>
    <t>留言回复默认显示条数</t>
  </si>
  <si>
    <t>spaceCommentDesc</t>
  </si>
  <si>
    <t>图片宽</t>
  </si>
  <si>
    <t>spacePiceturWidth</t>
  </si>
  <si>
    <t>图片高</t>
  </si>
  <si>
    <t>spacePiceturHeight</t>
  </si>
  <si>
    <t>缩略图宽</t>
  </si>
  <si>
    <t>spaceThumbWidth</t>
  </si>
  <si>
    <t>缩略图高</t>
  </si>
  <si>
    <t>spaceThumbHeight</t>
  </si>
  <si>
    <t>头像宽</t>
  </si>
  <si>
    <t>spaceHeadWidth</t>
  </si>
  <si>
    <t>头像高</t>
  </si>
  <si>
    <t>spaceHeadHeight</t>
  </si>
  <si>
    <t>空间心情发布图片等级</t>
  </si>
  <si>
    <t>levelUnlockPublishPic</t>
  </si>
  <si>
    <t>通用长按操作响应时间(单位：毫秒)</t>
  </si>
  <si>
    <t>GeneralLongPressResponseTime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</si>
</sst>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.5"/>
      <color rgb="FF333333"/>
      <name val="微软雅黑"/>
      <charset val="134"/>
    </font>
    <font>
      <sz val="10"/>
      <name val="微软雅黑"/>
      <charset val="134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1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9" fillId="6" borderId="2" applyNumberFormat="0" applyAlignment="0" applyProtection="0">
      <alignment vertical="center"/>
    </xf>
    <xf numFmtId="0" fontId="21" fillId="28" borderId="8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49" fontId="1" fillId="0" borderId="0" xfId="0" applyNumberFormat="1" applyFont="1" applyFill="1" applyAlignment="1">
      <alignment horizontal="left"/>
    </xf>
    <xf numFmtId="0" fontId="1" fillId="0" borderId="0" xfId="49" applyFont="1" applyFill="1" applyAlignment="1">
      <alignment horizontal="left"/>
    </xf>
    <xf numFmtId="49" fontId="1" fillId="0" borderId="0" xfId="49" applyNumberFormat="1" applyFont="1" applyFill="1" applyAlignment="1">
      <alignment horizontal="left"/>
    </xf>
    <xf numFmtId="0" fontId="1" fillId="0" borderId="1" xfId="49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49" fontId="1" fillId="0" borderId="1" xfId="49" applyNumberFormat="1" applyFont="1" applyFill="1" applyBorder="1" applyAlignment="1">
      <alignment horizontal="left"/>
    </xf>
    <xf numFmtId="0" fontId="2" fillId="0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topLeftCell="A22" workbookViewId="0">
      <selection activeCell="C50" sqref="C50"/>
    </sheetView>
  </sheetViews>
  <sheetFormatPr defaultColWidth="9" defaultRowHeight="16.5" outlineLevelCol="3"/>
  <cols>
    <col min="1" max="1" width="30.4416666666667" style="2" customWidth="1"/>
    <col min="2" max="2" width="23" style="2" customWidth="1"/>
    <col min="3" max="3" width="26.1333333333333" style="2" customWidth="1"/>
    <col min="4" max="4" width="24" style="2" customWidth="1"/>
    <col min="5" max="16384" width="9" style="2"/>
  </cols>
  <sheetData>
    <row r="1" spans="1:4">
      <c r="A1" s="2">
        <v>7</v>
      </c>
      <c r="B1" s="3">
        <v>1</v>
      </c>
      <c r="C1" s="2">
        <v>9999</v>
      </c>
      <c r="D1" s="2">
        <v>4</v>
      </c>
    </row>
    <row r="2" spans="1:4">
      <c r="A2" s="2" t="s">
        <v>0</v>
      </c>
      <c r="B2" s="3" t="s">
        <v>1</v>
      </c>
      <c r="C2" s="4" t="s">
        <v>2</v>
      </c>
      <c r="D2" s="4" t="s">
        <v>3</v>
      </c>
    </row>
    <row r="3" spans="1:4">
      <c r="A3" s="2" t="s">
        <v>4</v>
      </c>
      <c r="B3" s="5" t="s">
        <v>5</v>
      </c>
      <c r="C3" s="4" t="s">
        <v>6</v>
      </c>
      <c r="D3" s="6" t="s">
        <v>7</v>
      </c>
    </row>
    <row r="4" spans="1:4">
      <c r="A4" s="4" t="s">
        <v>8</v>
      </c>
      <c r="B4" s="5" t="s">
        <v>8</v>
      </c>
      <c r="C4" s="4" t="s">
        <v>8</v>
      </c>
      <c r="D4" s="4" t="s">
        <v>8</v>
      </c>
    </row>
    <row r="5" spans="1:4">
      <c r="A5" s="4" t="s">
        <v>9</v>
      </c>
      <c r="B5" s="5" t="s">
        <v>9</v>
      </c>
      <c r="C5" s="4" t="s">
        <v>10</v>
      </c>
      <c r="D5" s="4" t="s">
        <v>9</v>
      </c>
    </row>
    <row r="6" spans="1:4">
      <c r="A6" s="7" t="s">
        <v>4</v>
      </c>
      <c r="B6" s="8" t="s">
        <v>11</v>
      </c>
      <c r="C6" s="6" t="s">
        <v>12</v>
      </c>
      <c r="D6" s="6" t="s">
        <v>7</v>
      </c>
    </row>
    <row r="7" spans="1:4">
      <c r="A7" s="9" t="s">
        <v>13</v>
      </c>
      <c r="B7" s="9">
        <v>30</v>
      </c>
      <c r="C7" s="9" t="s">
        <v>14</v>
      </c>
      <c r="D7" s="2" t="s">
        <v>15</v>
      </c>
    </row>
    <row r="8" ht="17.25" spans="1:4">
      <c r="A8" s="9" t="s">
        <v>16</v>
      </c>
      <c r="B8" s="9">
        <v>60</v>
      </c>
      <c r="C8" s="10" t="s">
        <v>17</v>
      </c>
      <c r="D8" s="2" t="s">
        <v>15</v>
      </c>
    </row>
    <row r="9" ht="17.25" spans="1:4">
      <c r="A9" s="9" t="s">
        <v>18</v>
      </c>
      <c r="B9" s="9">
        <v>30</v>
      </c>
      <c r="C9" s="10" t="s">
        <v>19</v>
      </c>
      <c r="D9" s="2" t="s">
        <v>15</v>
      </c>
    </row>
    <row r="10" spans="1:4">
      <c r="A10" s="9" t="s">
        <v>20</v>
      </c>
      <c r="B10" s="9">
        <v>4</v>
      </c>
      <c r="C10" s="9" t="s">
        <v>21</v>
      </c>
      <c r="D10" s="2" t="s">
        <v>15</v>
      </c>
    </row>
    <row r="11" spans="1:4">
      <c r="A11" s="9" t="s">
        <v>22</v>
      </c>
      <c r="B11" s="9">
        <v>80</v>
      </c>
      <c r="C11" s="9" t="s">
        <v>23</v>
      </c>
      <c r="D11" s="2" t="s">
        <v>15</v>
      </c>
    </row>
    <row r="12" spans="1:4">
      <c r="A12" s="9" t="s">
        <v>24</v>
      </c>
      <c r="B12" s="9">
        <v>999</v>
      </c>
      <c r="C12" s="9" t="s">
        <v>25</v>
      </c>
      <c r="D12" s="2" t="s">
        <v>15</v>
      </c>
    </row>
    <row r="13" spans="1:4">
      <c r="A13" s="9" t="s">
        <v>26</v>
      </c>
      <c r="B13" s="9">
        <v>10</v>
      </c>
      <c r="C13" s="9" t="s">
        <v>27</v>
      </c>
      <c r="D13" s="2" t="s">
        <v>15</v>
      </c>
    </row>
    <row r="14" spans="1:4">
      <c r="A14" s="9" t="s">
        <v>28</v>
      </c>
      <c r="B14" s="9">
        <v>2000</v>
      </c>
      <c r="C14" s="9" t="s">
        <v>29</v>
      </c>
      <c r="D14" s="2" t="s">
        <v>15</v>
      </c>
    </row>
    <row r="15" spans="1:4">
      <c r="A15" s="9" t="s">
        <v>30</v>
      </c>
      <c r="B15" s="9">
        <v>3</v>
      </c>
      <c r="C15" s="9" t="s">
        <v>31</v>
      </c>
      <c r="D15" s="2" t="s">
        <v>15</v>
      </c>
    </row>
    <row r="16" spans="1:4">
      <c r="A16" s="9" t="s">
        <v>32</v>
      </c>
      <c r="B16" s="9">
        <v>1000</v>
      </c>
      <c r="C16" s="9" t="s">
        <v>33</v>
      </c>
      <c r="D16" s="2" t="s">
        <v>15</v>
      </c>
    </row>
    <row r="17" s="1" customFormat="1" spans="1:4">
      <c r="A17" s="11" t="s">
        <v>34</v>
      </c>
      <c r="B17" s="11">
        <v>999</v>
      </c>
      <c r="C17" s="11" t="s">
        <v>35</v>
      </c>
      <c r="D17" s="1" t="s">
        <v>15</v>
      </c>
    </row>
    <row r="18" s="1" customFormat="1" spans="1:4">
      <c r="A18" s="11" t="s">
        <v>36</v>
      </c>
      <c r="B18" s="11">
        <v>100</v>
      </c>
      <c r="C18" s="11" t="s">
        <v>37</v>
      </c>
      <c r="D18" s="1" t="s">
        <v>15</v>
      </c>
    </row>
    <row r="19" s="1" customFormat="1" spans="1:4">
      <c r="A19" s="11" t="s">
        <v>38</v>
      </c>
      <c r="B19" s="11">
        <v>99</v>
      </c>
      <c r="C19" s="11" t="s">
        <v>39</v>
      </c>
      <c r="D19" s="1" t="s">
        <v>15</v>
      </c>
    </row>
    <row r="20" spans="1:4">
      <c r="A20" s="9" t="s">
        <v>40</v>
      </c>
      <c r="B20" s="9">
        <v>100</v>
      </c>
      <c r="C20" s="9" t="s">
        <v>41</v>
      </c>
      <c r="D20" s="2" t="s">
        <v>15</v>
      </c>
    </row>
    <row r="21" spans="1:4">
      <c r="A21" s="9" t="s">
        <v>42</v>
      </c>
      <c r="B21" s="9">
        <v>20</v>
      </c>
      <c r="C21" s="9" t="s">
        <v>43</v>
      </c>
      <c r="D21" s="2" t="s">
        <v>15</v>
      </c>
    </row>
    <row r="22" spans="1:4">
      <c r="A22" s="9" t="s">
        <v>44</v>
      </c>
      <c r="B22" s="9">
        <v>60</v>
      </c>
      <c r="C22" s="9" t="s">
        <v>45</v>
      </c>
      <c r="D22" s="2" t="s">
        <v>15</v>
      </c>
    </row>
    <row r="23" spans="1:4">
      <c r="A23" s="9" t="s">
        <v>46</v>
      </c>
      <c r="B23" s="9">
        <v>60</v>
      </c>
      <c r="C23" s="9" t="s">
        <v>47</v>
      </c>
      <c r="D23" s="2" t="s">
        <v>15</v>
      </c>
    </row>
    <row r="24" spans="1:4">
      <c r="A24" s="9" t="s">
        <v>48</v>
      </c>
      <c r="B24" s="12">
        <v>200</v>
      </c>
      <c r="C24" s="12" t="s">
        <v>49</v>
      </c>
      <c r="D24" s="2" t="s">
        <v>15</v>
      </c>
    </row>
    <row r="25" spans="1:4">
      <c r="A25" s="9" t="s">
        <v>50</v>
      </c>
      <c r="B25" s="12">
        <v>200</v>
      </c>
      <c r="C25" s="12" t="s">
        <v>51</v>
      </c>
      <c r="D25" s="2" t="s">
        <v>15</v>
      </c>
    </row>
    <row r="26" spans="1:4">
      <c r="A26" s="9" t="s">
        <v>52</v>
      </c>
      <c r="B26" s="12">
        <v>100</v>
      </c>
      <c r="C26" s="12" t="s">
        <v>53</v>
      </c>
      <c r="D26" s="2" t="s">
        <v>15</v>
      </c>
    </row>
    <row r="27" spans="1:4">
      <c r="A27" s="9" t="s">
        <v>54</v>
      </c>
      <c r="B27" s="13">
        <v>80</v>
      </c>
      <c r="C27" s="9" t="s">
        <v>55</v>
      </c>
      <c r="D27" s="2" t="s">
        <v>15</v>
      </c>
    </row>
    <row r="28" spans="1:4">
      <c r="A28" s="9" t="s">
        <v>56</v>
      </c>
      <c r="B28" s="9">
        <v>80</v>
      </c>
      <c r="C28" s="9" t="s">
        <v>57</v>
      </c>
      <c r="D28" s="2" t="s">
        <v>15</v>
      </c>
    </row>
    <row r="29" spans="1:4">
      <c r="A29" s="9" t="s">
        <v>58</v>
      </c>
      <c r="B29" s="9">
        <v>80</v>
      </c>
      <c r="C29" s="9" t="s">
        <v>59</v>
      </c>
      <c r="D29" s="2" t="s">
        <v>15</v>
      </c>
    </row>
    <row r="30" spans="1:4">
      <c r="A30" s="9" t="s">
        <v>60</v>
      </c>
      <c r="B30" s="13">
        <v>80</v>
      </c>
      <c r="C30" s="9" t="s">
        <v>61</v>
      </c>
      <c r="D30" s="2" t="s">
        <v>15</v>
      </c>
    </row>
    <row r="31" spans="1:4">
      <c r="A31" s="9" t="s">
        <v>62</v>
      </c>
      <c r="B31" s="9">
        <v>9</v>
      </c>
      <c r="C31" s="9" t="s">
        <v>63</v>
      </c>
      <c r="D31" s="2" t="s">
        <v>15</v>
      </c>
    </row>
    <row r="32" spans="1:4">
      <c r="A32" s="14" t="s">
        <v>64</v>
      </c>
      <c r="B32" s="12">
        <v>12</v>
      </c>
      <c r="C32" s="12" t="s">
        <v>65</v>
      </c>
      <c r="D32" s="2" t="s">
        <v>15</v>
      </c>
    </row>
    <row r="33" spans="1:4">
      <c r="A33" s="14" t="s">
        <v>66</v>
      </c>
      <c r="B33" s="12">
        <v>12</v>
      </c>
      <c r="C33" s="12" t="s">
        <v>67</v>
      </c>
      <c r="D33" s="2" t="s">
        <v>15</v>
      </c>
    </row>
    <row r="34" spans="1:4">
      <c r="A34" s="14" t="s">
        <v>68</v>
      </c>
      <c r="B34" s="12">
        <v>10</v>
      </c>
      <c r="C34" s="12" t="s">
        <v>69</v>
      </c>
      <c r="D34" s="2" t="s">
        <v>15</v>
      </c>
    </row>
    <row r="35" spans="1:4">
      <c r="A35" s="14" t="s">
        <v>70</v>
      </c>
      <c r="B35" s="12">
        <v>10</v>
      </c>
      <c r="C35" s="12" t="s">
        <v>71</v>
      </c>
      <c r="D35" s="2" t="s">
        <v>15</v>
      </c>
    </row>
    <row r="36" spans="1:4">
      <c r="A36" s="14" t="s">
        <v>72</v>
      </c>
      <c r="B36" s="12">
        <v>10</v>
      </c>
      <c r="C36" s="12" t="s">
        <v>73</v>
      </c>
      <c r="D36" s="2" t="s">
        <v>15</v>
      </c>
    </row>
    <row r="37" spans="1:4">
      <c r="A37" s="14" t="s">
        <v>74</v>
      </c>
      <c r="B37" s="12">
        <v>20</v>
      </c>
      <c r="C37" s="12" t="s">
        <v>75</v>
      </c>
      <c r="D37" s="2" t="s">
        <v>15</v>
      </c>
    </row>
    <row r="38" spans="1:4">
      <c r="A38" s="14" t="s">
        <v>76</v>
      </c>
      <c r="B38" s="12">
        <v>3</v>
      </c>
      <c r="C38" s="12" t="s">
        <v>77</v>
      </c>
      <c r="D38" s="2" t="s">
        <v>15</v>
      </c>
    </row>
    <row r="39" spans="1:4">
      <c r="A39" s="9" t="s">
        <v>78</v>
      </c>
      <c r="B39" s="9">
        <v>3</v>
      </c>
      <c r="C39" s="9" t="s">
        <v>79</v>
      </c>
      <c r="D39" s="2" t="s">
        <v>15</v>
      </c>
    </row>
    <row r="40" spans="1:4">
      <c r="A40" s="9" t="s">
        <v>80</v>
      </c>
      <c r="B40" s="9">
        <v>3</v>
      </c>
      <c r="C40" s="9" t="s">
        <v>81</v>
      </c>
      <c r="D40" s="2" t="s">
        <v>15</v>
      </c>
    </row>
    <row r="41" spans="1:4">
      <c r="A41" s="9" t="s">
        <v>82</v>
      </c>
      <c r="B41" s="9">
        <v>800</v>
      </c>
      <c r="C41" s="9" t="s">
        <v>83</v>
      </c>
      <c r="D41" s="2" t="s">
        <v>15</v>
      </c>
    </row>
    <row r="42" spans="1:4">
      <c r="A42" s="9" t="s">
        <v>84</v>
      </c>
      <c r="B42" s="9">
        <v>600</v>
      </c>
      <c r="C42" s="9" t="s">
        <v>85</v>
      </c>
      <c r="D42" s="2" t="s">
        <v>15</v>
      </c>
    </row>
    <row r="43" spans="1:4">
      <c r="A43" s="9" t="s">
        <v>86</v>
      </c>
      <c r="B43" s="15">
        <v>128</v>
      </c>
      <c r="C43" s="9" t="s">
        <v>87</v>
      </c>
      <c r="D43" s="2" t="s">
        <v>15</v>
      </c>
    </row>
    <row r="44" spans="1:4">
      <c r="A44" s="9" t="s">
        <v>88</v>
      </c>
      <c r="B44" s="9">
        <v>128</v>
      </c>
      <c r="C44" s="9" t="s">
        <v>89</v>
      </c>
      <c r="D44" s="2" t="s">
        <v>15</v>
      </c>
    </row>
    <row r="45" spans="1:4">
      <c r="A45" s="9" t="s">
        <v>90</v>
      </c>
      <c r="B45" s="9">
        <v>384</v>
      </c>
      <c r="C45" s="9" t="s">
        <v>91</v>
      </c>
      <c r="D45" s="2" t="s">
        <v>15</v>
      </c>
    </row>
    <row r="46" spans="1:4">
      <c r="A46" s="9" t="s">
        <v>92</v>
      </c>
      <c r="B46" s="9">
        <v>384</v>
      </c>
      <c r="C46" s="9" t="s">
        <v>93</v>
      </c>
      <c r="D46" s="2" t="s">
        <v>15</v>
      </c>
    </row>
    <row r="47" spans="1:4">
      <c r="A47" s="16" t="s">
        <v>94</v>
      </c>
      <c r="B47" s="16">
        <v>30</v>
      </c>
      <c r="C47" s="17" t="s">
        <v>95</v>
      </c>
      <c r="D47" s="16" t="s">
        <v>15</v>
      </c>
    </row>
    <row r="48" spans="1:4">
      <c r="A48" s="16" t="s">
        <v>96</v>
      </c>
      <c r="B48" s="16">
        <v>1200</v>
      </c>
      <c r="C48" s="17" t="s">
        <v>97</v>
      </c>
      <c r="D48" s="16" t="s">
        <v>15</v>
      </c>
    </row>
  </sheetData>
  <conditionalFormatting sqref="C1:C46 C49:C1048576">
    <cfRule type="duplicateValues" dxfId="0" priority="3"/>
    <cfRule type="cellIs" dxfId="1" priority="4" operator="equal">
      <formula>9999</formula>
    </cfRule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lidong</cp:lastModifiedBy>
  <dcterms:created xsi:type="dcterms:W3CDTF">2006-09-16T00:00:00Z</dcterms:created>
  <dcterms:modified xsi:type="dcterms:W3CDTF">2018-06-29T11:53:16Z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