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  <sheet name="Sheet3" sheetId="3" r:id="rId2"/>
    <sheet name="Sheet2" sheetId="2" r:id="rId3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<sst xmlns="http://schemas.openxmlformats.org/spreadsheetml/2006/main" count="571" uniqueCount="323">
  <si>
    <t>称号</t>
  </si>
  <si>
    <t>描述</t>
  </si>
  <si>
    <t>EmptyKey-A2</t>
  </si>
  <si>
    <t>策划备注</t>
  </si>
  <si>
    <t>Boss头像</t>
  </si>
  <si>
    <t>名字</t>
  </si>
  <si>
    <t>技能信息，对应BossSkillInfo表</t>
  </si>
  <si>
    <t>EmptyKey-H2</t>
  </si>
  <si>
    <t>EmptyKey-I2</t>
  </si>
  <si>
    <t>BossId</t>
  </si>
  <si>
    <t>BossIcon</t>
  </si>
  <si>
    <t>BossName</t>
  </si>
  <si>
    <t>BossTitle</t>
  </si>
  <si>
    <t>BossDesc</t>
  </si>
  <si>
    <t>BossSkillIndex</t>
  </si>
  <si>
    <t>int</t>
  </si>
  <si>
    <t>string(intern)</t>
  </si>
  <si>
    <t>string</t>
  </si>
  <si>
    <t>array_int</t>
  </si>
  <si>
    <t>primary</t>
  </si>
  <si>
    <t>none</t>
  </si>
  <si>
    <t>巴奇-1</t>
  </si>
  <si>
    <t>hero_2d_2010</t>
  </si>
  <si>
    <t>巴奇</t>
  </si>
  <si>
    <t>巴奇海盗团　船长</t>
  </si>
  <si>
    <t>1&amp;&amp;2&amp;&amp;3&amp;&amp;4</t>
  </si>
  <si>
    <t>可比</t>
  </si>
  <si>
    <r>
      <rPr>
        <sz val="11"/>
        <color theme="1"/>
        <rFont val="宋体"/>
        <charset val="134"/>
      </rPr>
      <t>hero_2d_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00</t>
    </r>
    <r>
      <rPr>
        <sz val="11"/>
        <color theme="1"/>
        <rFont val="宋体"/>
        <charset val="134"/>
      </rPr>
      <t>1</t>
    </r>
  </si>
  <si>
    <t>巴奇-3-罗格镇</t>
  </si>
  <si>
    <t>克洛</t>
  </si>
  <si>
    <t>hero_2d_1004</t>
  </si>
  <si>
    <t>原黑猫海盗团　船长</t>
  </si>
  <si>
    <t>克里克-1</t>
  </si>
  <si>
    <t>hero_2d_1006</t>
  </si>
  <si>
    <t>克里克</t>
  </si>
  <si>
    <t>克里克-2</t>
  </si>
  <si>
    <t>鹰眼</t>
  </si>
  <si>
    <t>hero_2d_3010</t>
  </si>
  <si>
    <t>米霍克</t>
  </si>
  <si>
    <t>世界第一剑豪</t>
  </si>
  <si>
    <t>阿龙</t>
  </si>
  <si>
    <t>hero_2d_1009</t>
  </si>
  <si>
    <t>阿龙一伙　船长</t>
  </si>
  <si>
    <t>塔西琪-1</t>
  </si>
  <si>
    <t>hero_2d_2012</t>
  </si>
  <si>
    <t>塔希米</t>
  </si>
  <si>
    <t>海军总部　上士</t>
  </si>
  <si>
    <t>塔西琪-2-沙漠</t>
  </si>
  <si>
    <t>烟鬼-1</t>
  </si>
  <si>
    <t>hero_2d_2011</t>
  </si>
  <si>
    <t>烟鬼</t>
  </si>
  <si>
    <t>海军总部　上校</t>
  </si>
  <si>
    <t>烟鬼-2-油菜花</t>
  </si>
  <si>
    <t>烟鬼-3-油菜花</t>
  </si>
  <si>
    <t>烟鬼-4-雨地</t>
  </si>
  <si>
    <t>Mr.5-1</t>
  </si>
  <si>
    <t>hero_2d_1012</t>
  </si>
  <si>
    <t>Mr.5</t>
  </si>
  <si>
    <t>巴洛克工作室　首席指挥</t>
  </si>
  <si>
    <t>Mr.5-2</t>
  </si>
  <si>
    <t>Mr.3</t>
  </si>
  <si>
    <t>hero_2d_2015</t>
  </si>
  <si>
    <t>Mr.3-变身</t>
  </si>
  <si>
    <t>瓦波尔-1</t>
  </si>
  <si>
    <t>hero_2d_1013</t>
  </si>
  <si>
    <t>瓦波尔</t>
  </si>
  <si>
    <t>铁桶海盗团　船长</t>
  </si>
  <si>
    <t>瓦波尔-2</t>
  </si>
  <si>
    <t>原铁桶王国　国王</t>
  </si>
  <si>
    <t>老沙-1</t>
  </si>
  <si>
    <t>hero_2d_3001</t>
  </si>
  <si>
    <t>沙·鳄鱼</t>
  </si>
  <si>
    <t>王下七武海</t>
  </si>
  <si>
    <t>老沙-2</t>
  </si>
  <si>
    <t>老沙-3</t>
  </si>
  <si>
    <t>老沙-4</t>
  </si>
  <si>
    <t>Mr.4</t>
  </si>
  <si>
    <t>hero_2d_1014</t>
  </si>
  <si>
    <t>Miss.双手指</t>
  </si>
  <si>
    <t>hero_2d_2016</t>
  </si>
  <si>
    <t>Ms.双手指</t>
  </si>
  <si>
    <t>Mr.2</t>
  </si>
  <si>
    <t>hero_2d_2014</t>
  </si>
  <si>
    <t>Mr.1</t>
  </si>
  <si>
    <t>hero_2d_2013</t>
  </si>
  <si>
    <t>贝拉米</t>
  </si>
  <si>
    <r>
      <rPr>
        <sz val="11"/>
        <color theme="1"/>
        <rFont val="宋体"/>
        <charset val="134"/>
      </rPr>
      <t>hero_2d_201</t>
    </r>
    <r>
      <rPr>
        <sz val="11"/>
        <color theme="1"/>
        <rFont val="宋体"/>
        <charset val="134"/>
      </rPr>
      <t>7</t>
    </r>
  </si>
  <si>
    <t>贝拉密</t>
  </si>
  <si>
    <t>贝拉米海盗团　船长</t>
  </si>
  <si>
    <t>瓦帕</t>
  </si>
  <si>
    <t>hero_2d_2018</t>
  </si>
  <si>
    <t>山迪亚战士</t>
  </si>
  <si>
    <t>艾尼路</t>
  </si>
  <si>
    <t>hero_2d_3002</t>
  </si>
  <si>
    <t>空中圣地唯一的『神』</t>
  </si>
  <si>
    <t>女帝</t>
  </si>
  <si>
    <t>hero_2d_3013</t>
  </si>
  <si>
    <t>汉库珂</t>
  </si>
  <si>
    <t>王下七武海之一，擅长进攻。\n甜甜之果能力者，九蛇海盗团的现任船长。\n被称为世界第一的绝世美女。</t>
  </si>
  <si>
    <t>4&amp;&amp;5&amp;&amp;3&amp;&amp;7</t>
  </si>
  <si>
    <t>恰尔罗斯圣</t>
  </si>
  <si>
    <t>hero_2d_21151</t>
  </si>
  <si>
    <t>世界政府</t>
  </si>
  <si>
    <t>世界贵族，会将伤害传递给其他人，且具有一定的回复能力</t>
  </si>
  <si>
    <t>2&amp;&amp;5&amp;&amp;8</t>
  </si>
  <si>
    <t>世界贵族</t>
  </si>
  <si>
    <t>黄猿</t>
  </si>
  <si>
    <t>hero_2d_3007</t>
  </si>
  <si>
    <t>海军</t>
  </si>
  <si>
    <t>海军三大将之一，擅长属性伤害。\n闪闪果实能力者，拥有超高的光属性伤害。\n拥有极高的闪避率，暴击率属性随速度提升</t>
  </si>
  <si>
    <t>4&amp;&amp;6&amp;&amp;7&amp;&amp;3</t>
  </si>
  <si>
    <t>海军总部 大将</t>
  </si>
  <si>
    <t>人牛怪</t>
  </si>
  <si>
    <t>hero_2d_21173</t>
  </si>
  <si>
    <t>狱卒兽</t>
  </si>
  <si>
    <t>因佩尔地狱四大狱卒兽之一，以残忍凶暴著称。</t>
  </si>
  <si>
    <t>麦哲伦</t>
  </si>
  <si>
    <t>hero_2d_3018</t>
  </si>
  <si>
    <t>因佩尔地狱典狱长</t>
  </si>
  <si>
    <t>因佩尔地狱典狱长，毒毒果实能力者。</t>
  </si>
  <si>
    <t>13&amp;&amp;14&amp;&amp;15</t>
  </si>
  <si>
    <t>甚平</t>
  </si>
  <si>
    <t>hero_2d_3012</t>
  </si>
  <si>
    <t>王下七武海之一，拥有可怕的怪力。\n精通“鱼人空手道”和“鱼人柔术”。\n有着出色的生存能力和反击能力。</t>
  </si>
  <si>
    <t>金盏花</t>
  </si>
  <si>
    <t>hero_2d_21148</t>
  </si>
  <si>
    <t>蛇妖</t>
  </si>
  <si>
    <t>香波地群岛女帝手下最强的蛇妖。</t>
  </si>
  <si>
    <t>霍迪·琼斯</t>
  </si>
  <si>
    <t>hero_2d_21185</t>
  </si>
  <si>
    <t>霍迪</t>
  </si>
  <si>
    <t>新鱼人海盗团　船长</t>
  </si>
  <si>
    <t>冷血无情，为达目的不择手段。</t>
  </si>
  <si>
    <t>火龙</t>
  </si>
  <si>
    <t>hero_2d_21199</t>
  </si>
  <si>
    <t>庞克哈萨德岛  生物</t>
  </si>
  <si>
    <t>擅长火属性攻击的火龙，凶猛残暴。\n使用群体火焰攻击敌人，喷吐的火焰会在敌人所在地面造成燃烧效果。</t>
  </si>
  <si>
    <t>20&amp;&amp;21&amp;&amp;22</t>
  </si>
  <si>
    <t>新世界塔希米</t>
  </si>
  <si>
    <t>hero_2d_3033</t>
  </si>
  <si>
    <t>海军G5支部  上校</t>
  </si>
  <si>
    <t>百折不挠的坚强女剑士，经过两年的修炼，实力成长显著。</t>
  </si>
  <si>
    <t>23&amp;&amp;26&amp;&amp;27</t>
  </si>
  <si>
    <t>新世界烟鬼</t>
  </si>
  <si>
    <t>hero_2d_3032</t>
  </si>
  <si>
    <t>海军G5支部  中将</t>
  </si>
  <si>
    <t>自然系烟雾之果能力者，以路飞为一生的宿敌而精进自己。</t>
  </si>
  <si>
    <t>24&amp;&amp;25&amp;&amp;28</t>
  </si>
  <si>
    <t>凯撒</t>
  </si>
  <si>
    <t>hero_2d_3041</t>
  </si>
  <si>
    <t>PH部队  首领</t>
  </si>
  <si>
    <t>瓦斯果实能力者。</t>
  </si>
  <si>
    <t>31&amp;&amp;32&amp;&amp;33</t>
  </si>
  <si>
    <t>史姆丽</t>
  </si>
  <si>
    <t>hero_2d_21197</t>
  </si>
  <si>
    <t>庞克哈萨德岛的怪物，据说有时害怕火焰攻击。</t>
  </si>
  <si>
    <t>29&amp;&amp;30&amp;&amp;35</t>
  </si>
  <si>
    <t>茶胡子</t>
  </si>
  <si>
    <t>hero_2d_21196</t>
  </si>
  <si>
    <t>茶胡子海贼团  船长</t>
  </si>
  <si>
    <t>茶胡子海贼团的船长，热爱自己的部下。</t>
  </si>
  <si>
    <t>凯撒 普通</t>
  </si>
  <si>
    <t>36&amp;&amp;37&amp;&amp;38</t>
  </si>
  <si>
    <t>凯撒 精英</t>
  </si>
  <si>
    <t>39&amp;&amp;40&amp;&amp;41</t>
  </si>
  <si>
    <t>凯撒 困难</t>
  </si>
  <si>
    <t>42&amp;&amp;43&amp;&amp;44</t>
  </si>
  <si>
    <t>凯撒 深渊</t>
  </si>
  <si>
    <t>45&amp;&amp;46&amp;&amp;47</t>
  </si>
  <si>
    <t>斗牛</t>
  </si>
  <si>
    <t>hero_2d_21215</t>
  </si>
  <si>
    <t>乌西</t>
  </si>
  <si>
    <t>竞技场死神</t>
  </si>
  <si>
    <t>青椒</t>
  </si>
  <si>
    <t>hero_2d_21223</t>
  </si>
  <si>
    <t>八宝水军  栋梁</t>
  </si>
  <si>
    <t>49&amp;&amp;50</t>
  </si>
  <si>
    <t>藤虎</t>
  </si>
  <si>
    <t>hero_2d_3043</t>
  </si>
  <si>
    <t>海军本部  大将</t>
  </si>
  <si>
    <t>“海军本部”最高战力，性格温和耿直。</t>
  </si>
  <si>
    <t>晋升莫利亚1</t>
  </si>
  <si>
    <t>hero_2d_3005_100</t>
  </si>
  <si>
    <t>莫利亚</t>
  </si>
  <si>
    <t>月光</t>
  </si>
  <si>
    <t>“影影果实”能力者，影子人，拥有夺取别人影子的能力。</t>
  </si>
  <si>
    <t>52&amp;&amp;53</t>
  </si>
  <si>
    <t>晋升莫利亚2</t>
  </si>
  <si>
    <t>54&amp;&amp;55</t>
  </si>
  <si>
    <t>晋升莫利亚3</t>
  </si>
  <si>
    <t>56&amp;&amp;57</t>
  </si>
  <si>
    <t>匹卡</t>
  </si>
  <si>
    <t>hero_2d_21235</t>
  </si>
  <si>
    <t>堂吉诃德家族  干部</t>
  </si>
  <si>
    <t>匹卡有非常高的物理防御力，与其对抗时推荐使用属性攻击技能</t>
  </si>
  <si>
    <t>58&amp;&amp;59</t>
  </si>
  <si>
    <t>赛诺尔·平克</t>
  </si>
  <si>
    <t>hero_2d_21232</t>
  </si>
  <si>
    <t>赛诺尔</t>
  </si>
  <si>
    <t>糖糖</t>
  </si>
  <si>
    <t>hero_2d_21238</t>
  </si>
  <si>
    <t>童趣果实能力者。</t>
  </si>
  <si>
    <t>迪亚曼蒂</t>
  </si>
  <si>
    <t>hero_2d_21231</t>
  </si>
  <si>
    <t>迪亚曼蒂有较高的物理攻击力和防御力。与其战斗时需要注意生命回复。</t>
  </si>
  <si>
    <t>62&amp;&amp;65</t>
  </si>
  <si>
    <t>托雷波尔</t>
  </si>
  <si>
    <t>hero_2d_21230</t>
  </si>
  <si>
    <t>黏黏果实能力者。</t>
  </si>
  <si>
    <t>63&amp;&amp;64</t>
  </si>
  <si>
    <t>石石果实能力者。</t>
  </si>
  <si>
    <t>66&amp;&amp;67</t>
  </si>
  <si>
    <t>飘扬果实能力者，旗帜人。</t>
  </si>
  <si>
    <t>古拉迪乌尔</t>
  </si>
  <si>
    <t>hero_2d_21237</t>
  </si>
  <si>
    <t>爆爆果实能力者。</t>
  </si>
  <si>
    <t>81&amp;&amp;82</t>
  </si>
  <si>
    <t>baby5</t>
  </si>
  <si>
    <t>hero_2d_2029</t>
  </si>
  <si>
    <t>Baby5</t>
  </si>
  <si>
    <t>渴望被人需要，超人系武器果实能力者。</t>
  </si>
  <si>
    <t>明哥</t>
  </si>
  <si>
    <t>hero_2d_3030</t>
  </si>
  <si>
    <t>多弗拉门戈</t>
  </si>
  <si>
    <t>多弗拉门戈在战斗中会对我方造成大量全体伤害，所以与其战斗时要注意保持全队血量。</t>
  </si>
  <si>
    <t>84&amp;&amp;85&amp;&amp;86&amp;&amp;87&amp;&amp;88&amp;&amp;89&amp;&amp;90&amp;&amp;91</t>
  </si>
  <si>
    <t>92&amp;&amp;93</t>
  </si>
  <si>
    <t>杰克2</t>
  </si>
  <si>
    <t>hero_2d_21252</t>
  </si>
  <si>
    <t>杰克</t>
  </si>
  <si>
    <t>百兽海盗团 大看板</t>
  </si>
  <si>
    <t>象象之果能力者，恶名远播的“三灾”\n之旱灾。</t>
  </si>
  <si>
    <t>94&amp;&amp;95&amp;&amp;96</t>
  </si>
  <si>
    <t>卡彭</t>
  </si>
  <si>
    <t>hero_2d_21249</t>
  </si>
  <si>
    <t>大妈海盗团 城堡</t>
  </si>
  <si>
    <t>城城之果能力者，火焰坦克海盗团船长，\n极恶世代之一。</t>
  </si>
  <si>
    <t>100&amp;&amp;101</t>
  </si>
  <si>
    <t>杰克4</t>
  </si>
  <si>
    <t>hero_2d_21253</t>
  </si>
  <si>
    <t>97&amp;&amp;98&amp;&amp;99</t>
  </si>
  <si>
    <t>布玲挑战1</t>
  </si>
  <si>
    <t>卡彭·黑帮·班吉</t>
  </si>
  <si>
    <t>102&amp;&amp;103&amp;&amp;104&amp;&amp;105&amp;&amp;106</t>
  </si>
  <si>
    <t>布玲挑战2</t>
  </si>
  <si>
    <t>hero_2d_3051</t>
  </si>
  <si>
    <t>丽久</t>
  </si>
  <si>
    <t>107&amp;&amp;108&amp;&amp;109&amp;&amp;110&amp;&amp;111</t>
  </si>
  <si>
    <t>布玲挑战3</t>
  </si>
  <si>
    <t>hero_2d_3040</t>
  </si>
  <si>
    <t>卡塔库栗</t>
  </si>
  <si>
    <t>112&amp;&amp;113&amp;&amp;114&amp;&amp;115</t>
  </si>
  <si>
    <t>布玲挑战4</t>
  </si>
  <si>
    <t>hero_2d_3044</t>
  </si>
  <si>
    <t>夏洛特·玲玲</t>
  </si>
  <si>
    <t>116&amp;&amp;117&amp;&amp;118&amp;&amp;119</t>
  </si>
  <si>
    <t>德雷克挑战1</t>
  </si>
  <si>
    <t>120&amp;&amp;121&amp;&amp;122&amp;&amp;123</t>
  </si>
  <si>
    <t>德雷克挑战2</t>
  </si>
  <si>
    <t>海军三大将之一，性格温和耿直。</t>
  </si>
  <si>
    <t>124&amp;&amp;125&amp;&amp;126&amp;&amp;127&amp;&amp;128</t>
  </si>
  <si>
    <t>德雷克挑战3</t>
  </si>
  <si>
    <t>129&amp;&amp;130&amp;&amp;131&amp;&amp;132&amp;&amp;133</t>
  </si>
  <si>
    <t>德雷克挑战4</t>
  </si>
  <si>
    <t>hero_2d_3050</t>
  </si>
  <si>
    <t>新世界赤犬</t>
  </si>
  <si>
    <t>“海军本部”最高战力，坚信“绝对的正义”。</t>
  </si>
  <si>
    <t>134&amp;&amp;135&amp;&amp;136&amp;&amp;137&amp;&amp;138&amp;&amp;139</t>
  </si>
  <si>
    <t>匹卡有非常高的物理防御力，与其对抗时推荐使用属性攻击技能.</t>
  </si>
  <si>
    <t>90007&amp;&amp;90001&amp;&amp;90002&amp;&amp;90003&amp;&amp;90004</t>
  </si>
  <si>
    <t>90007&amp;&amp;90001&amp;&amp;90002&amp;&amp;90003&amp;&amp;90005</t>
  </si>
  <si>
    <t>90007&amp;&amp;90001&amp;&amp;90002&amp;&amp;90003&amp;&amp;90006</t>
  </si>
  <si>
    <t>周年庆挑战大妈</t>
  </si>
  <si>
    <t>小怪阵亡会降低玲玲攻击、速度、防御，释放【灾祸巨浪】命中时会抽取友方角色【灵魂】，每被抽取两次会陷入【遗忘】，使用奥义命中玲玲会额外扣除5%最大生命值，同时夺回自己的【灵魂】</t>
  </si>
  <si>
    <t>周年庆挑战红发</t>
  </si>
  <si>
    <t>hero_2d_3024</t>
  </si>
  <si>
    <t>杰克斯</t>
  </si>
  <si>
    <t>攻击时获得【剑术】，拥有10层【剑术】消耗所有层数获得【极意】，【极意】状态下不会获得【剑术】</t>
  </si>
  <si>
    <t>周年庆挑战凯多</t>
  </si>
  <si>
    <t>hero_2d_3046</t>
  </si>
  <si>
    <t>凯多</t>
  </si>
  <si>
    <t>攻击命中降低目标30%防御，可叠加\n回合开始获得10层【龙甲】，每受到1次属性伤害攻击减少1层，没有【龙甲】时受伤提高150%且受到属性伤害可以暴击</t>
  </si>
  <si>
    <t>周年庆挑战白胡子</t>
  </si>
  <si>
    <t>hero_2d_3021</t>
  </si>
  <si>
    <t>白胡子</t>
  </si>
  <si>
    <t>释放【大陆崩塌】后进入【防守姿态】直至下次行动，玩家暴击该状态下的白胡子会获得最大生命值10%的护盾，持续2回合；【防守状态】结束后下次行动造成大量伤害</t>
  </si>
  <si>
    <t>周年庆挑战黑胡子</t>
  </si>
  <si>
    <t>hero_2d_3027</t>
  </si>
  <si>
    <t>黑胡子</t>
  </si>
  <si>
    <t>攻击时附带攻击力100%的暗属性伤害\n命中时使目标被【侵蚀】\n小怪死亡会打断角色行动，同时恢复黑胡子10%最大生命值并使其立即行动\n偶数回合行动后额外释放一次【黑天暗地】</t>
  </si>
  <si>
    <t>主线凯多（龙）</t>
  </si>
  <si>
    <t>百兽海盗团  总督</t>
  </si>
  <si>
    <t>“四皇”之一，人称“最强生物”的海盗。</t>
  </si>
  <si>
    <t>147&amp;&amp;148&amp;&amp;149&amp;&amp;150</t>
  </si>
  <si>
    <t>主线凯多</t>
  </si>
  <si>
    <t>hero_2d_3046_1</t>
  </si>
  <si>
    <t>147&amp;&amp;148&amp;&amp;149&amp;&amp;150&amp;&amp;151&amp;&amp;152&amp;&amp;153</t>
  </si>
  <si>
    <t>主线狂死郎</t>
  </si>
  <si>
    <t>hero_2d_21299</t>
  </si>
  <si>
    <t>狂死郎</t>
  </si>
  <si>
    <t>大蛇亲信</t>
  </si>
  <si>
    <t>“狂死郎一家”的老大，被大蛇邀请成\n为御用商人，人称“瞌睡狂死郎”。</t>
  </si>
  <si>
    <t>154&amp;&amp;155&amp;&amp;156</t>
  </si>
  <si>
    <t>主线大妈-1</t>
  </si>
  <si>
    <t>阿玲</t>
  </si>
  <si>
    <t>大妈海盗团 船长</t>
  </si>
  <si>
    <t>“四皇”之一，追逐着路飞一行来到和\n之国，目前处于失忆状态。</t>
  </si>
  <si>
    <t>157&amp;&amp;158&amp;&amp;159&amp;&amp;161</t>
  </si>
  <si>
    <t>主线大妈-2</t>
  </si>
  <si>
    <t>157&amp;&amp;158&amp;&amp;160&amp;&amp;161</t>
  </si>
  <si>
    <t>巴奇会使用强力的单体技能攻击我方前排角色</t>
  </si>
  <si>
    <t>仙贝</t>
  </si>
  <si>
    <t>利用四分五裂果实能力，将自己的下半身向飞刀一样飞出去以攻击对手</t>
  </si>
  <si>
    <t>巴奇的船员会对我方角色造成流血效果</t>
  </si>
  <si>
    <t>嘉年华</t>
  </si>
  <si>
    <t>炮弹</t>
  </si>
  <si>
    <t>四分五裂后飞出手和飞刀对敌人进行攻击</t>
  </si>
  <si>
    <t>巴奇-2</t>
  </si>
  <si>
    <r>
      <rPr>
        <sz val="11"/>
        <color theme="1"/>
        <rFont val="宋体"/>
        <charset val="134"/>
      </rPr>
      <t>9</t>
    </r>
    <r>
      <rPr>
        <sz val="11"/>
        <color theme="1"/>
        <rFont val="宋体"/>
        <charset val="134"/>
      </rPr>
      <t>8话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</si>
  <si>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10话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</si>
  <si>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17话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</si>
  <si>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31 话</t>
    </r>
  </si>
  <si>
    <t>160话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</si>
</sst>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Calibri"/>
      <charset val="134"/>
      <scheme val="minor"/>
    </font>
    <font>
      <sz val="10"/>
      <color rgb="FF333333"/>
      <name val="Arial"/>
      <charset val="134"/>
    </font>
    <font>
      <sz val="10"/>
      <color rgb="FF333333"/>
      <name val="宋体"/>
      <charset val="134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5" borderId="4">
      <alignment vertical="center"/>
    </xf>
    <xf numFmtId="0" fontId="15" fillId="6" borderId="5">
      <alignment vertical="center"/>
    </xf>
    <xf numFmtId="0" fontId="16" fillId="6" borderId="4">
      <alignment vertical="center"/>
    </xf>
    <xf numFmtId="0" fontId="17" fillId="7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5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horizontal="left" vertical="center"/>
    </xf>
    <xf numFmtId="0" fontId="4" fillId="3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horizontal="left" vertical="center"/>
    </xf>
    <xf numFmtId="0" fontId="5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3" fillId="2" borderId="0" xfId="0" applyNumberFormat="1" applyFont="1" applyFill="1" applyBorder="1" applyAlignment="1" applyProtection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447040</xdr:colOff>
      <xdr:row>4</xdr:row>
      <xdr:rowOff>102870</xdr:rowOff>
    </xdr:from>
    <xdr:to>
      <xdr:col>31</xdr:col>
      <xdr:colOff>176420</xdr:colOff>
      <xdr:row>37</xdr:row>
      <xdr:rowOff>88958</xdr:rowOff>
    </xdr:to>
    <xdr:pic>
      <xdr:nvPicPr>
        <xdr:cNvPr id="2" name="图片 1" descr="C:\Users\Administrator\Documents\QQEIM Files\2881937265\Image\C2C\Image2\H3QUIDQ1((LM{DKVY$78]YQ.jp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462250" y="864870"/>
          <a:ext cx="11730355" cy="6272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219075</xdr:colOff>
      <xdr:row>0</xdr:row>
      <xdr:rowOff>28575</xdr:rowOff>
    </xdr:from>
    <xdr:ext cx="1742857" cy="150478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9150" y="28575"/>
          <a:ext cx="1742440" cy="1504315"/>
        </a:xfrm>
        <a:prstGeom prst="rect">
          <a:avLst/>
        </a:prstGeom>
      </xdr:spPr>
    </xdr:pic>
    <xdr:clientData/>
  </xdr:oneCellAnchor>
  <xdr:oneCellAnchor>
    <xdr:from>
      <xdr:col>4</xdr:col>
      <xdr:colOff>433332</xdr:colOff>
      <xdr:row>0</xdr:row>
      <xdr:rowOff>76200</xdr:rowOff>
    </xdr:from>
    <xdr:ext cx="1795231" cy="2161864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33370" y="76200"/>
          <a:ext cx="1795145" cy="2161540"/>
        </a:xfrm>
        <a:prstGeom prst="rect">
          <a:avLst/>
        </a:prstGeom>
      </xdr:spPr>
    </xdr:pic>
    <xdr:clientData/>
  </xdr:oneCellAnchor>
  <xdr:oneCellAnchor>
    <xdr:from>
      <xdr:col>2</xdr:col>
      <xdr:colOff>514350</xdr:colOff>
      <xdr:row>13</xdr:row>
      <xdr:rowOff>57150</xdr:rowOff>
    </xdr:from>
    <xdr:ext cx="5028571" cy="1685736"/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4500" y="2533650"/>
          <a:ext cx="5028565" cy="1685290"/>
        </a:xfrm>
        <a:prstGeom prst="rect">
          <a:avLst/>
        </a:prstGeom>
      </xdr:spPr>
    </xdr:pic>
    <xdr:clientData/>
  </xdr:oneCellAnchor>
  <xdr:twoCellAnchor editAs="oneCell">
    <xdr:from>
      <xdr:col>3</xdr:col>
      <xdr:colOff>0</xdr:colOff>
      <xdr:row>24</xdr:row>
      <xdr:rowOff>0</xdr:rowOff>
    </xdr:from>
    <xdr:to>
      <xdr:col>7</xdr:col>
      <xdr:colOff>475848</xdr:colOff>
      <xdr:row>44</xdr:row>
      <xdr:rowOff>9094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00225" y="4572000"/>
          <a:ext cx="2875915" cy="38188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6</xdr:col>
      <xdr:colOff>580695</xdr:colOff>
      <xdr:row>53</xdr:row>
      <xdr:rowOff>123638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00225" y="8572500"/>
          <a:ext cx="2380615" cy="16471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10</xdr:col>
      <xdr:colOff>570829</xdr:colOff>
      <xdr:row>63</xdr:row>
      <xdr:rowOff>171257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00225" y="10477500"/>
          <a:ext cx="477075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6</xdr:col>
      <xdr:colOff>0</xdr:colOff>
      <xdr:row>74</xdr:row>
      <xdr:rowOff>95024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00225" y="12192000"/>
          <a:ext cx="1800225" cy="19996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6</xdr:col>
      <xdr:colOff>304504</xdr:colOff>
      <xdr:row>86</xdr:row>
      <xdr:rowOff>37881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00225" y="14478000"/>
          <a:ext cx="2104390" cy="1942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tabSelected="1" workbookViewId="0">
      <pane ySplit="6" topLeftCell="A76" activePane="bottomLeft" state="frozen"/>
      <selection/>
      <selection pane="bottomLeft" activeCell="G101" sqref="G101"/>
    </sheetView>
  </sheetViews>
  <sheetFormatPr defaultColWidth="9" defaultRowHeight="15"/>
  <cols>
    <col min="2" max="2" width="14.2571428571429" customWidth="1"/>
    <col min="3" max="3" width="22.8190476190476" customWidth="1"/>
    <col min="4" max="4" width="16" customWidth="1"/>
    <col min="5" max="5" width="22.6285714285714" customWidth="1"/>
    <col min="6" max="6" width="58.3619047619048" customWidth="1"/>
    <col min="7" max="7" width="31.6285714285714" style="4" customWidth="1"/>
    <col min="9" max="9" width="23.5047619047619" customWidth="1"/>
  </cols>
  <sheetData>
    <row r="1" spans="1:10">
      <c r="A1" s="5">
        <v>7</v>
      </c>
      <c r="B1" s="5">
        <v>1</v>
      </c>
      <c r="C1" s="5">
        <v>9999</v>
      </c>
      <c r="D1" s="5">
        <v>7</v>
      </c>
      <c r="F1" s="5"/>
      <c r="G1" s="6"/>
      <c r="H1" s="5"/>
      <c r="I1" t="s">
        <v>0</v>
      </c>
      <c r="J1" t="s">
        <v>1</v>
      </c>
    </row>
    <row r="2" spans="1:9">
      <c r="A2" s="5" t="s">
        <v>2</v>
      </c>
      <c r="B2" s="5" t="s">
        <v>3</v>
      </c>
      <c r="C2" s="5" t="s">
        <v>4</v>
      </c>
      <c r="D2" s="5" t="s">
        <v>5</v>
      </c>
      <c r="E2" s="5" t="s">
        <v>0</v>
      </c>
      <c r="F2" s="5" t="s">
        <v>1</v>
      </c>
      <c r="G2" s="6" t="s">
        <v>6</v>
      </c>
      <c r="H2" s="5" t="s">
        <v>7</v>
      </c>
      <c r="I2" t="s">
        <v>8</v>
      </c>
    </row>
    <row r="3" spans="1:8">
      <c r="A3" s="5" t="s">
        <v>9</v>
      </c>
      <c r="B3" s="5"/>
      <c r="C3" s="5" t="s">
        <v>10</v>
      </c>
      <c r="D3" s="5" t="s">
        <v>11</v>
      </c>
      <c r="E3" t="s">
        <v>12</v>
      </c>
      <c r="F3" s="5" t="s">
        <v>13</v>
      </c>
      <c r="G3" s="6" t="s">
        <v>14</v>
      </c>
      <c r="H3" s="5"/>
    </row>
    <row r="4" spans="1:8">
      <c r="A4" s="5" t="s">
        <v>15</v>
      </c>
      <c r="B4" s="5"/>
      <c r="C4" s="5" t="s">
        <v>16</v>
      </c>
      <c r="D4" s="5" t="s">
        <v>16</v>
      </c>
      <c r="E4" s="5" t="s">
        <v>17</v>
      </c>
      <c r="F4" s="5" t="s">
        <v>17</v>
      </c>
      <c r="G4" s="6" t="s">
        <v>18</v>
      </c>
      <c r="H4" s="5"/>
    </row>
    <row r="5" spans="1:8">
      <c r="A5" s="5" t="s">
        <v>19</v>
      </c>
      <c r="B5" s="5"/>
      <c r="C5" s="5"/>
      <c r="D5" s="5" t="s">
        <v>20</v>
      </c>
      <c r="E5" s="5" t="s">
        <v>20</v>
      </c>
      <c r="F5" s="5" t="s">
        <v>20</v>
      </c>
      <c r="G5" s="6" t="s">
        <v>20</v>
      </c>
      <c r="H5" s="5"/>
    </row>
    <row r="6" spans="1:8">
      <c r="A6" s="5" t="s">
        <v>9</v>
      </c>
      <c r="B6" s="5"/>
      <c r="C6" s="5"/>
      <c r="E6" s="5"/>
      <c r="F6" s="5"/>
      <c r="G6" s="6"/>
      <c r="H6" s="5"/>
    </row>
    <row r="7" spans="1:9">
      <c r="A7" s="7">
        <v>10001</v>
      </c>
      <c r="B7" s="7" t="s">
        <v>21</v>
      </c>
      <c r="C7" s="7" t="s">
        <v>22</v>
      </c>
      <c r="D7" t="s">
        <v>23</v>
      </c>
      <c r="E7" t="s">
        <v>24</v>
      </c>
      <c r="F7" s="7"/>
      <c r="G7" s="8" t="s">
        <v>25</v>
      </c>
      <c r="H7">
        <v>112010</v>
      </c>
      <c r="I7" t="s">
        <v>24</v>
      </c>
    </row>
    <row r="8" spans="1:9">
      <c r="A8" s="7">
        <v>10002</v>
      </c>
      <c r="B8" t="s">
        <v>26</v>
      </c>
      <c r="C8" t="s">
        <v>27</v>
      </c>
      <c r="D8" t="s">
        <v>26</v>
      </c>
      <c r="E8" t="s">
        <v>24</v>
      </c>
      <c r="H8">
        <v>112010</v>
      </c>
      <c r="I8" t="s">
        <v>24</v>
      </c>
    </row>
    <row r="9" spans="1:9">
      <c r="A9" s="7">
        <v>10003</v>
      </c>
      <c r="B9" t="s">
        <v>28</v>
      </c>
      <c r="C9" t="s">
        <v>22</v>
      </c>
      <c r="D9" t="s">
        <v>23</v>
      </c>
      <c r="E9" t="s">
        <v>24</v>
      </c>
      <c r="H9">
        <v>112010</v>
      </c>
      <c r="I9" t="s">
        <v>24</v>
      </c>
    </row>
    <row r="10" spans="1:9">
      <c r="A10" s="7">
        <v>10004</v>
      </c>
      <c r="B10" t="s">
        <v>29</v>
      </c>
      <c r="C10" t="s">
        <v>30</v>
      </c>
      <c r="D10" t="s">
        <v>29</v>
      </c>
      <c r="E10" t="s">
        <v>31</v>
      </c>
      <c r="H10">
        <v>111004</v>
      </c>
      <c r="I10" t="s">
        <v>31</v>
      </c>
    </row>
    <row r="11" spans="1:9">
      <c r="A11" s="7">
        <v>10005</v>
      </c>
      <c r="B11" t="s">
        <v>32</v>
      </c>
      <c r="C11" t="s">
        <v>33</v>
      </c>
      <c r="D11" t="s">
        <v>34</v>
      </c>
      <c r="E11" t="s">
        <v>31</v>
      </c>
      <c r="H11">
        <v>111006</v>
      </c>
      <c r="I11" t="s">
        <v>31</v>
      </c>
    </row>
    <row r="12" spans="1:9">
      <c r="A12" s="7">
        <v>10006</v>
      </c>
      <c r="B12" t="s">
        <v>35</v>
      </c>
      <c r="C12" t="s">
        <v>33</v>
      </c>
      <c r="D12" t="s">
        <v>34</v>
      </c>
      <c r="E12" t="s">
        <v>31</v>
      </c>
      <c r="H12">
        <v>111006</v>
      </c>
      <c r="I12" t="s">
        <v>31</v>
      </c>
    </row>
    <row r="13" spans="1:9">
      <c r="A13" s="7">
        <v>10007</v>
      </c>
      <c r="B13" t="s">
        <v>36</v>
      </c>
      <c r="C13" t="s">
        <v>37</v>
      </c>
      <c r="D13" t="s">
        <v>38</v>
      </c>
      <c r="E13" t="s">
        <v>39</v>
      </c>
      <c r="H13">
        <v>113010</v>
      </c>
      <c r="I13" t="s">
        <v>39</v>
      </c>
    </row>
    <row r="14" spans="1:9">
      <c r="A14" s="7">
        <v>10008</v>
      </c>
      <c r="B14" t="s">
        <v>40</v>
      </c>
      <c r="C14" t="s">
        <v>41</v>
      </c>
      <c r="D14" t="s">
        <v>40</v>
      </c>
      <c r="E14" t="s">
        <v>42</v>
      </c>
      <c r="H14">
        <v>111009</v>
      </c>
      <c r="I14" t="s">
        <v>42</v>
      </c>
    </row>
    <row r="15" spans="1:9">
      <c r="A15" s="7">
        <v>10009</v>
      </c>
      <c r="B15" t="s">
        <v>43</v>
      </c>
      <c r="C15" t="s">
        <v>44</v>
      </c>
      <c r="D15" t="s">
        <v>45</v>
      </c>
      <c r="E15" t="s">
        <v>46</v>
      </c>
      <c r="H15">
        <v>112012</v>
      </c>
      <c r="I15" t="s">
        <v>46</v>
      </c>
    </row>
    <row r="16" spans="1:9">
      <c r="A16" s="7">
        <v>10010</v>
      </c>
      <c r="B16" t="s">
        <v>47</v>
      </c>
      <c r="C16" t="s">
        <v>44</v>
      </c>
      <c r="D16" t="s">
        <v>45</v>
      </c>
      <c r="E16" t="s">
        <v>46</v>
      </c>
      <c r="H16">
        <v>112012</v>
      </c>
      <c r="I16" t="s">
        <v>46</v>
      </c>
    </row>
    <row r="17" spans="1:9">
      <c r="A17" s="7">
        <v>10011</v>
      </c>
      <c r="B17" t="s">
        <v>48</v>
      </c>
      <c r="C17" t="s">
        <v>49</v>
      </c>
      <c r="D17" t="s">
        <v>50</v>
      </c>
      <c r="E17" t="s">
        <v>51</v>
      </c>
      <c r="H17">
        <v>112011</v>
      </c>
      <c r="I17" t="s">
        <v>51</v>
      </c>
    </row>
    <row r="18" spans="1:9">
      <c r="A18" s="7">
        <v>10012</v>
      </c>
      <c r="B18" t="s">
        <v>52</v>
      </c>
      <c r="C18" t="s">
        <v>49</v>
      </c>
      <c r="D18" t="s">
        <v>50</v>
      </c>
      <c r="E18" t="s">
        <v>51</v>
      </c>
      <c r="H18">
        <v>112011</v>
      </c>
      <c r="I18" t="s">
        <v>51</v>
      </c>
    </row>
    <row r="19" spans="1:9">
      <c r="A19" s="7">
        <v>10013</v>
      </c>
      <c r="B19" t="s">
        <v>53</v>
      </c>
      <c r="C19" t="s">
        <v>49</v>
      </c>
      <c r="D19" t="s">
        <v>50</v>
      </c>
      <c r="E19" t="s">
        <v>51</v>
      </c>
      <c r="H19">
        <v>112011</v>
      </c>
      <c r="I19" t="s">
        <v>51</v>
      </c>
    </row>
    <row r="20" spans="1:9">
      <c r="A20" s="7">
        <v>10014</v>
      </c>
      <c r="B20" t="s">
        <v>54</v>
      </c>
      <c r="C20" t="s">
        <v>49</v>
      </c>
      <c r="D20" t="s">
        <v>50</v>
      </c>
      <c r="E20" t="s">
        <v>51</v>
      </c>
      <c r="H20">
        <v>112011</v>
      </c>
      <c r="I20" t="s">
        <v>51</v>
      </c>
    </row>
    <row r="21" spans="1:9">
      <c r="A21" s="7">
        <v>10015</v>
      </c>
      <c r="B21" t="s">
        <v>55</v>
      </c>
      <c r="C21" t="s">
        <v>56</v>
      </c>
      <c r="D21" t="s">
        <v>57</v>
      </c>
      <c r="E21" t="s">
        <v>58</v>
      </c>
      <c r="H21">
        <v>111012</v>
      </c>
      <c r="I21" t="s">
        <v>58</v>
      </c>
    </row>
    <row r="22" spans="1:9">
      <c r="A22" s="7">
        <v>10016</v>
      </c>
      <c r="B22" t="s">
        <v>59</v>
      </c>
      <c r="C22" t="s">
        <v>56</v>
      </c>
      <c r="D22" t="s">
        <v>57</v>
      </c>
      <c r="E22" t="s">
        <v>58</v>
      </c>
      <c r="H22">
        <v>111012</v>
      </c>
      <c r="I22" t="s">
        <v>58</v>
      </c>
    </row>
    <row r="23" spans="1:9">
      <c r="A23" s="7">
        <v>10017</v>
      </c>
      <c r="B23" t="s">
        <v>60</v>
      </c>
      <c r="C23" t="s">
        <v>61</v>
      </c>
      <c r="D23" t="s">
        <v>60</v>
      </c>
      <c r="E23" t="s">
        <v>58</v>
      </c>
      <c r="H23">
        <v>112015</v>
      </c>
      <c r="I23" t="s">
        <v>58</v>
      </c>
    </row>
    <row r="24" spans="1:9">
      <c r="A24" s="7">
        <v>10018</v>
      </c>
      <c r="B24" t="s">
        <v>62</v>
      </c>
      <c r="C24" t="s">
        <v>61</v>
      </c>
      <c r="D24" t="s">
        <v>60</v>
      </c>
      <c r="E24" t="s">
        <v>58</v>
      </c>
      <c r="H24">
        <v>112015</v>
      </c>
      <c r="I24" t="s">
        <v>58</v>
      </c>
    </row>
    <row r="25" spans="1:9">
      <c r="A25" s="7">
        <v>10019</v>
      </c>
      <c r="B25" t="s">
        <v>63</v>
      </c>
      <c r="C25" t="s">
        <v>64</v>
      </c>
      <c r="D25" t="s">
        <v>65</v>
      </c>
      <c r="E25" t="s">
        <v>66</v>
      </c>
      <c r="H25">
        <v>111013</v>
      </c>
      <c r="I25" t="s">
        <v>66</v>
      </c>
    </row>
    <row r="26" spans="1:9">
      <c r="A26" s="7">
        <v>10020</v>
      </c>
      <c r="B26" t="s">
        <v>67</v>
      </c>
      <c r="C26" t="s">
        <v>64</v>
      </c>
      <c r="D26" t="s">
        <v>65</v>
      </c>
      <c r="E26" t="s">
        <v>68</v>
      </c>
      <c r="H26">
        <v>111013</v>
      </c>
      <c r="I26" t="s">
        <v>68</v>
      </c>
    </row>
    <row r="27" spans="1:9">
      <c r="A27" s="7">
        <v>10021</v>
      </c>
      <c r="B27" t="s">
        <v>69</v>
      </c>
      <c r="C27" t="s">
        <v>70</v>
      </c>
      <c r="D27" t="s">
        <v>71</v>
      </c>
      <c r="E27" t="s">
        <v>72</v>
      </c>
      <c r="H27">
        <v>113001</v>
      </c>
      <c r="I27" t="s">
        <v>72</v>
      </c>
    </row>
    <row r="28" spans="1:9">
      <c r="A28" s="7">
        <v>10022</v>
      </c>
      <c r="B28" t="s">
        <v>73</v>
      </c>
      <c r="C28" t="s">
        <v>70</v>
      </c>
      <c r="D28" t="s">
        <v>71</v>
      </c>
      <c r="E28" t="s">
        <v>72</v>
      </c>
      <c r="H28">
        <v>113001</v>
      </c>
      <c r="I28" t="s">
        <v>72</v>
      </c>
    </row>
    <row r="29" spans="1:9">
      <c r="A29" s="7">
        <v>10023</v>
      </c>
      <c r="B29" t="s">
        <v>74</v>
      </c>
      <c r="C29" t="s">
        <v>70</v>
      </c>
      <c r="D29" t="s">
        <v>71</v>
      </c>
      <c r="E29" t="s">
        <v>72</v>
      </c>
      <c r="H29">
        <v>113001</v>
      </c>
      <c r="I29" t="s">
        <v>72</v>
      </c>
    </row>
    <row r="30" spans="1:9">
      <c r="A30" s="7">
        <v>10024</v>
      </c>
      <c r="B30" t="s">
        <v>75</v>
      </c>
      <c r="C30" t="s">
        <v>70</v>
      </c>
      <c r="D30" t="s">
        <v>71</v>
      </c>
      <c r="E30" t="s">
        <v>72</v>
      </c>
      <c r="H30">
        <v>113001</v>
      </c>
      <c r="I30" t="s">
        <v>72</v>
      </c>
    </row>
    <row r="31" spans="1:9">
      <c r="A31" s="7">
        <v>10025</v>
      </c>
      <c r="B31" t="s">
        <v>76</v>
      </c>
      <c r="C31" t="s">
        <v>77</v>
      </c>
      <c r="D31" t="s">
        <v>76</v>
      </c>
      <c r="E31" t="s">
        <v>58</v>
      </c>
      <c r="H31">
        <v>111014</v>
      </c>
      <c r="I31" t="s">
        <v>58</v>
      </c>
    </row>
    <row r="32" spans="1:9">
      <c r="A32" s="7">
        <v>10026</v>
      </c>
      <c r="B32" t="s">
        <v>78</v>
      </c>
      <c r="C32" t="s">
        <v>79</v>
      </c>
      <c r="D32" t="s">
        <v>80</v>
      </c>
      <c r="E32" t="s">
        <v>58</v>
      </c>
      <c r="H32">
        <v>112016</v>
      </c>
      <c r="I32" t="s">
        <v>58</v>
      </c>
    </row>
    <row r="33" spans="1:9">
      <c r="A33" s="7">
        <v>10027</v>
      </c>
      <c r="B33" t="s">
        <v>81</v>
      </c>
      <c r="C33" t="s">
        <v>82</v>
      </c>
      <c r="D33" t="s">
        <v>81</v>
      </c>
      <c r="E33" t="s">
        <v>58</v>
      </c>
      <c r="H33">
        <v>112014</v>
      </c>
      <c r="I33" t="s">
        <v>58</v>
      </c>
    </row>
    <row r="34" spans="1:9">
      <c r="A34" s="7">
        <v>10028</v>
      </c>
      <c r="B34" t="s">
        <v>83</v>
      </c>
      <c r="C34" t="s">
        <v>84</v>
      </c>
      <c r="D34" t="s">
        <v>83</v>
      </c>
      <c r="E34" t="s">
        <v>58</v>
      </c>
      <c r="H34">
        <v>112013</v>
      </c>
      <c r="I34" t="s">
        <v>58</v>
      </c>
    </row>
    <row r="35" spans="1:9">
      <c r="A35" s="7">
        <v>10029</v>
      </c>
      <c r="B35" t="s">
        <v>85</v>
      </c>
      <c r="C35" t="s">
        <v>86</v>
      </c>
      <c r="D35" t="s">
        <v>87</v>
      </c>
      <c r="E35" t="s">
        <v>88</v>
      </c>
      <c r="H35">
        <v>112017</v>
      </c>
      <c r="I35" t="s">
        <v>88</v>
      </c>
    </row>
    <row r="36" spans="1:9">
      <c r="A36" s="7">
        <v>10030</v>
      </c>
      <c r="B36" t="s">
        <v>89</v>
      </c>
      <c r="C36" t="s">
        <v>90</v>
      </c>
      <c r="D36" t="s">
        <v>89</v>
      </c>
      <c r="E36" t="s">
        <v>91</v>
      </c>
      <c r="H36">
        <v>112018</v>
      </c>
      <c r="I36" t="s">
        <v>91</v>
      </c>
    </row>
    <row r="37" spans="1:9">
      <c r="A37" s="7">
        <v>10031</v>
      </c>
      <c r="B37" t="s">
        <v>92</v>
      </c>
      <c r="C37" t="s">
        <v>93</v>
      </c>
      <c r="D37" t="s">
        <v>92</v>
      </c>
      <c r="E37" t="s">
        <v>94</v>
      </c>
      <c r="H37">
        <v>113002</v>
      </c>
      <c r="I37" t="s">
        <v>94</v>
      </c>
    </row>
    <row r="38" spans="1:9">
      <c r="A38" s="7">
        <v>10032</v>
      </c>
      <c r="B38" t="s">
        <v>95</v>
      </c>
      <c r="C38" t="s">
        <v>96</v>
      </c>
      <c r="D38" t="s">
        <v>97</v>
      </c>
      <c r="E38" s="7" t="s">
        <v>72</v>
      </c>
      <c r="F38" s="7" t="s">
        <v>98</v>
      </c>
      <c r="G38" s="4" t="s">
        <v>99</v>
      </c>
      <c r="H38">
        <v>113002</v>
      </c>
      <c r="I38" t="s">
        <v>72</v>
      </c>
    </row>
    <row r="39" spans="1:9">
      <c r="A39" s="9">
        <v>10033</v>
      </c>
      <c r="B39" s="10" t="s">
        <v>100</v>
      </c>
      <c r="C39" s="10" t="s">
        <v>101</v>
      </c>
      <c r="D39" t="s">
        <v>100</v>
      </c>
      <c r="E39" s="7" t="s">
        <v>102</v>
      </c>
      <c r="F39" s="7" t="s">
        <v>103</v>
      </c>
      <c r="G39" s="11" t="s">
        <v>104</v>
      </c>
      <c r="H39" s="10">
        <v>113002</v>
      </c>
      <c r="I39" s="10" t="s">
        <v>105</v>
      </c>
    </row>
    <row r="40" spans="1:9">
      <c r="A40" s="7">
        <v>10034</v>
      </c>
      <c r="B40" t="s">
        <v>106</v>
      </c>
      <c r="C40" t="s">
        <v>107</v>
      </c>
      <c r="D40" t="s">
        <v>106</v>
      </c>
      <c r="E40" s="7" t="s">
        <v>108</v>
      </c>
      <c r="F40" s="7" t="s">
        <v>109</v>
      </c>
      <c r="G40" s="4" t="s">
        <v>110</v>
      </c>
      <c r="H40">
        <v>113002</v>
      </c>
      <c r="I40" t="s">
        <v>111</v>
      </c>
    </row>
    <row r="41" spans="1:7">
      <c r="A41" s="7">
        <v>10035</v>
      </c>
      <c r="B41" t="s">
        <v>112</v>
      </c>
      <c r="C41" t="s">
        <v>113</v>
      </c>
      <c r="D41" t="s">
        <v>112</v>
      </c>
      <c r="E41" s="7" t="s">
        <v>114</v>
      </c>
      <c r="F41" s="7" t="s">
        <v>115</v>
      </c>
      <c r="G41" s="4">
        <v>12</v>
      </c>
    </row>
    <row r="42" spans="1:7">
      <c r="A42" s="7">
        <v>10036</v>
      </c>
      <c r="B42" t="s">
        <v>116</v>
      </c>
      <c r="C42" t="s">
        <v>117</v>
      </c>
      <c r="D42" t="s">
        <v>116</v>
      </c>
      <c r="E42" t="s">
        <v>118</v>
      </c>
      <c r="F42" s="7" t="s">
        <v>119</v>
      </c>
      <c r="G42" s="4" t="s">
        <v>120</v>
      </c>
    </row>
    <row r="43" spans="1:7">
      <c r="A43" s="7">
        <v>10037</v>
      </c>
      <c r="B43" t="s">
        <v>121</v>
      </c>
      <c r="C43" t="s">
        <v>122</v>
      </c>
      <c r="D43" t="s">
        <v>121</v>
      </c>
      <c r="E43" t="s">
        <v>72</v>
      </c>
      <c r="F43" t="s">
        <v>123</v>
      </c>
      <c r="G43" s="4">
        <v>16</v>
      </c>
    </row>
    <row r="44" spans="1:7">
      <c r="A44" s="7">
        <v>10038</v>
      </c>
      <c r="B44" t="s">
        <v>112</v>
      </c>
      <c r="C44" t="s">
        <v>113</v>
      </c>
      <c r="D44" t="s">
        <v>112</v>
      </c>
      <c r="E44" s="7" t="s">
        <v>114</v>
      </c>
      <c r="F44" s="7" t="s">
        <v>115</v>
      </c>
      <c r="G44" s="4">
        <v>18</v>
      </c>
    </row>
    <row r="45" spans="1:7">
      <c r="A45" s="7">
        <v>10039</v>
      </c>
      <c r="B45" t="s">
        <v>124</v>
      </c>
      <c r="C45" t="s">
        <v>125</v>
      </c>
      <c r="D45" t="s">
        <v>124</v>
      </c>
      <c r="E45" t="s">
        <v>126</v>
      </c>
      <c r="F45" t="s">
        <v>127</v>
      </c>
      <c r="G45" s="4">
        <v>17</v>
      </c>
    </row>
    <row r="46" spans="1:7">
      <c r="A46" s="7">
        <v>10040</v>
      </c>
      <c r="B46" t="s">
        <v>128</v>
      </c>
      <c r="C46" t="s">
        <v>129</v>
      </c>
      <c r="D46" t="s">
        <v>130</v>
      </c>
      <c r="E46" t="s">
        <v>131</v>
      </c>
      <c r="F46" t="s">
        <v>132</v>
      </c>
      <c r="G46" s="4">
        <v>19</v>
      </c>
    </row>
    <row r="47" spans="1:7">
      <c r="A47" s="7">
        <v>10041</v>
      </c>
      <c r="B47" t="s">
        <v>133</v>
      </c>
      <c r="C47" t="s">
        <v>134</v>
      </c>
      <c r="D47" t="s">
        <v>133</v>
      </c>
      <c r="E47" t="s">
        <v>135</v>
      </c>
      <c r="F47" t="s">
        <v>136</v>
      </c>
      <c r="G47" s="4" t="s">
        <v>137</v>
      </c>
    </row>
    <row r="48" spans="1:7">
      <c r="A48" s="7">
        <v>10042</v>
      </c>
      <c r="B48" t="s">
        <v>138</v>
      </c>
      <c r="C48" t="s">
        <v>139</v>
      </c>
      <c r="D48" t="s">
        <v>45</v>
      </c>
      <c r="E48" t="s">
        <v>140</v>
      </c>
      <c r="F48" t="s">
        <v>141</v>
      </c>
      <c r="G48" s="4" t="s">
        <v>142</v>
      </c>
    </row>
    <row r="49" spans="1:7">
      <c r="A49" s="7">
        <v>10043</v>
      </c>
      <c r="B49" t="s">
        <v>143</v>
      </c>
      <c r="C49" t="s">
        <v>144</v>
      </c>
      <c r="D49" t="s">
        <v>50</v>
      </c>
      <c r="E49" t="s">
        <v>145</v>
      </c>
      <c r="F49" t="s">
        <v>146</v>
      </c>
      <c r="G49" s="4" t="s">
        <v>147</v>
      </c>
    </row>
    <row r="50" spans="1:7">
      <c r="A50" s="7">
        <v>10044</v>
      </c>
      <c r="B50" t="s">
        <v>148</v>
      </c>
      <c r="C50" t="s">
        <v>149</v>
      </c>
      <c r="D50" t="s">
        <v>148</v>
      </c>
      <c r="E50" t="s">
        <v>150</v>
      </c>
      <c r="F50" t="s">
        <v>151</v>
      </c>
      <c r="G50" s="4" t="s">
        <v>152</v>
      </c>
    </row>
    <row r="51" spans="1:7">
      <c r="A51" s="7">
        <v>10045</v>
      </c>
      <c r="B51" t="s">
        <v>153</v>
      </c>
      <c r="C51" t="s">
        <v>154</v>
      </c>
      <c r="D51" t="s">
        <v>153</v>
      </c>
      <c r="E51" t="s">
        <v>135</v>
      </c>
      <c r="F51" t="s">
        <v>155</v>
      </c>
      <c r="G51" s="4" t="s">
        <v>156</v>
      </c>
    </row>
    <row r="52" spans="1:7">
      <c r="A52" s="7">
        <v>10046</v>
      </c>
      <c r="B52" t="s">
        <v>157</v>
      </c>
      <c r="C52" t="s">
        <v>158</v>
      </c>
      <c r="D52" t="s">
        <v>157</v>
      </c>
      <c r="E52" t="s">
        <v>159</v>
      </c>
      <c r="F52" t="s">
        <v>160</v>
      </c>
      <c r="G52" s="4">
        <v>34</v>
      </c>
    </row>
    <row r="53" spans="1:7">
      <c r="A53" s="7">
        <v>10047</v>
      </c>
      <c r="B53" t="s">
        <v>161</v>
      </c>
      <c r="C53" t="s">
        <v>149</v>
      </c>
      <c r="D53" t="s">
        <v>161</v>
      </c>
      <c r="E53" t="s">
        <v>150</v>
      </c>
      <c r="F53" t="s">
        <v>151</v>
      </c>
      <c r="G53" s="4" t="s">
        <v>162</v>
      </c>
    </row>
    <row r="54" spans="1:7">
      <c r="A54" s="7">
        <v>10048</v>
      </c>
      <c r="B54" t="s">
        <v>163</v>
      </c>
      <c r="C54" t="s">
        <v>149</v>
      </c>
      <c r="D54" t="s">
        <v>163</v>
      </c>
      <c r="E54" t="s">
        <v>150</v>
      </c>
      <c r="F54" t="s">
        <v>151</v>
      </c>
      <c r="G54" s="4" t="s">
        <v>164</v>
      </c>
    </row>
    <row r="55" spans="1:7">
      <c r="A55" s="7">
        <v>10049</v>
      </c>
      <c r="B55" t="s">
        <v>165</v>
      </c>
      <c r="C55" t="s">
        <v>149</v>
      </c>
      <c r="D55" t="s">
        <v>165</v>
      </c>
      <c r="E55" t="s">
        <v>150</v>
      </c>
      <c r="F55" t="s">
        <v>151</v>
      </c>
      <c r="G55" s="4" t="s">
        <v>166</v>
      </c>
    </row>
    <row r="56" spans="1:7">
      <c r="A56" s="7">
        <v>10050</v>
      </c>
      <c r="B56" t="s">
        <v>167</v>
      </c>
      <c r="C56" t="s">
        <v>149</v>
      </c>
      <c r="D56" t="s">
        <v>167</v>
      </c>
      <c r="E56" t="s">
        <v>150</v>
      </c>
      <c r="F56" t="s">
        <v>151</v>
      </c>
      <c r="G56" s="4" t="s">
        <v>168</v>
      </c>
    </row>
    <row r="57" spans="1:7">
      <c r="A57" s="7">
        <v>10051</v>
      </c>
      <c r="B57" t="s">
        <v>169</v>
      </c>
      <c r="C57" t="s">
        <v>170</v>
      </c>
      <c r="D57" t="s">
        <v>171</v>
      </c>
      <c r="E57" t="s">
        <v>172</v>
      </c>
      <c r="G57" s="4">
        <v>48</v>
      </c>
    </row>
    <row r="58" spans="1:7">
      <c r="A58" s="7">
        <v>10052</v>
      </c>
      <c r="B58" t="s">
        <v>173</v>
      </c>
      <c r="C58" t="s">
        <v>174</v>
      </c>
      <c r="D58" t="s">
        <v>173</v>
      </c>
      <c r="E58" t="s">
        <v>175</v>
      </c>
      <c r="G58" s="4" t="s">
        <v>176</v>
      </c>
    </row>
    <row r="59" spans="1:7">
      <c r="A59" s="7">
        <v>10053</v>
      </c>
      <c r="B59" t="s">
        <v>177</v>
      </c>
      <c r="C59" t="s">
        <v>178</v>
      </c>
      <c r="D59" t="s">
        <v>177</v>
      </c>
      <c r="E59" t="s">
        <v>179</v>
      </c>
      <c r="F59" t="s">
        <v>180</v>
      </c>
      <c r="G59" s="4">
        <v>51</v>
      </c>
    </row>
    <row r="60" spans="1:7">
      <c r="A60" s="7">
        <v>10054</v>
      </c>
      <c r="B60" t="s">
        <v>181</v>
      </c>
      <c r="C60" t="s">
        <v>182</v>
      </c>
      <c r="D60" t="s">
        <v>183</v>
      </c>
      <c r="E60" t="s">
        <v>184</v>
      </c>
      <c r="F60" t="s">
        <v>185</v>
      </c>
      <c r="G60" s="4" t="s">
        <v>186</v>
      </c>
    </row>
    <row r="61" spans="1:7">
      <c r="A61" s="7">
        <v>10055</v>
      </c>
      <c r="B61" t="s">
        <v>187</v>
      </c>
      <c r="C61" t="s">
        <v>182</v>
      </c>
      <c r="D61" t="s">
        <v>183</v>
      </c>
      <c r="E61" t="s">
        <v>184</v>
      </c>
      <c r="F61" t="s">
        <v>185</v>
      </c>
      <c r="G61" s="4" t="s">
        <v>188</v>
      </c>
    </row>
    <row r="62" spans="1:7">
      <c r="A62" s="7">
        <v>10056</v>
      </c>
      <c r="B62" t="s">
        <v>189</v>
      </c>
      <c r="C62" t="s">
        <v>182</v>
      </c>
      <c r="D62" t="s">
        <v>183</v>
      </c>
      <c r="E62" t="s">
        <v>184</v>
      </c>
      <c r="F62" t="s">
        <v>185</v>
      </c>
      <c r="G62" s="4" t="s">
        <v>190</v>
      </c>
    </row>
    <row r="63" spans="1:7">
      <c r="A63" s="7">
        <v>10057</v>
      </c>
      <c r="B63" t="s">
        <v>191</v>
      </c>
      <c r="C63" t="s">
        <v>192</v>
      </c>
      <c r="D63" t="s">
        <v>191</v>
      </c>
      <c r="E63" t="s">
        <v>193</v>
      </c>
      <c r="F63" t="s">
        <v>194</v>
      </c>
      <c r="G63" s="4" t="s">
        <v>195</v>
      </c>
    </row>
    <row r="64" spans="1:7">
      <c r="A64" s="7">
        <v>10058</v>
      </c>
      <c r="B64" t="s">
        <v>196</v>
      </c>
      <c r="C64" t="s">
        <v>197</v>
      </c>
      <c r="D64" t="s">
        <v>198</v>
      </c>
      <c r="E64" t="s">
        <v>193</v>
      </c>
      <c r="G64" s="4">
        <v>60</v>
      </c>
    </row>
    <row r="65" spans="1:7">
      <c r="A65" s="7">
        <v>10059</v>
      </c>
      <c r="B65" t="s">
        <v>199</v>
      </c>
      <c r="C65" t="s">
        <v>200</v>
      </c>
      <c r="D65" t="s">
        <v>199</v>
      </c>
      <c r="E65" t="s">
        <v>193</v>
      </c>
      <c r="F65" t="s">
        <v>201</v>
      </c>
      <c r="G65" s="4">
        <v>61</v>
      </c>
    </row>
    <row r="66" spans="1:7">
      <c r="A66" s="7">
        <v>10060</v>
      </c>
      <c r="B66" t="s">
        <v>202</v>
      </c>
      <c r="C66" t="s">
        <v>203</v>
      </c>
      <c r="D66" t="s">
        <v>202</v>
      </c>
      <c r="E66" t="s">
        <v>193</v>
      </c>
      <c r="F66" t="s">
        <v>204</v>
      </c>
      <c r="G66" s="4" t="s">
        <v>205</v>
      </c>
    </row>
    <row r="67" spans="1:7">
      <c r="A67" s="7">
        <v>10061</v>
      </c>
      <c r="B67" t="s">
        <v>206</v>
      </c>
      <c r="C67" t="s">
        <v>207</v>
      </c>
      <c r="D67" t="s">
        <v>206</v>
      </c>
      <c r="E67" t="s">
        <v>193</v>
      </c>
      <c r="F67" t="s">
        <v>208</v>
      </c>
      <c r="G67" s="4" t="s">
        <v>209</v>
      </c>
    </row>
    <row r="68" spans="1:7">
      <c r="A68" s="7">
        <v>10062</v>
      </c>
      <c r="B68" t="s">
        <v>191</v>
      </c>
      <c r="C68" t="s">
        <v>192</v>
      </c>
      <c r="D68" t="s">
        <v>191</v>
      </c>
      <c r="E68" t="s">
        <v>193</v>
      </c>
      <c r="F68" t="s">
        <v>210</v>
      </c>
      <c r="G68" s="4" t="s">
        <v>211</v>
      </c>
    </row>
    <row r="69" spans="1:7">
      <c r="A69" s="7">
        <v>10063</v>
      </c>
      <c r="B69" t="s">
        <v>202</v>
      </c>
      <c r="C69" t="s">
        <v>203</v>
      </c>
      <c r="D69" t="s">
        <v>202</v>
      </c>
      <c r="E69" t="s">
        <v>193</v>
      </c>
      <c r="F69" t="s">
        <v>212</v>
      </c>
      <c r="G69" s="4">
        <v>80</v>
      </c>
    </row>
    <row r="70" spans="1:7">
      <c r="A70">
        <v>10064</v>
      </c>
      <c r="B70" t="s">
        <v>213</v>
      </c>
      <c r="C70" t="s">
        <v>214</v>
      </c>
      <c r="D70" t="s">
        <v>213</v>
      </c>
      <c r="E70" t="s">
        <v>193</v>
      </c>
      <c r="F70" t="s">
        <v>215</v>
      </c>
      <c r="G70" s="4">
        <v>81</v>
      </c>
    </row>
    <row r="71" spans="1:7">
      <c r="A71">
        <v>10065</v>
      </c>
      <c r="B71" t="s">
        <v>213</v>
      </c>
      <c r="C71" t="s">
        <v>214</v>
      </c>
      <c r="D71" t="s">
        <v>213</v>
      </c>
      <c r="E71" t="s">
        <v>193</v>
      </c>
      <c r="F71" t="s">
        <v>215</v>
      </c>
      <c r="G71" s="4" t="s">
        <v>216</v>
      </c>
    </row>
    <row r="72" spans="1:7">
      <c r="A72">
        <v>10066</v>
      </c>
      <c r="B72" t="s">
        <v>217</v>
      </c>
      <c r="C72" t="s">
        <v>218</v>
      </c>
      <c r="D72" t="s">
        <v>219</v>
      </c>
      <c r="E72" t="s">
        <v>193</v>
      </c>
      <c r="F72" t="s">
        <v>220</v>
      </c>
      <c r="G72" s="4">
        <v>83</v>
      </c>
    </row>
    <row r="73" spans="1:7">
      <c r="A73">
        <v>10067</v>
      </c>
      <c r="B73" t="s">
        <v>221</v>
      </c>
      <c r="C73" t="s">
        <v>222</v>
      </c>
      <c r="D73" t="s">
        <v>223</v>
      </c>
      <c r="E73" t="s">
        <v>72</v>
      </c>
      <c r="F73" t="s">
        <v>224</v>
      </c>
      <c r="G73" s="4" t="s">
        <v>225</v>
      </c>
    </row>
    <row r="74" spans="1:7">
      <c r="A74">
        <v>10068</v>
      </c>
      <c r="B74" t="s">
        <v>177</v>
      </c>
      <c r="C74" t="s">
        <v>178</v>
      </c>
      <c r="D74" t="s">
        <v>177</v>
      </c>
      <c r="E74" t="s">
        <v>179</v>
      </c>
      <c r="F74" t="s">
        <v>180</v>
      </c>
      <c r="G74" s="4" t="s">
        <v>226</v>
      </c>
    </row>
    <row r="75" spans="1:7">
      <c r="A75">
        <v>10069</v>
      </c>
      <c r="B75" t="s">
        <v>227</v>
      </c>
      <c r="C75" t="s">
        <v>228</v>
      </c>
      <c r="D75" t="s">
        <v>229</v>
      </c>
      <c r="E75" t="s">
        <v>230</v>
      </c>
      <c r="F75" t="s">
        <v>231</v>
      </c>
      <c r="G75" s="4" t="s">
        <v>232</v>
      </c>
    </row>
    <row r="76" spans="1:7">
      <c r="A76">
        <v>10070</v>
      </c>
      <c r="B76" t="s">
        <v>233</v>
      </c>
      <c r="C76" t="s">
        <v>234</v>
      </c>
      <c r="D76" t="s">
        <v>233</v>
      </c>
      <c r="E76" t="s">
        <v>235</v>
      </c>
      <c r="F76" t="s">
        <v>236</v>
      </c>
      <c r="G76" s="4" t="s">
        <v>237</v>
      </c>
    </row>
    <row r="77" spans="1:7">
      <c r="A77">
        <v>10071</v>
      </c>
      <c r="B77" t="s">
        <v>238</v>
      </c>
      <c r="C77" t="s">
        <v>239</v>
      </c>
      <c r="D77" t="s">
        <v>229</v>
      </c>
      <c r="E77" t="s">
        <v>230</v>
      </c>
      <c r="F77" t="s">
        <v>231</v>
      </c>
      <c r="G77" s="4" t="s">
        <v>240</v>
      </c>
    </row>
    <row r="78" customFormat="1" spans="1:7">
      <c r="A78">
        <v>10073</v>
      </c>
      <c r="B78" t="s">
        <v>241</v>
      </c>
      <c r="C78" t="s">
        <v>234</v>
      </c>
      <c r="D78" t="s">
        <v>242</v>
      </c>
      <c r="E78" t="s">
        <v>242</v>
      </c>
      <c r="F78" t="s">
        <v>231</v>
      </c>
      <c r="G78" s="4" t="s">
        <v>243</v>
      </c>
    </row>
    <row r="79" customFormat="1" spans="1:7">
      <c r="A79">
        <v>10074</v>
      </c>
      <c r="B79" t="s">
        <v>244</v>
      </c>
      <c r="C79" t="s">
        <v>245</v>
      </c>
      <c r="D79" t="s">
        <v>246</v>
      </c>
      <c r="E79" t="s">
        <v>246</v>
      </c>
      <c r="F79" t="s">
        <v>231</v>
      </c>
      <c r="G79" s="4" t="s">
        <v>247</v>
      </c>
    </row>
    <row r="80" customFormat="1" spans="1:7">
      <c r="A80">
        <v>10075</v>
      </c>
      <c r="B80" t="s">
        <v>248</v>
      </c>
      <c r="C80" t="s">
        <v>249</v>
      </c>
      <c r="D80" t="s">
        <v>250</v>
      </c>
      <c r="E80" t="s">
        <v>250</v>
      </c>
      <c r="F80" t="s">
        <v>231</v>
      </c>
      <c r="G80" s="4" t="s">
        <v>251</v>
      </c>
    </row>
    <row r="81" customFormat="1" spans="1:7">
      <c r="A81">
        <v>10076</v>
      </c>
      <c r="B81" t="s">
        <v>252</v>
      </c>
      <c r="C81" t="s">
        <v>253</v>
      </c>
      <c r="D81" t="s">
        <v>254</v>
      </c>
      <c r="E81" t="s">
        <v>254</v>
      </c>
      <c r="F81" t="s">
        <v>231</v>
      </c>
      <c r="G81" s="4" t="s">
        <v>255</v>
      </c>
    </row>
    <row r="82" customFormat="1" spans="1:7">
      <c r="A82">
        <v>10077</v>
      </c>
      <c r="B82" t="s">
        <v>256</v>
      </c>
      <c r="C82" t="s">
        <v>144</v>
      </c>
      <c r="D82" t="s">
        <v>143</v>
      </c>
      <c r="E82" t="s">
        <v>143</v>
      </c>
      <c r="F82" t="s">
        <v>146</v>
      </c>
      <c r="G82" s="4" t="s">
        <v>257</v>
      </c>
    </row>
    <row r="83" customFormat="1" spans="1:7">
      <c r="A83">
        <v>10078</v>
      </c>
      <c r="B83" t="s">
        <v>258</v>
      </c>
      <c r="C83" t="s">
        <v>178</v>
      </c>
      <c r="D83" t="s">
        <v>177</v>
      </c>
      <c r="E83" t="s">
        <v>177</v>
      </c>
      <c r="F83" t="s">
        <v>259</v>
      </c>
      <c r="G83" s="4" t="s">
        <v>260</v>
      </c>
    </row>
    <row r="84" customFormat="1" spans="1:7">
      <c r="A84">
        <v>10079</v>
      </c>
      <c r="B84" t="s">
        <v>261</v>
      </c>
      <c r="C84" t="s">
        <v>107</v>
      </c>
      <c r="D84" t="s">
        <v>106</v>
      </c>
      <c r="E84" t="s">
        <v>106</v>
      </c>
      <c r="F84" t="s">
        <v>109</v>
      </c>
      <c r="G84" s="4" t="s">
        <v>262</v>
      </c>
    </row>
    <row r="85" customFormat="1" spans="1:7">
      <c r="A85">
        <v>10080</v>
      </c>
      <c r="B85" t="s">
        <v>263</v>
      </c>
      <c r="C85" t="s">
        <v>264</v>
      </c>
      <c r="D85" t="s">
        <v>265</v>
      </c>
      <c r="E85" t="s">
        <v>265</v>
      </c>
      <c r="F85" t="s">
        <v>266</v>
      </c>
      <c r="G85" s="4" t="s">
        <v>267</v>
      </c>
    </row>
    <row r="86" customFormat="1" spans="1:7">
      <c r="A86" s="12">
        <v>10081</v>
      </c>
      <c r="B86" t="s">
        <v>191</v>
      </c>
      <c r="C86" t="s">
        <v>192</v>
      </c>
      <c r="D86" t="s">
        <v>191</v>
      </c>
      <c r="E86" t="s">
        <v>193</v>
      </c>
      <c r="F86" t="s">
        <v>268</v>
      </c>
      <c r="G86" s="4" t="s">
        <v>269</v>
      </c>
    </row>
    <row r="87" customFormat="1" spans="1:7">
      <c r="A87" s="12">
        <v>10082</v>
      </c>
      <c r="B87" t="s">
        <v>202</v>
      </c>
      <c r="C87" t="s">
        <v>203</v>
      </c>
      <c r="D87" t="s">
        <v>202</v>
      </c>
      <c r="E87" t="s">
        <v>193</v>
      </c>
      <c r="F87" t="s">
        <v>204</v>
      </c>
      <c r="G87" s="4" t="s">
        <v>270</v>
      </c>
    </row>
    <row r="88" customFormat="1" spans="1:7">
      <c r="A88" s="12">
        <v>10083</v>
      </c>
      <c r="B88" t="s">
        <v>221</v>
      </c>
      <c r="C88" t="s">
        <v>222</v>
      </c>
      <c r="D88" t="s">
        <v>223</v>
      </c>
      <c r="E88" t="s">
        <v>72</v>
      </c>
      <c r="F88" t="s">
        <v>224</v>
      </c>
      <c r="G88" s="4" t="s">
        <v>271</v>
      </c>
    </row>
    <row r="89" ht="55.5" spans="1:6">
      <c r="A89">
        <v>10084</v>
      </c>
      <c r="B89" t="s">
        <v>272</v>
      </c>
      <c r="C89" t="s">
        <v>253</v>
      </c>
      <c r="D89" t="s">
        <v>254</v>
      </c>
      <c r="F89" s="13" t="s">
        <v>273</v>
      </c>
    </row>
    <row r="90" spans="1:6">
      <c r="A90">
        <v>10085</v>
      </c>
      <c r="B90" t="s">
        <v>274</v>
      </c>
      <c r="C90" t="s">
        <v>275</v>
      </c>
      <c r="D90" t="s">
        <v>276</v>
      </c>
      <c r="F90" t="s">
        <v>277</v>
      </c>
    </row>
    <row r="91" spans="1:6">
      <c r="A91">
        <v>10086</v>
      </c>
      <c r="B91" t="s">
        <v>278</v>
      </c>
      <c r="C91" t="s">
        <v>279</v>
      </c>
      <c r="D91" t="s">
        <v>280</v>
      </c>
      <c r="F91" t="s">
        <v>281</v>
      </c>
    </row>
    <row r="92" spans="1:6">
      <c r="A92">
        <v>10087</v>
      </c>
      <c r="B92" t="s">
        <v>282</v>
      </c>
      <c r="C92" t="s">
        <v>283</v>
      </c>
      <c r="D92" t="s">
        <v>284</v>
      </c>
      <c r="F92" t="s">
        <v>285</v>
      </c>
    </row>
    <row r="93" spans="1:6">
      <c r="A93">
        <v>10088</v>
      </c>
      <c r="B93" t="s">
        <v>286</v>
      </c>
      <c r="C93" t="s">
        <v>287</v>
      </c>
      <c r="D93" t="s">
        <v>288</v>
      </c>
      <c r="F93" t="s">
        <v>289</v>
      </c>
    </row>
    <row r="94" s="3" customFormat="1" spans="1:7">
      <c r="A94" s="3">
        <v>10089</v>
      </c>
      <c r="B94" s="3" t="s">
        <v>290</v>
      </c>
      <c r="C94" s="3" t="s">
        <v>279</v>
      </c>
      <c r="D94" s="3" t="s">
        <v>280</v>
      </c>
      <c r="E94" s="3" t="s">
        <v>291</v>
      </c>
      <c r="F94" s="3" t="s">
        <v>292</v>
      </c>
      <c r="G94" s="14" t="s">
        <v>293</v>
      </c>
    </row>
    <row r="95" s="3" customFormat="1" spans="1:7">
      <c r="A95" s="3">
        <v>10090</v>
      </c>
      <c r="B95" s="3" t="s">
        <v>294</v>
      </c>
      <c r="C95" s="3" t="s">
        <v>295</v>
      </c>
      <c r="D95" s="3" t="s">
        <v>280</v>
      </c>
      <c r="E95" s="3" t="s">
        <v>291</v>
      </c>
      <c r="F95" s="3" t="s">
        <v>292</v>
      </c>
      <c r="G95" s="14" t="s">
        <v>296</v>
      </c>
    </row>
    <row r="96" s="3" customFormat="1" spans="1:7">
      <c r="A96" s="3">
        <v>10091</v>
      </c>
      <c r="B96" s="3" t="s">
        <v>297</v>
      </c>
      <c r="C96" s="3" t="s">
        <v>298</v>
      </c>
      <c r="D96" s="3" t="s">
        <v>299</v>
      </c>
      <c r="E96" s="3" t="s">
        <v>300</v>
      </c>
      <c r="F96" s="3" t="s">
        <v>301</v>
      </c>
      <c r="G96" s="14" t="s">
        <v>302</v>
      </c>
    </row>
    <row r="97" s="3" customFormat="1" spans="1:7">
      <c r="A97" s="3">
        <v>10092</v>
      </c>
      <c r="B97" s="3" t="s">
        <v>303</v>
      </c>
      <c r="C97" s="3" t="s">
        <v>253</v>
      </c>
      <c r="D97" s="3" t="s">
        <v>304</v>
      </c>
      <c r="E97" s="3" t="s">
        <v>305</v>
      </c>
      <c r="F97" s="3" t="s">
        <v>306</v>
      </c>
      <c r="G97" s="14" t="s">
        <v>307</v>
      </c>
    </row>
    <row r="98" s="3" customFormat="1" spans="1:7">
      <c r="A98" s="3">
        <v>10093</v>
      </c>
      <c r="B98" s="3" t="s">
        <v>308</v>
      </c>
      <c r="C98" s="3" t="s">
        <v>253</v>
      </c>
      <c r="D98" s="3" t="s">
        <v>304</v>
      </c>
      <c r="E98" s="3" t="s">
        <v>305</v>
      </c>
      <c r="F98" s="3" t="s">
        <v>306</v>
      </c>
      <c r="G98" s="14" t="s">
        <v>309</v>
      </c>
    </row>
  </sheetData>
  <conditionalFormatting sqref="C1">
    <cfRule type="duplicateValues" dxfId="0" priority="2"/>
  </conditionalFormatting>
  <conditionalFormatting sqref="D2:D5">
    <cfRule type="duplicateValues" dxfId="0" priority="1"/>
  </conditionalFormatting>
  <pageMargins left="0.75" right="0.75" top="1" bottom="1" header="0.511805555555556" footer="0.511805555555556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95"/>
  <sheetViews>
    <sheetView workbookViewId="0">
      <selection activeCell="D15" sqref="D15"/>
    </sheetView>
  </sheetViews>
  <sheetFormatPr defaultColWidth="9" defaultRowHeight="15"/>
  <sheetData>
    <row r="5" spans="2:11">
      <c r="B5" t="s">
        <v>21</v>
      </c>
      <c r="C5" t="s">
        <v>310</v>
      </c>
      <c r="J5" t="s">
        <v>311</v>
      </c>
      <c r="K5" s="1" t="s">
        <v>312</v>
      </c>
    </row>
    <row r="6" spans="3:10">
      <c r="C6" t="s">
        <v>313</v>
      </c>
      <c r="J6" t="s">
        <v>314</v>
      </c>
    </row>
    <row r="7" spans="10:11">
      <c r="J7" t="s">
        <v>315</v>
      </c>
      <c r="K7" s="2" t="s">
        <v>316</v>
      </c>
    </row>
    <row r="8" spans="2:2">
      <c r="B8" t="s">
        <v>317</v>
      </c>
    </row>
    <row r="11" spans="2:2">
      <c r="B11" t="s">
        <v>28</v>
      </c>
    </row>
    <row r="14" spans="2:2">
      <c r="B14" t="s">
        <v>29</v>
      </c>
    </row>
    <row r="17" spans="2:2">
      <c r="B17" t="s">
        <v>32</v>
      </c>
    </row>
    <row r="20" spans="2:2">
      <c r="B20" t="s">
        <v>35</v>
      </c>
    </row>
    <row r="23" spans="2:2">
      <c r="B23" t="s">
        <v>36</v>
      </c>
    </row>
    <row r="26" spans="2:2">
      <c r="B26" t="s">
        <v>40</v>
      </c>
    </row>
    <row r="29" spans="2:2">
      <c r="B29" t="s">
        <v>43</v>
      </c>
    </row>
    <row r="32" spans="2:2">
      <c r="B32" t="s">
        <v>47</v>
      </c>
    </row>
    <row r="35" spans="2:2">
      <c r="B35" t="s">
        <v>48</v>
      </c>
    </row>
    <row r="38" spans="2:2">
      <c r="B38" t="s">
        <v>52</v>
      </c>
    </row>
    <row r="41" spans="2:2">
      <c r="B41" t="s">
        <v>53</v>
      </c>
    </row>
    <row r="44" spans="2:2">
      <c r="B44" t="s">
        <v>54</v>
      </c>
    </row>
    <row r="47" spans="2:2">
      <c r="B47" t="s">
        <v>55</v>
      </c>
    </row>
    <row r="50" spans="2:2">
      <c r="B50" t="s">
        <v>59</v>
      </c>
    </row>
    <row r="53" spans="2:2">
      <c r="B53" t="s">
        <v>60</v>
      </c>
    </row>
    <row r="56" spans="2:2">
      <c r="B56" t="s">
        <v>62</v>
      </c>
    </row>
    <row r="59" spans="2:2">
      <c r="B59" t="s">
        <v>63</v>
      </c>
    </row>
    <row r="62" spans="2:2">
      <c r="B62" t="s">
        <v>67</v>
      </c>
    </row>
    <row r="65" spans="2:2">
      <c r="B65" t="s">
        <v>69</v>
      </c>
    </row>
    <row r="68" spans="2:2">
      <c r="B68" t="s">
        <v>73</v>
      </c>
    </row>
    <row r="71" spans="2:2">
      <c r="B71" t="s">
        <v>74</v>
      </c>
    </row>
    <row r="74" spans="2:2">
      <c r="B74" t="s">
        <v>75</v>
      </c>
    </row>
    <row r="77" spans="2:2">
      <c r="B77" t="s">
        <v>76</v>
      </c>
    </row>
    <row r="80" spans="2:2">
      <c r="B80" t="s">
        <v>78</v>
      </c>
    </row>
    <row r="83" spans="2:2">
      <c r="B83" t="s">
        <v>81</v>
      </c>
    </row>
    <row r="86" spans="2:2">
      <c r="B86" t="s">
        <v>83</v>
      </c>
    </row>
    <row r="89" spans="2:2">
      <c r="B89" t="s">
        <v>85</v>
      </c>
    </row>
    <row r="92" spans="2:2">
      <c r="B92" t="s">
        <v>89</v>
      </c>
    </row>
    <row r="95" spans="2:2">
      <c r="B95" t="s">
        <v>92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77"/>
  <sheetViews>
    <sheetView topLeftCell="A49" workbookViewId="0">
      <selection activeCell="C77" sqref="C77"/>
    </sheetView>
  </sheetViews>
  <sheetFormatPr defaultColWidth="9" defaultRowHeight="15" outlineLevelCol="4"/>
  <sheetData>
    <row r="1" spans="5:5">
      <c r="E1" t="s">
        <v>318</v>
      </c>
    </row>
    <row r="14" spans="3:3">
      <c r="C14" t="s">
        <v>319</v>
      </c>
    </row>
    <row r="25" spans="3:3">
      <c r="C25" t="s">
        <v>320</v>
      </c>
    </row>
    <row r="46" spans="3:3">
      <c r="C46" t="s">
        <v>321</v>
      </c>
    </row>
    <row r="56" spans="3:3">
      <c r="C56" t="s">
        <v>322</v>
      </c>
    </row>
    <row r="77" spans="3:3">
      <c r="C77">
        <v>254</v>
      </c>
    </row>
  </sheetData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WPS_1638872795</cp:lastModifiedBy>
  <dcterms:created xsi:type="dcterms:W3CDTF">2018-02-27T11:14:00Z</dcterms:created>
  <dcterms:modified xsi:type="dcterms:W3CDTF">2026-01-26T09:07:21Z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ADA88A55F47E4A48B9A0B2403FCECF86</vt:lpwstr>
  </property>
</Properties>
</file>